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courtcase/name scrape/"/>
    </mc:Choice>
  </mc:AlternateContent>
  <xr:revisionPtr revIDLastSave="16" documentId="11_38856F53166E120E62355476585DCE3A8742B4BC" xr6:coauthVersionLast="47" xr6:coauthVersionMax="47" xr10:uidLastSave="{AFB20ADF-14E8-4B6E-8E8A-C748E59E111F}"/>
  <bookViews>
    <workbookView xWindow="4730" yWindow="2170" windowWidth="14400" windowHeight="8170" xr2:uid="{00000000-000D-0000-FFFF-FFFF00000000}"/>
  </bookViews>
  <sheets>
    <sheet name="Sheet2" sheetId="2" r:id="rId1"/>
    <sheet name="Sheet1" sheetId="1" r:id="rId2"/>
  </sheets>
  <externalReferences>
    <externalReference r:id="rId3"/>
  </externalReferences>
  <definedNames>
    <definedName name="_xlnm._FilterDatabase" localSheetId="1" hidden="1">Sheet1!$A$1:$C$1375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2" i="1"/>
</calcChain>
</file>

<file path=xl/sharedStrings.xml><?xml version="1.0" encoding="utf-8"?>
<sst xmlns="http://schemas.openxmlformats.org/spreadsheetml/2006/main" count="2758" uniqueCount="1263">
  <si>
    <t>Search Term</t>
  </si>
  <si>
    <t>URL</t>
  </si>
  <si>
    <t>林文昌 黃韋翰</t>
  </si>
  <si>
    <t>data.aspx?ty=JD&amp;id=KSHV%2c107%2c%e9%87%8d%e5%8b%9e%e4%b8%8a%2c3%2c20181114%2c1&amp;ot=in</t>
  </si>
  <si>
    <t>data.aspx?ty=JD&amp;id=KSDV%2c106%2c%e9%87%8d%e5%8b%9e%e8%a8%b4%2c3%2c20180208%2c1&amp;ot=in</t>
  </si>
  <si>
    <t>data.aspx?ty=JD&amp;id=TPSV%2c92%2c%e5%8f%b0%e4%b8%8a%2c2713%2c20031218&amp;ot=in</t>
  </si>
  <si>
    <t>data.aspx?ty=JD&amp;id=KSHV%2c89%2c%e9%87%8d%e4%b8%8a%e6%9b%b4%ef%99%bd%2c33%2c20030731%2c1&amp;ot=in</t>
  </si>
  <si>
    <t>data.aspx?ty=JD&amp;id=KSHV%2c87%2c%e9%87%8d%e4%b8%8a%2c52%2c20000830&amp;ot=in</t>
  </si>
  <si>
    <t>徐錢秋香 徐陳輕</t>
  </si>
  <si>
    <t>data.aspx?ty=JD&amp;id=TNHV%2c109%2c%e9%87%8d%e4%b8%8a%2c29%2c20210518%2c1&amp;ot=in</t>
  </si>
  <si>
    <t>data.aspx?ty=JD&amp;id=TNDV%2c108%2c%e9%87%8d%e8%a8%b4%2c7%2c20200210%2c2&amp;ot=in</t>
  </si>
  <si>
    <t>data.aspx?ty=JD&amp;id=TPSV%2c107%2c%e5%8f%b0%e4%b8%8a%2c552%2c20180607%2c1&amp;ot=in</t>
  </si>
  <si>
    <t>data.aspx?ty=JD&amp;id=TNHV%2c104%2c%e9%87%8d%e4%b8%8a%e6%9b%b4(%e4%b8%80)%2c14%2c20160531%2c1&amp;ot=in</t>
  </si>
  <si>
    <t>data.aspx?ty=JD&amp;id=TPSV%2c104%2c%e5%8f%b0%e4%b8%8a%2c2068%2c20151028&amp;ot=in</t>
  </si>
  <si>
    <t>data.aspx?ty=JD&amp;id=TNHV%2c103%2c%e9%87%8d%e4%b8%8a%2c36%2c20141016%2c1&amp;ot=in</t>
  </si>
  <si>
    <t>data.aspx?ty=JD&amp;id=TNDV%2c102%2c%e9%87%8d%e8%a8%b4%2c235%2c20140227%2c2&amp;ot=in</t>
  </si>
  <si>
    <t>data.aspx?ty=JD&amp;id=TNDV%2c102%2c%e9%87%8d%e8%a8%b4%2c235%2c20130911%2c1&amp;ot=in</t>
  </si>
  <si>
    <t>陳朝雄 陳朝鍠</t>
  </si>
  <si>
    <t>data.aspx?ty=JD&amp;id=CHDV%2c108%2c%e6%b3%95%2c33%2c20191211%2c1&amp;ot=in</t>
  </si>
  <si>
    <t>賴振融 莊村徹</t>
  </si>
  <si>
    <t>data.aspx?ty=JD&amp;id=SCDV%2c106%2c%e9%87%91%2c4%2c20180131%2c1&amp;ot=in</t>
  </si>
  <si>
    <t>黃玉雪 黃筱雯</t>
  </si>
  <si>
    <t>蘇東榮 蘇慶福</t>
  </si>
  <si>
    <t>data.aspx?ty=JD&amp;id=TPDV%2c110%2c%e8%aa%bf%e8%a8%b4%2c1%2c20210916%2c2&amp;ot=in</t>
  </si>
  <si>
    <t>何奕達 劉思誠</t>
  </si>
  <si>
    <t>data.aspx?ty=JD&amp;id=TPDV%2c103%2c%e9%87%8d%e8%a8%b4%2c61%2c20150923%2c3&amp;ot=in</t>
  </si>
  <si>
    <t>data.aspx?ty=JD&amp;id=TPHV%2c102%2c%e6%8a%97%2c1580%2c20140123%2c1&amp;ot=in</t>
  </si>
  <si>
    <t>黃正忠 黃逸帆</t>
  </si>
  <si>
    <t>data.aspx?ty=JD&amp;id=SLDV%2c101%2c%e5%8f%b8%e5%8f%b8%2c224%2c20120803%2c1&amp;ot=in</t>
  </si>
  <si>
    <t>楊博閔 楊仁雄</t>
  </si>
  <si>
    <t>data.aspx?ty=JD&amp;id=ILDV%2c113%2c%e8%a8%b4%2c282%2c20240730%2c1&amp;ot=in</t>
  </si>
  <si>
    <t>黃吳仁份 黃韋翰</t>
  </si>
  <si>
    <t>林素珍 蔡孟位</t>
  </si>
  <si>
    <t>data.aspx?ty=JD&amp;id=TPSV%2c110%2c%e5%8f%b0%e6%8a%97%2c874%2c20210804%2c1&amp;ot=in</t>
  </si>
  <si>
    <t>蘇佩蒂 林惠娟</t>
  </si>
  <si>
    <t>data.aspx?ty=JD&amp;id=TPDV%2c112%2c%e9%87%8d%e8%a8%b4%2c844%2c20240422%2c4&amp;ot=in</t>
  </si>
  <si>
    <t>data.aspx?ty=JD&amp;id=TPDV%2c112%2c%e9%87%8d%e8%a8%b4%2c844%2c20240315%2c3&amp;ot=in</t>
  </si>
  <si>
    <t>data.aspx?ty=JD&amp;id=TPHV%2c112%2c%e6%8a%97%2c1163%2c20240126%2c1&amp;ot=in</t>
  </si>
  <si>
    <t>data.aspx?ty=JD&amp;id=TPDV%2c112%2c%e9%87%8d%e8%a8%b4%2c844%2c20231023%2c2&amp;ot=in</t>
  </si>
  <si>
    <t>data.aspx?ty=JD&amp;id=TPDV%2c112%2c%e9%87%8d%e8%a8%b4%2c844%2c20230831%2c1&amp;ot=in</t>
  </si>
  <si>
    <t>陳昭如 陳</t>
  </si>
  <si>
    <t>data.aspx?ty=JD&amp;id=TPBA%2c113%2c%e5%81%9c%2c50%2c20240815%2c1&amp;ot=in</t>
  </si>
  <si>
    <t>data.aspx?ty=JD&amp;id=TPBA%2c112%2c%e8%a8%b4%2c686%2c20240808%2c1&amp;ot=in</t>
  </si>
  <si>
    <t>data.aspx?ty=JD&amp;id=TPDV%2c113%2c%e5%8f%b8%e7%a5%a8%2c21517%2c20240805%2c1&amp;ot=in</t>
  </si>
  <si>
    <t>data.aspx?ty=JD&amp;id=TPDV%2c113%2c%e7%9b%a3%e5%ae%a3%2c500%2c20240731%2c1&amp;ot=in</t>
  </si>
  <si>
    <t>data.aspx?ty=JD&amp;id=KSDV%2c113%2c%e5%8f%b8%e5%9f%b7%2c84080%2c20240715%2c1&amp;ot=in</t>
  </si>
  <si>
    <t>data.aspx?ty=JD&amp;id=TYDM%2c113%2c%e5%a3%a2%e6%99%ba%e7%b0%a1%2c7%2c20240712%2c1&amp;ot=in</t>
  </si>
  <si>
    <t>data.aspx?ty=JD&amp;id=TPBA%2c112%2c%e8%a8%b4%2c304%2c20240701%2c1&amp;ot=in</t>
  </si>
  <si>
    <t>data.aspx?ty=JD&amp;id=TPDV%2c113%2c%e6%b3%95%2c85%2c20240502%2c1&amp;ot=in</t>
  </si>
  <si>
    <t>data.aspx?ty=JD&amp;id=KSHV%2c111%2c%e5%bb%ba%e4%b8%8a%e6%98%93%2c8%2c20240430%2c1&amp;ot=in</t>
  </si>
  <si>
    <t>data.aspx?ty=JD&amp;id=TCDV%2c113%2c%e5%8f%b8%e4%bf%83%2c10635%2c20240418%2c1&amp;ot=in</t>
  </si>
  <si>
    <t>data.aspx?ty=JD&amp;id=TPHM%2c112%2c%e9%87%8d%e9%87%91%e4%b8%8a%e6%9b%b4%e4%b8%80%2c3%2c20240229%2c1&amp;ot=in</t>
  </si>
  <si>
    <t>data.aspx?ty=JD&amp;id=TYDV%2c113%2c%e5%86%8d%2c2%2c20240221%2c1&amp;ot=in</t>
  </si>
  <si>
    <t>data.aspx?ty=JD&amp;id=CYDV%2c113%2c%e5%8f%b8%e4%bf%83%2c601%2c20240125%2c1&amp;ot=in</t>
  </si>
  <si>
    <t>data.aspx?ty=JD&amp;id=MLDM%2c112%2c%e8%81%b2%e5%88%a4%2c10%2c20231130%2c1&amp;ot=in</t>
  </si>
  <si>
    <t>data.aspx?ty=JD&amp;id=TPDV%2c112%2c%e7%9b%a3%e5%ae%a3%2c649%2c20231110%2c2&amp;ot=in</t>
  </si>
  <si>
    <t>data.aspx?ty=JD&amp;id=TYDV%2c112%2c%e8%a3%9c%2c1043%2c20231027%2c1&amp;ot=in</t>
  </si>
  <si>
    <t>data.aspx?ty=JD&amp;id=TCHV%2c111%2c%e9%87%8d%e4%b8%8a%2c131%2c20230426%2c1&amp;ot=in</t>
  </si>
  <si>
    <t>data.aspx?ty=JD&amp;id=TYDV%2c111%2c%e8%a8%b4%2c2244%2c20230317%2c2&amp;ot=in</t>
  </si>
  <si>
    <t>data.aspx?ty=JD&amp;id=TYDV%2c111%2c%e8%a8%b4%2c2244%2c20230317%2c1&amp;ot=in</t>
  </si>
  <si>
    <t>data.aspx?ty=JD&amp;id=TPHV%2c111%2c%e4%b8%8a%2c681%2c20230208%2c1&amp;ot=in</t>
  </si>
  <si>
    <t>data.aspx?ty=JD&amp;id=KSHV%2c111%2c%e9%87%8d%e4%b8%8a%2c4%2c20221228%2c3&amp;ot=in</t>
  </si>
  <si>
    <t>data.aspx?ty=JD&amp;id=TYDV%2c111%2c%e6%b6%88%e5%82%b5%e6%9b%b4%2c224%2c20221031%2c1&amp;ot=in</t>
  </si>
  <si>
    <t>data.aspx?ty=JD&amp;id=TYDV%2c111%2c%e7%b0%a1%e4%b8%8a%e9%99%84%e6%b0%91%e7%a7%bb%e7%b0%a1%2c18%2c20221024%2c2&amp;ot=in</t>
  </si>
  <si>
    <t>data.aspx?ty=JD&amp;id=TPDM%2c111%2c%e5%af%a9%e7%b0%a1%2c1774%2c20220930%2c1&amp;ot=in</t>
  </si>
  <si>
    <t>data.aspx?ty=JD&amp;id=PHDV%2c111%2c%e5%8f%b8%e4%bf%83%2c970%2c20220915%2c1&amp;ot=in</t>
  </si>
  <si>
    <t>data.aspx?ty=JD&amp;id=TYDV%2c111%2c%e7%b0%a1%e4%b8%8a%e9%99%84%e6%b0%91%e7%a7%bb%e7%b0%a1%2c18%2c20220914%2c1&amp;ot=in</t>
  </si>
  <si>
    <t>data.aspx?ty=JD&amp;id=CHDV%2c111%2c%e7%9b%a3%e5%ae%a3%2c321%2c20220905%2c1&amp;ot=in</t>
  </si>
  <si>
    <t>data.aspx?ty=JD&amp;id=TPDM%2c111%2c%e5%af%a9%e7%b0%a1%2c1032%2c20220812%2c1&amp;ot=in</t>
  </si>
  <si>
    <t>data.aspx?ty=JD&amp;id=TPDV%2c111%2c%e5%8f%b8%e7%a5%a8%2c10132%2c20220726%2c1&amp;ot=in</t>
  </si>
  <si>
    <t>data.aspx?ty=JD&amp;id=TNHM%2c109%2c%e9%87%91%e4%b8%8a%e9%87%8d%e8%a8%b4%2c113%2c20220630%2c2&amp;ot=in</t>
  </si>
  <si>
    <t>data.aspx?ty=JD&amp;id=TNHM%2c109%2c%e9%87%91%e4%b8%8a%e8%a8%b4%2c111%2c20220630%2c2&amp;ot=in</t>
  </si>
  <si>
    <t>data.aspx?ty=JD&amp;id=ILDM%2c111%2c%e4%ba%a4%e6%98%93%2c76%2c20220628%2c1&amp;ot=in</t>
  </si>
  <si>
    <t>data.aspx?ty=JD&amp;id=TCHM%2c111%2c%e4%b8%8a%e8%a8%b4%2c588%2c20220428%2c1&amp;ot=in</t>
  </si>
  <si>
    <t>data.aspx?ty=JD&amp;id=TCHM%2c111%2c%e4%b8%8a%e8%a8%b4%2c587%2c20220428%2c1&amp;ot=in</t>
  </si>
  <si>
    <t>data.aspx?ty=JD&amp;id=TCHM%2c111%2c%e4%b8%8a%e8%a8%b4%2c586%2c20220428%2c1&amp;ot=in</t>
  </si>
  <si>
    <t>data.aspx?ty=JD&amp;id=TCHM%2c111%2c%e4%b8%8a%e8%a8%b4%2c576%2c20220428%2c1&amp;ot=in</t>
  </si>
  <si>
    <t>data.aspx?ty=JD&amp;id=TCDV%2c111%2c%e9%99%a4%2c117%2c20220428%2c1&amp;ot=in</t>
  </si>
  <si>
    <t>data.aspx?ty=JD&amp;id=ILDV%2c109%2c%e8%a8%b4%2c381%2c20220413%2c1&amp;ot=in</t>
  </si>
  <si>
    <t>data.aspx?ty=JD&amp;id=KSDV%2c110%2c%e5%bb%ba%2c22%2c20220315%2c1&amp;ot=in</t>
  </si>
  <si>
    <t>data.aspx?ty=JD&amp;id=TPHM%2c108%2c%e9%87%91%e4%b8%8a%e8%a8%b4%2c50%2c20220127%2c1&amp;ot=in</t>
  </si>
  <si>
    <t>data.aspx?ty=JD&amp;id=TCDM%2c110%2c%e8%a8%b4%2c2089%2c20220125%2c1&amp;ot=in</t>
  </si>
  <si>
    <t>data.aspx?ty=JD&amp;id=TCDM%2c110%2c%e8%a8%b4%2c1971%2c20220125%2c1&amp;ot=in</t>
  </si>
  <si>
    <t>data.aspx?ty=JD&amp;id=TCDM%2c110%2c%e8%a8%b4%2c1389%2c20220125%2c1&amp;ot=in</t>
  </si>
  <si>
    <t>data.aspx?ty=JD&amp;id=TCDM%2c110%2c%e8%a8%b4%2c811%2c20220125%2c1&amp;ot=in</t>
  </si>
  <si>
    <t>data.aspx?ty=JD&amp;id=TYDV%2c110%2c%e5%ae%b6%e8%81%b2%2c112%2c20220117%2c1&amp;ot=in</t>
  </si>
  <si>
    <t>data.aspx?ty=JD&amp;id=TPHV%2c110%2c%e4%b8%8a%e5%9c%8b%2c15%2c20211116%2c1&amp;ot=in</t>
  </si>
  <si>
    <t>data.aspx?ty=JD&amp;id=TCDV%2c110%2c%e5%8f%b8%e5%82%ac%2c681%2c20211108%2c1&amp;ot=in</t>
  </si>
  <si>
    <t>data.aspx?ty=JD&amp;id=TCDV%2c108%2c%e9%87%8d%e8%a8%b4%2c236%2c20211103%2c2&amp;ot=in</t>
  </si>
  <si>
    <t>data.aspx?ty=JD&amp;id=TYDM%2c109%2c%e4%ba%a4%e7%b0%a1%e4%b8%8a%2c272%2c20211026%2c1&amp;ot=in</t>
  </si>
  <si>
    <t>data.aspx?ty=JD&amp;id=TNDV%2c110%2c%e5%8f%b8%e4%bf%83%2c22802%2c20211006%2c1&amp;ot=in</t>
  </si>
  <si>
    <t>data.aspx?ty=JD&amp;id=CYDV%2c110%2c%e5%8f%b8%e4%bf%83%2c8686%2c20210908%2c1&amp;ot=in</t>
  </si>
  <si>
    <t>data.aspx?ty=JD&amp;id=TNDM%2c110%2c%e6%98%93%2c579%2c20210906%2c1&amp;ot=in</t>
  </si>
  <si>
    <t>data.aspx?ty=JD&amp;id=MLDV%2c109%2c%e8%a8%b4%2c621%2c20210906%2c1&amp;ot=in</t>
  </si>
  <si>
    <t>data.aspx?ty=JD&amp;id=SLDV%2c110%2c%e9%99%a4%2c419%2c20210827%2c1&amp;ot=in</t>
  </si>
  <si>
    <t>data.aspx?ty=JD&amp;id=TPDV%2c110%2c%e5%8f%b8%e6%b6%88%e5%82%b5%e6%a0%b8%2c5033%2c20210823%2c1&amp;ot=in</t>
  </si>
  <si>
    <t>data.aspx?ty=JD&amp;id=KSDV%2c108%2c%e9%87%8d%e8%a8%b4%2c178%2c20210809%2c2&amp;ot=in</t>
  </si>
  <si>
    <t>data.aspx?ty=JD&amp;id=TPDV%2c110%2c%e8%a8%b4%2c3417%2c20210729%2c1&amp;ot=in</t>
  </si>
  <si>
    <t>data.aspx?ty=JD&amp;id=ULDV%2c110%2c%e5%8f%b8%e4%bf%83%2c3414%2c20210514%2c2&amp;ot=in</t>
  </si>
  <si>
    <t>data.aspx?ty=JD&amp;id=ULDM%2c110%2c%e8%99%8e%e7%b0%a1%2c38%2c20210416%2c1&amp;ot=in</t>
  </si>
  <si>
    <t>data.aspx?ty=JD&amp;id=TYDM%2c110%2c%e7%b0%a1%e4%b8%8a%e7%b7%9d%2c1%2c20210331%2c1&amp;ot=in</t>
  </si>
  <si>
    <t>data.aspx?ty=JD&amp;id=CYDV%2c109%2c%e7%b0%a1%e4%b8%8a%2c97%2c20210317%2c1&amp;ot=in</t>
  </si>
  <si>
    <t>data.aspx?ty=JD&amp;id=CYDV%2c110%2c%e5%8f%b8%e4%bf%83%2c2324%2c20210315%2c1&amp;ot=in</t>
  </si>
  <si>
    <t>data.aspx?ty=JD&amp;id=TNDV%2c110%2c%e5%8f%b8%e4%bf%83%2c1469%2c20210120%2c1&amp;ot=in</t>
  </si>
  <si>
    <t>data.aspx?ty=JD&amp;id=TPDV%2c109%2c%e9%99%a4%2c1109%2c20200924%2c1&amp;ot=in</t>
  </si>
  <si>
    <t>data.aspx?ty=JD&amp;id=CYDM%2c109%2c%e4%ba%a4%e8%a8%b4%2c18%2c20200731%2c1&amp;ot=in</t>
  </si>
  <si>
    <t>data.aspx?ty=JD&amp;id=CYDM%2c109%2c%e5%98%89%e4%ba%a4%e7%b0%a1%2c821%2c20200731%2c1&amp;ot=in</t>
  </si>
  <si>
    <t>data.aspx?ty=JD&amp;id=CTDV%2c109%2c%e5%8f%b8%e4%bf%83%2c11184%2c20200724%2c1&amp;ot=in</t>
  </si>
  <si>
    <t>data.aspx?ty=JD&amp;id=TYDM%2c108%2c%e5%af%a9%e4%ba%a4%e7%b0%a1%2c344%2c20200619%2c1&amp;ot=in</t>
  </si>
  <si>
    <t>data.aspx?ty=JD&amp;id=TPDV%2c109%2c%e6%b3%95%2c740%2c20200529%2c1&amp;ot=in</t>
  </si>
  <si>
    <t>data.aspx?ty=JD&amp;id=TPDV%2c109%2c%e5%8f%b8%e5%82%ac%2c514%2c20200518%2c2&amp;ot=in</t>
  </si>
  <si>
    <t>data.aspx?ty=JD&amp;id=TPDV%2c109%2c%e8%a8%b4%2c1947%2c20200430%2c1&amp;ot=in</t>
  </si>
  <si>
    <t>data.aspx?ty=JD&amp;id=TPDV%2c109%2c%e5%8f%b8%e5%82%ac%2c514%2c20200424%2c1&amp;ot=in</t>
  </si>
  <si>
    <t>data.aspx?ty=JD&amp;id=TPDV%2c109%2c%e8%a8%b4%2c2357%2c20200424%2c1&amp;ot=in</t>
  </si>
  <si>
    <t>data.aspx?ty=JD&amp;id=SLDV%2c109%2c%e8%a8%b4%2c378%2c20200319%2c1&amp;ot=in</t>
  </si>
  <si>
    <t>data.aspx?ty=JD&amp;id=KSDM%2c108%2c%e7%b0%a1%2c2275%2c20200214%2c1&amp;ot=in</t>
  </si>
  <si>
    <t>data.aspx?ty=JD&amp;id=SLDV%2c109%2c%e8%a3%9c%2c185%2c20200212%2c1&amp;ot=in</t>
  </si>
  <si>
    <t>data.aspx?ty=JD&amp;id=TPDV%2c109%2c%e6%b3%95%2c188%2c20200212%2c1&amp;ot=in</t>
  </si>
  <si>
    <t>data.aspx?ty=JD&amp;id=KLDV%2c109%2c%e8%a8%b4%2c38%2c20200210%2c1&amp;ot=in</t>
  </si>
  <si>
    <t>data.aspx?ty=JD&amp;id=SLDV%2c109%2c%e8%a8%b4%2c175%2c20200203%2c1&amp;ot=in</t>
  </si>
  <si>
    <t>data.aspx?ty=JD&amp;id=KSBA%2c108%2c%e5%b9%b4%e8%a8%b4%2c53%2c20200130%2c1&amp;ot=in</t>
  </si>
  <si>
    <t>data.aspx?ty=JD&amp;id=SLDV%2c108%2c%e8%a3%9c%2c1414%2c20191118%2c1&amp;ot=in</t>
  </si>
  <si>
    <t>data.aspx?ty=JD&amp;id=TPDV%2c108%2c%e5%8f%b8%e4%bf%83%2c18903%2c20191113%2c1&amp;ot=in</t>
  </si>
  <si>
    <t>data.aspx?ty=JD&amp;id=SCDM%2c108%2c%e7%ab%b9%e7%b0%a1%2c550%2c20191111%2c1&amp;ot=in</t>
  </si>
  <si>
    <t>data.aspx?ty=JD&amp;id=SLDV%2c108%2c%e5%8f%b8%e6%b6%88%e5%82%b5%e6%a0%b8%2c932%2c20191028%2c1&amp;ot=in</t>
  </si>
  <si>
    <t>data.aspx?ty=JD&amp;id=TYDM%2c103%2c%e9%87%91%e9%87%8d%e8%a8%b4%2c5%2c20190808%2c2&amp;ot=in</t>
  </si>
  <si>
    <t>data.aspx?ty=JD&amp;id=TPDV%2c108%2c%e6%b3%95%2c121%2c20190717%2c1&amp;ot=in</t>
  </si>
  <si>
    <t>data.aspx?ty=JD&amp;id=TCDV%2c107%2c%e7%b0%a1%e4%b8%8a%2c482%2c20190531%2c1&amp;ot=in</t>
  </si>
  <si>
    <t>data.aspx?ty=JD&amp;id=TPHV%2c107%2c%e4%b8%8a%2c603%2c20190507%2c2&amp;ot=in</t>
  </si>
  <si>
    <t>data.aspx?ty=JD&amp;id=TPHV%2c107%2c%e4%b8%8a%2c603%2c20190227%2c1&amp;ot=in</t>
  </si>
  <si>
    <t>data.aspx?ty=JD&amp;id=TPDA%2c107%2c%e7%b0%a1%2c261%2c20190219%2c1&amp;ot=in</t>
  </si>
  <si>
    <t>data.aspx?ty=JD&amp;id=TPDV%2c108%2c%e5%8f%b8%e4%bf%83%2c619%2c20190114%2c1&amp;ot=in</t>
  </si>
  <si>
    <t>data.aspx?ty=JD&amp;id=TPHM%2c107%2c%e8%81%b2%e5%86%8d%2c422%2c20190107%2c1&amp;ot=in</t>
  </si>
  <si>
    <t>data.aspx?ty=JD&amp;id=TPDV%2c107%2c%e5%8f%b8%e7%a5%a8%2c20067%2c20181129%2c1&amp;ot=in</t>
  </si>
  <si>
    <t>data.aspx?ty=JD&amp;id=TYDV%2c107%2c%e5%ae%b6%e8%81%b2%2c294%2c20181101%2c2&amp;ot=in</t>
  </si>
  <si>
    <t>data.aspx?ty=JD&amp;id=TYDV%2c107%2c%e5%ae%b6%e8%81%b2%2c294%2c20181011%2c1&amp;ot=in</t>
  </si>
  <si>
    <t>data.aspx?ty=JD&amp;id=TPBA%2c106%2c%e8%a8%b4%2c1379%2c20180801%2c2&amp;ot=in</t>
  </si>
  <si>
    <t>data.aspx?ty=JD&amp;id=TYDV%2c107%2c%e5%ae%b6%e8%81%b2%e6%8a%97%2c30%2c20180723%2c4&amp;ot=in</t>
  </si>
  <si>
    <t>data.aspx?ty=JD&amp;id=CYDV%2c106%2c%e8%a8%b4%2c151%2c20180706%2c4&amp;ot=in</t>
  </si>
  <si>
    <t>data.aspx?ty=JD&amp;id=CYDV%2c106%2c%e8%a8%b4%2c151%2c20180619%2c3&amp;ot=in</t>
  </si>
  <si>
    <t>data.aspx?ty=JD&amp;id=TYDV%2c107%2c%e5%ae%b6%e8%81%b2%2c172%2c20180615%2c1&amp;ot=in</t>
  </si>
  <si>
    <t>data.aspx?ty=JD&amp;id=TPBA%2c106%2c%e8%a8%b4%2c1379%2c20180531%2c1&amp;ot=in</t>
  </si>
  <si>
    <t>data.aspx?ty=JD&amp;id=TYDV%2c106%2c%e5%8f%b8%e6%8b%8d%2c629%2c20180528%2c3&amp;ot=in</t>
  </si>
  <si>
    <t>data.aspx?ty=JD&amp;id=CYDV%2c107%2c%e5%8f%b8%e4%bf%83%2c3944%2c20180515%2c1&amp;ot=in</t>
  </si>
  <si>
    <t>data.aspx?ty=JD&amp;id=TYDV%2c106%2c%e5%8f%b8%e6%8b%8d%2c629%2c20180430%2c4&amp;ot=in</t>
  </si>
  <si>
    <t>data.aspx?ty=JD&amp;id=PCDV%2c106%2c%e8%a8%b4%2c1150%2c20180430%2c3&amp;ot=in</t>
  </si>
  <si>
    <t>data.aspx?ty=JD&amp;id=TYDV%2c107%2c%e5%ae%b6%e8%81%b2%e6%8a%97%2c30%2c20180427%2c1&amp;ot=in</t>
  </si>
  <si>
    <t>data.aspx?ty=JD&amp;id=CYDV%2c107%2c%e5%8f%b8%e4%bf%83%2c2847%2c20180410%2c1&amp;ot=in</t>
  </si>
  <si>
    <t>data.aspx?ty=JD&amp;id=TPDV%2c107%2c%e6%b3%95%2c57%2c20180316%2c1&amp;ot=in</t>
  </si>
  <si>
    <t>data.aspx?ty=JD&amp;id=CYDV%2c106%2c%e8%a8%b4%2c151%2c20180312%2c2&amp;ot=in</t>
  </si>
  <si>
    <t>data.aspx?ty=JD&amp;id=PCDV%2c106%2c%e8%a8%b4%2c1150%2c20180226%2c2&amp;ot=in</t>
  </si>
  <si>
    <t>data.aspx?ty=JD&amp;id=CYDV%2c107%2c%e5%8f%b8%e4%bf%83%2c1503%2c20180214%2c1&amp;ot=in</t>
  </si>
  <si>
    <t>data.aspx?ty=JD&amp;id=CTDV%2c107%2c%e5%8f%b8%e4%bf%83%2c561%2c20180118%2c1&amp;ot=in</t>
  </si>
  <si>
    <t>data.aspx?ty=JD&amp;id=TCDV%2c107%2c%e5%8f%b8%e4%bf%83%2c834%2c20180109%2c1&amp;ot=in</t>
  </si>
  <si>
    <t>data.aspx?ty=JD&amp;id=TCDM%2c106%2c%e6%98%93%2c3461%2c20171228%2c1&amp;ot=in</t>
  </si>
  <si>
    <t>data.aspx?ty=JD&amp;id=TYDV%2c106%2c%e5%ae%b6%e9%9d%9e%e8%aa%bf%2c890%2c20171214%2c1&amp;ot=in</t>
  </si>
  <si>
    <t>data.aspx?ty=JD&amp;id=PCDV%2c106%2c%e8%a8%b4%2c1150%2c20171208%2c1&amp;ot=in</t>
  </si>
  <si>
    <t>data.aspx?ty=JD&amp;id=CYDV%2c106%2c%e5%8f%b8%e4%bf%83%2c9956%2c20171123%2c1&amp;ot=in</t>
  </si>
  <si>
    <t>data.aspx?ty=JD&amp;id=TYDV%2c106%2c%e5%8f%b8%e6%8b%8d%2c629%2c20171101%2c2&amp;ot=in</t>
  </si>
  <si>
    <t>data.aspx?ty=JD&amp;id=NTDM%2c106%2c%e8%a8%b4%2c90%2c20171031%2c1&amp;ot=in</t>
  </si>
  <si>
    <t>data.aspx?ty=JD&amp;id=NTDM%2c106%2c%e8%a8%b4%2c38%2c20171031%2c1&amp;ot=in</t>
  </si>
  <si>
    <t>data.aspx?ty=JD&amp;id=NTDM%2c105%2c%e8%a8%b4%2c74%2c20171031%2c1&amp;ot=in</t>
  </si>
  <si>
    <t>data.aspx?ty=JD&amp;id=NTDM%2c105%2c%e8%a8%b4%2c47%2c20171031%2c1&amp;ot=in</t>
  </si>
  <si>
    <t>data.aspx?ty=JD&amp;id=TYDV%2c106%2c%e5%8f%b8%e7%a5%a8%2c6536%2c20170831%2c2&amp;ot=in</t>
  </si>
  <si>
    <t>data.aspx?ty=JD&amp;id=TYDV%2c106%2c%e5%8f%b8%e7%a5%a8%2c6536%2c20170817%2c1&amp;ot=in</t>
  </si>
  <si>
    <t>data.aspx?ty=JD&amp;id=CYDV%2c106%2c%e8%a8%b4%2c151%2c20170425%2c1&amp;ot=in</t>
  </si>
  <si>
    <t>data.aspx?ty=JD&amp;id=TYDV%2c106%2c%e5%8f%b8%e4%bf%83%2c7110%2c20170418%2c1&amp;ot=in</t>
  </si>
  <si>
    <t>data.aspx?ty=JD&amp;id=PCDV%2c106%2c%e8%a3%9c%2c821%2c20170313%2c1&amp;ot=in</t>
  </si>
  <si>
    <t>data.aspx?ty=JD&amp;id=HLDV%2c106%2c%e5%8f%b8%e4%bf%83%2c652%2c20170222%2c1&amp;ot=in</t>
  </si>
  <si>
    <t>data.aspx?ty=JD&amp;id=PCDM%2c105%2c%e6%98%93%2c818%2c20161219%2c3&amp;ot=in</t>
  </si>
  <si>
    <t>data.aspx?ty=JD&amp;id=CYDV%2c105%2c%e5%8f%b8%e4%bf%83%2c10375%2c20161213%2c1&amp;ot=in</t>
  </si>
  <si>
    <t>data.aspx?ty=JD&amp;id=TPAA%2c105%2c%e5%88%a4%2c609%2c20161117%2c1&amp;ot=in</t>
  </si>
  <si>
    <t>data.aspx?ty=JD&amp;id=KSBA%2c105%2c%e8%a8%b4%2c126%2c20160706%2c1&amp;ot=in</t>
  </si>
  <si>
    <t>data.aspx?ty=JD&amp;id=TYDV%2c105%2c%e5%8f%b8%e8%81%b2%2c166%2c20160415%2c1&amp;ot=in</t>
  </si>
  <si>
    <t>data.aspx?ty=JD&amp;id=TPHM%2c105%2c%e4%b8%8a%e6%98%93%2c108%2c20160316%2c1&amp;ot=in</t>
  </si>
  <si>
    <t>data.aspx?ty=JD&amp;id=TPHM%2c104%2c%e4%b8%8a%e6%98%93%2c208%2c20160315%2c3&amp;ot=in</t>
  </si>
  <si>
    <t>data.aspx?ty=JD&amp;id=SLDV%2c105%2c%e5%8f%b8%e4%bf%83%2c739%2c20160122%2c1&amp;ot=in</t>
  </si>
  <si>
    <t>data.aspx?ty=JD&amp;id=SLDV%2c104%2c%e5%8f%b8%e4%bf%83%2c16673%2c20151119%2c1&amp;ot=in</t>
  </si>
  <si>
    <t>data.aspx?ty=JD&amp;id=TPAA%2c104%2c%e5%88%a4%2c514%2c20150910%2c1&amp;ot=in</t>
  </si>
  <si>
    <t>data.aspx?ty=JD&amp;id=TPAA%2c104%2c%e5%88%a4%2c513%2c20150910%2c1&amp;ot=in</t>
  </si>
  <si>
    <t>data.aspx?ty=JD&amp;id=ULDM%2c104%2c%e9%86%ab%e8%a8%b4%2c1%2c20150817%2c1&amp;ot=in</t>
  </si>
  <si>
    <t>data.aspx?ty=JD&amp;id=TPBA%2c104%2c%e8%a8%b4%2c18%2c20150611%2c1&amp;ot=in</t>
  </si>
  <si>
    <t>data.aspx?ty=JD&amp;id=PTDV%2c104%2c%e5%8f%b8%e4%bf%83%2c5854%2c20150601%2c1&amp;ot=in</t>
  </si>
  <si>
    <t>data.aspx?ty=JD&amp;id=PCDM%2c103%2c%e8%81%b2%e5%88%a4%2c89%2c20150428%2c1&amp;ot=in</t>
  </si>
  <si>
    <t>data.aspx?ty=JD&amp;id=CHDV%2c104%2c%e5%8f%b8%e4%bf%83%2c3592%2c20150407%2c1&amp;ot=in</t>
  </si>
  <si>
    <t>data.aspx?ty=JD&amp;id=TPAA%2c103%2c%e5%88%a4%2c723%2c20141230%2c1&amp;ot=in</t>
  </si>
  <si>
    <t>data.aspx?ty=JD&amp;id=TYDV%2c103%2c%e8%a8%b4%2c1369%2c20141229%2c1&amp;ot=in</t>
  </si>
  <si>
    <t>data.aspx?ty=JD&amp;id=PCDM%2c103%2c%e7%b0%a1%2c6292%2c20141216%2c1&amp;ot=in</t>
  </si>
  <si>
    <t>data.aspx?ty=JD&amp;id=PCDM%2c103%2c%e4%ba%a4%e7%b0%a1%2c7094%2c20141202%2c1&amp;ot=in</t>
  </si>
  <si>
    <t>data.aspx?ty=JD&amp;id=TPHV%2c103%2c%e9%87%8d%e4%b8%8a%e6%9b%b4(%e4%b8%80)%2c63%2c20141119%2c1&amp;ot=in</t>
  </si>
  <si>
    <t>data.aspx?ty=JD&amp;id=TPAA%2c103%2c%e5%88%a4%2c595%2c20141106%2c1&amp;ot=in</t>
  </si>
  <si>
    <t>data.aspx?ty=JD&amp;id=MLDV%2c101%2c%e8%8b%97%e7%b0%a1%2c343%2c20140923%2c2&amp;ot=in</t>
  </si>
  <si>
    <t>data.aspx?ty=JD&amp;id=KSBA%2c101%2c%e8%a8%b4%2c471%2c20140903%2c3&amp;ot=in</t>
  </si>
  <si>
    <t>data.aspx?ty=JD&amp;id=ULDM%2c103%2c%e6%98%93%2c439%2c20140829%2c1&amp;ot=in</t>
  </si>
  <si>
    <t>data.aspx?ty=JD&amp;id=TCDV%2c103%2c%e8%bc%94%e5%ae%a3%2c23%2c20140805%2c1&amp;ot=in</t>
  </si>
  <si>
    <t>data.aspx?ty=JD&amp;id=CYDV%2c103%2c%e5%8f%b8%e7%a5%a8%2c502%2c20140707%2c1&amp;ot=in</t>
  </si>
  <si>
    <t>data.aspx?ty=JD&amp;id=KSBA%2c101%2c%e8%a8%b4%2c471%2c20140626%2c2&amp;ot=in</t>
  </si>
  <si>
    <t>data.aspx?ty=JD&amp;id=TPSV%2c103%2c%e5%8f%b0%e4%b8%8a%2c942%2c20140515&amp;ot=in</t>
  </si>
  <si>
    <t>data.aspx?ty=JD&amp;id=KSBA%2c101%2c%e8%a8%b4%2c471%2c20140508%2c1&amp;ot=in</t>
  </si>
  <si>
    <t>data.aspx?ty=JD&amp;id=KSBA%2c101%2c%e8%a8%b4%2c499%2c20140423%2c2&amp;ot=in</t>
  </si>
  <si>
    <t>data.aspx?ty=JD&amp;id=KSBA%2c101%2c%e8%a8%b4%2c485%2c20140423%2c2&amp;ot=in</t>
  </si>
  <si>
    <t>data.aspx?ty=JD&amp;id=KSBA%2c101%2c%e8%a8%b4%2c498%2c20140423%2c4&amp;ot=in</t>
  </si>
  <si>
    <t>data.aspx?ty=JD&amp;id=KSBA%2c101%2c%e8%a8%b4%2c498%2c20140102%2c3&amp;ot=in</t>
  </si>
  <si>
    <t>data.aspx?ty=JD&amp;id=MLDV%2c102%2c%e8%a8%b4%2c340%2c20131225%2c2&amp;ot=in</t>
  </si>
  <si>
    <t>data.aspx?ty=JD&amp;id=PCDM%2c102%2c%e7%b0%a1%2c7404%2c20131205%2c1&amp;ot=in</t>
  </si>
  <si>
    <t>data.aspx?ty=JD&amp;id=CYDV%2c102%2c%e5%8f%b8%e7%a5%a8%2c678%2c20131106%2c1&amp;ot=in</t>
  </si>
  <si>
    <t>data.aspx?ty=JD&amp;id=TPDV%2c102%2c%e5%8f%b8%e7%a5%a8%2c16084%2c20131008%2c1&amp;ot=in</t>
  </si>
  <si>
    <t>data.aspx?ty=JD&amp;id=TYDV%2c102%2c%e8%a8%b4%2c1219%2c20130930%2c1&amp;ot=in</t>
  </si>
  <si>
    <t>data.aspx?ty=JD&amp;id=CYDV%2c102%2c%e5%8f%b8%e4%bf%83%2c10890%2c20130911%2c1&amp;ot=in</t>
  </si>
  <si>
    <t>data.aspx?ty=JD&amp;id=CYDV%2c102%2c%e5%8f%b8%e4%bf%83%2c10386%2c20130902%2c1&amp;ot=in</t>
  </si>
  <si>
    <t>data.aspx?ty=JD&amp;id=TPDV%2c102%2c%e6%b3%95%2c137%2c20130830%2c1&amp;ot=in</t>
  </si>
  <si>
    <t>data.aspx?ty=JD&amp;id=TPHV%2c101%2c%e4%b8%8a%e6%98%93%2c1197%2c20130827%2c1&amp;ot=in</t>
  </si>
  <si>
    <t>data.aspx?ty=JD&amp;id=TYDV%2c102%2c%e5%8f%b8%e7%a5%a8%2c5567%2c20130710%2c1&amp;ot=in</t>
  </si>
  <si>
    <t>data.aspx?ty=JD&amp;id=TPHV%2c100%2c%e9%87%8d%e4%b8%8a%2c463%2c20130708%2c1&amp;ot=in</t>
  </si>
  <si>
    <t>data.aspx?ty=JD&amp;id=PCDM%2c100%2c%e9%87%91%e8%a8%b4%2c12%2c20130628%2c1&amp;ot=in</t>
  </si>
  <si>
    <t>data.aspx?ty=JD&amp;id=TPDV%2c102%2c%e5%8f%b8%e7%a5%a8%2c9211%2c20130618%2c1&amp;ot=in</t>
  </si>
  <si>
    <t>data.aspx?ty=JD&amp;id=TPDV%2c102%2c%e5%8f%b8%e7%a5%a8%2c9135%2c20130617%2c1&amp;ot=in</t>
  </si>
  <si>
    <t>data.aspx?ty=JD&amp;id=TYDV%2c102%2c%e5%8f%b8%e7%a5%a8%2c4611%2c20130603%2c1&amp;ot=in</t>
  </si>
  <si>
    <t>data.aspx?ty=JD&amp;id=TYDM%2c101%2c%e4%ba%a4%e8%81%b2%2c993%2c20130603%2c1&amp;ot=in</t>
  </si>
  <si>
    <t>data.aspx?ty=JD&amp;id=TYDA%2c102%2c%e4%ba%a4%2c129%2c20130520%2c1&amp;ot=in</t>
  </si>
  <si>
    <t>data.aspx?ty=JD&amp;id=TPHM%2c102%2c%e8%81%b2%2c1334%2c20130502%2c1&amp;ot=in</t>
  </si>
  <si>
    <t>data.aspx?ty=JD&amp;id=KSBA%2c101%2c%e8%a8%b4%2c498%2c20130425%2c2&amp;ot=in</t>
  </si>
  <si>
    <t>data.aspx?ty=JD&amp;id=TYDV%2c102%2c%e5%8f%b8%e7%a5%a8%2c3153%2c20130425%2c1&amp;ot=in</t>
  </si>
  <si>
    <t>data.aspx?ty=JD&amp;id=MLDV%2c101%2c%e8%8b%97%e7%b0%a1%2c343%2c20130402%2c1&amp;ot=in</t>
  </si>
  <si>
    <t>data.aspx?ty=JD&amp;id=KSBA%2c101%2c%e8%a8%b4%2c498%2c20130329%2c1&amp;ot=in</t>
  </si>
  <si>
    <t>data.aspx?ty=JD&amp;id=ULDV%2c102%2c%e7%b9%bc%2c158%2c20130318%2c1&amp;ot=in</t>
  </si>
  <si>
    <t>data.aspx?ty=JD&amp;id=TPDA%2c101%2c%e7%b0%a1%2c63%2c20121205%2c1&amp;ot=in</t>
  </si>
  <si>
    <t>data.aspx?ty=JD&amp;id=TCHM%2c100%2c%e9%87%8d%e4%b8%8a%e6%9b%b4(%e4%b8%80)%2c4%2c20121128%2c1&amp;ot=in</t>
  </si>
  <si>
    <t>data.aspx?ty=JD&amp;id=TPDV%2c101%2c%e5%8f%b8%e6%b6%88%e5%82%b5%e6%a0%b8%2c8887%2c20121126%2c1&amp;ot=in</t>
  </si>
  <si>
    <t>data.aspx?ty=JD&amp;id=ULDV%2c101%2c%e5%8f%b8%e4%bf%83%2c10617%2c20121105%2c1&amp;ot=in</t>
  </si>
  <si>
    <t>data.aspx?ty=JD&amp;id=TPBA%2c101%2c%e7%b0%a1%2c166%2c20120730%2c1&amp;ot=in</t>
  </si>
  <si>
    <t>data.aspx?ty=JD&amp;id=TPSV%2c101%2c%e5%8f%b0%e4%b8%8a%2c1051%2c20120712&amp;ot=in</t>
  </si>
  <si>
    <t>data.aspx?ty=JD&amp;id=TPDM%2c100%2c%e9%87%91%e8%a8%b4%2c1%2c20120629%2c1&amp;ot=in</t>
  </si>
  <si>
    <t>data.aspx?ty=JD&amp;id=TPDM%2c99%2c%e9%87%91%e9%87%8d%e8%a8%b4%2c20%2c20120629%2c1&amp;ot=in</t>
  </si>
  <si>
    <t>data.aspx?ty=JD&amp;id=CYDM%2c101%2c%e8%81%b2%2c581%2c20120619%2c1&amp;ot=in</t>
  </si>
  <si>
    <t>data.aspx?ty=JD&amp;id=TPBA%2c100%2c%e7%b0%a1%2c640%2c20120501%2c1&amp;ot=in</t>
  </si>
  <si>
    <t>data.aspx?ty=JD&amp;id=TPHV%2c100%2c%e4%b8%8a%2c789%2c20120327%2c1&amp;ot=in</t>
  </si>
  <si>
    <t>data.aspx?ty=JD&amp;id=TPBA%2c100%2c%e8%a8%b4%2c1630%2c20120315%2c2&amp;ot=in</t>
  </si>
  <si>
    <t>data.aspx?ty=JD&amp;id=TPBA%2c100%2c%e8%a8%b4%2c1630%2c20120315%2c1&amp;ot=in</t>
  </si>
  <si>
    <t>data.aspx?ty=JD&amp;id=TPDV%2c101%2c%e5%8f%b8%e4%bf%83%2c4066%2c20120223%2c1&amp;ot=in</t>
  </si>
  <si>
    <t>data.aspx?ty=JD&amp;id=TPDM%2c100%2c%e7%b0%a1%2c4247%2c20111227%2c1&amp;ot=in</t>
  </si>
  <si>
    <t>data.aspx?ty=JD&amp;id=TPAA%2c100%2c%e5%88%a4%2c1507%2c20110831%2c1&amp;ot=in</t>
  </si>
  <si>
    <t>data.aspx?ty=JD&amp;id=TPDV%2c100%2c%e5%8f%b8%e4%bf%83%2c14234%2c20110629%2c1&amp;ot=in</t>
  </si>
  <si>
    <t>data.aspx?ty=JD&amp;id=TPDM%2c100%2c%e7%b0%a1%2c2132%2c20110610%2c1&amp;ot=in</t>
  </si>
  <si>
    <t>data.aspx?ty=JD&amp;id=SLDV%2c99%2c%e8%a8%b4%2c1011%2c20110526%2c2&amp;ot=in</t>
  </si>
  <si>
    <t>data.aspx?ty=JD&amp;id=TPBA%2c100%2c%e7%b0%a1%2c38%2c20110429%2c1&amp;ot=in</t>
  </si>
  <si>
    <t>data.aspx?ty=JD&amp;id=SLDV%2c99%2c%e8%a8%b4%2c1011%2c20110415%2c1&amp;ot=in</t>
  </si>
  <si>
    <t>data.aspx?ty=JD&amp;id=SLDV%2c99%2c%e9%87%8d%e8%a8%b4%2c271%2c20110415%2c1&amp;ot=in</t>
  </si>
  <si>
    <t>data.aspx?ty=JD&amp;id=TYDM%2c100%2c%e5%af%a9%e8%a8%b4%2c195%2c20110331%2c1&amp;ot=in</t>
  </si>
  <si>
    <t>data.aspx?ty=JD&amp;id=TYDM%2c100%2c%e6%a1%83%e4%ba%a4%e7%b0%a1%2c170%2c20110118%2c1&amp;ot=in</t>
  </si>
  <si>
    <t>data.aspx?ty=JD&amp;id=TPSM%2c100%2c%e5%8f%b0%e4%b8%8a%2c53%2c20110106&amp;ot=in</t>
  </si>
  <si>
    <t>data.aspx?ty=JD&amp;id=ILDV%2c99%2c%e5%8f%b8%e4%bb%96%2c15%2c20101208%2c1&amp;ot=in</t>
  </si>
  <si>
    <t>data.aspx?ty=JD&amp;id=KSDV%2c99%2c%e5%8f%b8%e6%8b%8d%2c1084%2c20101206%2c4&amp;ot=in</t>
  </si>
  <si>
    <t>data.aspx?ty=JD&amp;id=KSDV%2c99%2c%e5%8f%b8%e4%bf%83%2c56695%2c20101124%2c1&amp;ot=in</t>
  </si>
  <si>
    <t>data.aspx?ty=JD&amp;id=KSBA%2c99%2c%e5%86%8d%2c43%2c20101005%2c1&amp;ot=in</t>
  </si>
  <si>
    <t>data.aspx?ty=JD&amp;id=TPBA%2c99%2c%e8%a8%b4%2c752%2c20100826%2c2&amp;ot=in</t>
  </si>
  <si>
    <t>data.aspx?ty=JD&amp;id=ULDV%2c99%2c%e9%81%b8%2c1%2c20100714%2c4&amp;ot=in</t>
  </si>
  <si>
    <t>data.aspx?ty=JD&amp;id=TPAA%2c99%2c%e5%88%a4%2c608%2c20100610%2c1&amp;ot=in</t>
  </si>
  <si>
    <t>data.aspx?ty=JD&amp;id=TCHV%2c98%2c%e9%87%91%e4%b8%8a%2c9%2c20100519%2c1&amp;ot=in</t>
  </si>
  <si>
    <t>data.aspx?ty=JD&amp;id=TCHM%2c95%2c%e4%b8%8a%e6%98%93%2c1175%2c20100505%2c3&amp;ot=in</t>
  </si>
  <si>
    <t>data.aspx?ty=JD&amp;id=TPDV%2c98%2c%e5%bb%ba%2c85%2c20100428%2c1&amp;ot=in</t>
  </si>
  <si>
    <t>data.aspx?ty=JD&amp;id=TCHM%2c95%2c%e4%b8%8a%e6%98%93%2c1175%2c20100414%2c2&amp;ot=in</t>
  </si>
  <si>
    <t>data.aspx?ty=JD&amp;id=TYDM%2c98%2c%e5%a3%a2%e7%b0%a1%2c1294%2c20100329%2c1&amp;ot=in</t>
  </si>
  <si>
    <t>data.aspx?ty=JD&amp;id=TCDV%2c95%2c%e9%87%91%2c8%2c20090911%2c4&amp;ot=in</t>
  </si>
  <si>
    <t>data.aspx?ty=JD&amp;id=PCDM%2c97%2c%e6%98%93%2c2094%2c20090610%2c1&amp;ot=in</t>
  </si>
  <si>
    <t>data.aspx?ty=JD&amp;id=TPSM%2c98%2c%e5%8f%b0%e4%b8%8a%2c2830%2c20090521&amp;ot=in</t>
  </si>
  <si>
    <t>data.aspx?ty=JD&amp;id=TCHV%2c97%2c%e9%87%8d%e4%b8%8a%2c119%2c20081223%2c1&amp;ot=in</t>
  </si>
  <si>
    <t>data.aspx?ty=JD&amp;id=TPAA%2c97%2c%e8%a3%81%2c4979%2c20081113%2c1&amp;ot=in</t>
  </si>
  <si>
    <t>data.aspx?ty=JD&amp;id=KSBA%2c96%2c%e8%a8%b4%2c969%2c20080717%2c2&amp;ot=in</t>
  </si>
  <si>
    <t>data.aspx?ty=JD&amp;id=KSBA%2c96%2c%e8%a8%b4%2c968%2c20080717%2c1&amp;ot=in</t>
  </si>
  <si>
    <t>data.aspx?ty=JD&amp;id=TPBA%2c96%2c%e8%a8%b4%2c3981%2c20080716%2c1&amp;ot=in</t>
  </si>
  <si>
    <t>data.aspx?ty=JD&amp;id=TCDV%2c96%2c%e9%87%8d%e8%a8%b4%2c480%2c20080703%2c1&amp;ot=in</t>
  </si>
  <si>
    <t>data.aspx?ty=JD&amp;id=KSBA%2c96%2c%e8%a8%b4%2c846%2c20080702%2c1&amp;ot=in</t>
  </si>
  <si>
    <t>data.aspx?ty=JD&amp;id=TPDV%2c97%2c%e5%9c%8b%e5%b0%8f%e4%b8%8a%2c2%2c20080630%2c1&amp;ot=in</t>
  </si>
  <si>
    <t>data.aspx?ty=JD&amp;id=CHDV%2c97%2c%e5%a9%9a%2c79%2c20080505%2c1&amp;ot=in</t>
  </si>
  <si>
    <t>data.aspx?ty=JD&amp;id=TPHM%2c96%2c%e4%b8%8a%e8%a8%b4%2c4070%2c20071031%2c1&amp;ot=in</t>
  </si>
  <si>
    <t>data.aspx?ty=JD&amp;id=TPDM%2c96%2c%e8%a8%b4%2c236%2c20070814%2c1&amp;ot=in</t>
  </si>
  <si>
    <t>data.aspx?ty=JD&amp;id=TCDM%2c96%2c%e6%98%93%2c1516%2c20070508%2c1&amp;ot=in</t>
  </si>
  <si>
    <t>data.aspx?ty=JD&amp;id=TPAA%2c96%2c%e8%a3%81%2c29%2c20070111%2c1&amp;ot=in</t>
  </si>
  <si>
    <t>data.aspx?ty=JD&amp;id=TPHM%2c95%2c%e4%b8%8a%e8%a8%b4%2c1868%2c20061020%2c1&amp;ot=in</t>
  </si>
  <si>
    <t>data.aspx?ty=JD&amp;id=TCDM%2c93%2c%e9%87%8d%e8%a8%b4%2c225%2c20060707%2c1&amp;ot=in</t>
  </si>
  <si>
    <t>data.aspx?ty=JD&amp;id=TPSM%2c95%2c%e5%8f%b0%e4%b8%8a%2c544%2c20060126&amp;ot=in</t>
  </si>
  <si>
    <t>data.aspx?ty=JD&amp;id=TPDM%2c94%2c%e8%a8%b4%2c512%2c20050810%2c1&amp;ot=in</t>
  </si>
  <si>
    <t>data.aspx?ty=JD&amp;id=TPSM%2c94%2c%e5%8f%b0%e4%b8%8a%2c3705%2c20050714&amp;ot=in</t>
  </si>
  <si>
    <t>data.aspx?ty=JD&amp;id=TPBA%2c93%2c%e8%a8%b4%2c1910%2c20050705%2c1&amp;ot=in</t>
  </si>
  <si>
    <t>data.aspx?ty=JD&amp;id=TPSM%2c93%2c%e5%8f%b0%e4%b8%8a%2c6737%2c20041223&amp;ot=in</t>
  </si>
  <si>
    <t>data.aspx?ty=JD&amp;id=TYDV%2c92%2c%e8%a8%b4%2c842%2c20040513%2c2&amp;ot=in</t>
  </si>
  <si>
    <t>data.aspx?ty=JD&amp;id=TCHM%2c92%2c%e9%87%8d%e4%b8%8a%e6%9b%b4(%e4%b8%89)%2c140%2c20040113&amp;ot=in</t>
  </si>
  <si>
    <t>data.aspx?ty=JD&amp;id=TCHM%2c92%2c%e9%87%8d%e4%b8%8a%e6%9b%b4(%e4%b8%89)%2c140%2c20040113%2c1&amp;ot=in</t>
  </si>
  <si>
    <t>data.aspx?ty=JD&amp;id=TYDV%2c92%2c%e8%a8%b4%2c842%2c20030516%2c1&amp;ot=in</t>
  </si>
  <si>
    <t>data.aspx?ty=JD&amp;id=TPAA%2c92%2c%e5%88%a4%2c51%2c20030116%2c1&amp;ot=in</t>
  </si>
  <si>
    <t>data.aspx?ty=JD&amp;id=TCHM%2c90%2c%e9%87%8d%e4%b8%8a%e6%9b%b4(%e4%ba%8c)%2c177%2c20021023%2c1&amp;ot=in</t>
  </si>
  <si>
    <t>data.aspx?ty=JD&amp;id=PCDM%2c90%2c%e6%98%93%2c2194%2c20010831%2c1&amp;ot=in</t>
  </si>
  <si>
    <t>data.aspx?ty=JD&amp;id=TYDV%2c89%2c%e5%a9%9a%2c589%2c20010430%2c1&amp;ot=in</t>
  </si>
  <si>
    <t>data.aspx?ty=JD&amp;id=TPDV%2c88%2c%e7%b0%a1%e4%b8%8a%2c11%2c20010222&amp;ot=in</t>
  </si>
  <si>
    <t>data.aspx?ty=JD&amp;id=KSDV%2c89%2c%e8%a8%b4%2c2513%2c20001023&amp;ot=in</t>
  </si>
  <si>
    <t>data.aspx?ty=JD&amp;id=CYDV%2c89%2c%e9%87%8d%e8%a8%b4%2c94%2c20000823&amp;ot=in</t>
  </si>
  <si>
    <t>data.aspx?ty=JD&amp;id=TNHM%2c89%2c%e4%b8%8a%e8%a8%b4%2c96%2c20000223&amp;ot=in</t>
  </si>
  <si>
    <t>data.aspx?ty=JD&amp;id=TPSV%2c85%2c%e5%8f%b0%e4%b8%8a%2c2626%2c19961122&amp;ot=in</t>
  </si>
  <si>
    <t>data.aspx?ty=JD&amp;id=TPSV%2c85%2c%e5%8f%b0%e4%b8%8a%2c2111%2c19960920&amp;ot=in</t>
  </si>
  <si>
    <t>陳彥宏 陳欽雄</t>
  </si>
  <si>
    <t>data.aspx?ty=JD&amp;id=KSHM%2c94%2c%e4%b8%8a%e8%a8%b4%2c918%2c20060126%2c3&amp;ot=in</t>
  </si>
  <si>
    <t>data.aspx?ty=JD&amp;id=KSDM%2c93%2c%e8%a8%b4%2c2783%2c20050520%2c14&amp;ot=in</t>
  </si>
  <si>
    <t>陳欽明 陳欽信</t>
  </si>
  <si>
    <t>data.aspx?ty=JD&amp;id=TPDV%2c110%2c%e5%ae%b6%e7%b9%bc%e7%b0%a1%2c2%2c20210429%2c1&amp;ot=in</t>
  </si>
  <si>
    <t>吳佳樺 吳宗</t>
  </si>
  <si>
    <t>data.aspx?ty=JD&amp;id=CHDM%2c113%2c%e6%99%ba%e7%b0%a1%2c22%2c20240906%2c1&amp;ot=in</t>
  </si>
  <si>
    <t>data.aspx?ty=JD&amp;id=TPDV%2c113%2c%e8%a8%b4%2c2953%2c20240710%2c1&amp;ot=in</t>
  </si>
  <si>
    <t>data.aspx?ty=JD&amp;id=TPDV%2c112%2c%e9%87%8d%e8%a8%b4%2c1074%2c20231103%2c1&amp;ot=in</t>
  </si>
  <si>
    <t>data.aspx?ty=JD&amp;id=TPDV%2c112%2c%e8%a3%9c%2c1678%2c20231002%2c1&amp;ot=in</t>
  </si>
  <si>
    <t>data.aspx?ty=JD&amp;id=TPDV%2c111%2c%e8%a8%b4%2c3093%2c20230428%2c1&amp;ot=in</t>
  </si>
  <si>
    <t>data.aspx?ty=JD&amp;id=TPDV%2c111%2c%e9%87%8d%e8%a8%b4%2c106%2c20230118%2c3&amp;ot=in</t>
  </si>
  <si>
    <t>data.aspx?ty=JD&amp;id=TPDV%2c111%2c%e9%87%8d%e8%a8%b4%2c106%2c20221226%2c2&amp;ot=in</t>
  </si>
  <si>
    <t>data.aspx?ty=JD&amp;id=TPDV%2c111%2c%e9%87%8d%e8%a8%b4%2c106%2c20221226%2c1&amp;ot=in</t>
  </si>
  <si>
    <t>data.aspx?ty=JD&amp;id=TCDM%2c108%2c%e8%a8%b4%2c2831%2c20191231%2c1&amp;ot=in</t>
  </si>
  <si>
    <t>data.aspx?ty=JD&amp;id=TCDM%2c107%2c%e8%a8%b4%2c1144%2c20191231%2c1&amp;ot=in</t>
  </si>
  <si>
    <t>data.aspx?ty=JD&amp;id=TPDA%2c108%2c%e4%ba%a4%2c270%2c20191005%2c1&amp;ot=in</t>
  </si>
  <si>
    <t>data.aspx?ty=JD&amp;id=TPDA%2c107%2c%e7%b0%a1%2c278%2c20190212%2c1&amp;ot=in</t>
  </si>
  <si>
    <t>data.aspx?ty=JD&amp;id=TPDA%2c107%2c%e4%ba%a4%2c295%2c20180925%2c1&amp;ot=in</t>
  </si>
  <si>
    <t>data.aspx?ty=JD&amp;id=TPDA%2c106%2c%e4%ba%a4%2c411%2c20180518%2c1&amp;ot=in</t>
  </si>
  <si>
    <t>data.aspx?ty=JD&amp;id=TYDM%2c104%2c%e9%99%84%e6%b0%91%2c317%2c20150630%2c1&amp;ot=in</t>
  </si>
  <si>
    <t>data.aspx?ty=JD&amp;id=TYDM%2c101%2c%e6%98%93%2c90%2c20120611%2c1&amp;ot=in</t>
  </si>
  <si>
    <t>data.aspx?ty=JD&amp;id=TPDM%2c101%2c%e7%b0%a1%2c348%2c20120223%2c1&amp;ot=in</t>
  </si>
  <si>
    <t>data.aspx?ty=JD&amp;id=TYDM%2c98%2c%e6%98%93%2c658%2c20091030%2c1&amp;ot=in</t>
  </si>
  <si>
    <t>data.aspx?ty=JD&amp;id=TCHM%2c95%2c%e4%b8%8a%e8%a8%b4%2c2911%2c20070621%2c1&amp;ot=in</t>
  </si>
  <si>
    <t>data.aspx?ty=JD&amp;id=TPHM%2c92%2c%e4%b8%8a%e8%a8%b4%2c4507%2c20040617%2c1&amp;ot=in</t>
  </si>
  <si>
    <t>data.aspx?ty=JD&amp;id=SLDM%2c92%2c%e8%a8%b4%2c143%2c20030930%2c2&amp;ot=in</t>
  </si>
  <si>
    <t>黃 黃金宗</t>
  </si>
  <si>
    <t>data.aspx?ty=JD&amp;id=KSDM%2c113%2c%e5%af%a9%e4%ba%a4%e9%99%84%e6%b0%91%2c223%2c20240514%2c1&amp;ot=in</t>
  </si>
  <si>
    <t>data.aspx?ty=JD&amp;id=KSDM%2c113%2c%e5%af%a9%e4%ba%a4%e6%98%93%2c287%2c20240514%2c1&amp;ot=in</t>
  </si>
  <si>
    <t>data.aspx?ty=JD&amp;id=TCDM%2c112%2c%e5%96%ae%e7%a6%81%e6%b2%92%2c756%2c20231011%2c1&amp;ot=in</t>
  </si>
  <si>
    <t>data.aspx?ty=JD&amp;id=TCHM%2c111%2c%e4%b8%8a%e8%a8%b4%2c1917%2c20230112%2c1&amp;ot=in</t>
  </si>
  <si>
    <t>data.aspx?ty=JD&amp;id=TCHM%2c111%2c%e4%b8%8a%e8%a8%b4%2c1913%2c20230112%2c1&amp;ot=in</t>
  </si>
  <si>
    <t>data.aspx?ty=JD&amp;id=PCDV%2c111%2c%e5%8f%b8%e7%a5%a8%2c8847%2c20221130%2c1&amp;ot=in</t>
  </si>
  <si>
    <t>data.aspx?ty=JD&amp;id=CYDV%2c111%2c%e8%81%b2%2c211%2c20221117%2c1&amp;ot=in</t>
  </si>
  <si>
    <t>data.aspx?ty=JD&amp;id=PTDV%2c111%2c%e8%a3%9c%2c531%2c20220922%2c1&amp;ot=in</t>
  </si>
  <si>
    <t>data.aspx?ty=JD&amp;id=CYDV%2c111%2c%e8%a8%b4%2c118%2c20220624%2c1&amp;ot=in</t>
  </si>
  <si>
    <t>data.aspx?ty=JD&amp;id=NTDM%2c110%2c%e8%a8%b4%2c324%2c20220531%2c1&amp;ot=in</t>
  </si>
  <si>
    <t>data.aspx?ty=JD&amp;id=NTDM%2c110%2c%e8%a8%b4%2c250%2c20220531%2c3&amp;ot=in</t>
  </si>
  <si>
    <t>data.aspx?ty=JD&amp;id=PTDV%2c110%2c%e9%87%8d%e8%a8%b4%2c22%2c20220506%2c1&amp;ot=in</t>
  </si>
  <si>
    <t>data.aspx?ty=JD&amp;id=TPSV%2c109%2c%e5%8f%b0%e4%b8%8a%2c3187%2c20220428%2c1&amp;ot=in</t>
  </si>
  <si>
    <t>data.aspx?ty=JD&amp;id=TNDV%2c110%2c%e8%a8%b4%2c1128%2c20210929%2c1&amp;ot=in</t>
  </si>
  <si>
    <t>data.aspx?ty=JD&amp;id=TNDV%2c110%2c%e5%8f%b8%e4%bf%83%2c22269%2c20210922%2c1&amp;ot=in</t>
  </si>
  <si>
    <t>data.aspx?ty=JD&amp;id=TNDV%2c110%2c%e5%8f%b8%e7%a5%a8%2c2979%2c20210913%2c1&amp;ot=in</t>
  </si>
  <si>
    <t>data.aspx?ty=JD&amp;id=TNDV%2c109%2c%e8%a8%b4%2c843%2c20200603%2c1&amp;ot=in</t>
  </si>
  <si>
    <t>data.aspx?ty=JD&amp;id=CYDV%2c109%2c%e5%8f%b8%e4%bf%83%2c4569%2c20200422%2c1&amp;ot=in</t>
  </si>
  <si>
    <t>data.aspx?ty=JD&amp;id=TPHV%2c107%2c%e9%87%8d%e5%8b%9e%e4%b8%8a%e6%9b%b4%e4%b8%80%2c4%2c20191119%2c1&amp;ot=in</t>
  </si>
  <si>
    <t>data.aspx?ty=JD&amp;id=CTDV%2c107%2c%e8%a8%b4%2c348%2c20190531%2c2&amp;ot=in</t>
  </si>
  <si>
    <t>data.aspx?ty=JD&amp;id=CTDV%2c107%2c%e8%a8%b4%2c348%2c20190502%2c1&amp;ot=in</t>
  </si>
  <si>
    <t>data.aspx?ty=JD&amp;id=KSHV%2c107%2c%e4%b8%8a%e6%98%93%2c108%2c20180727%2c1&amp;ot=in</t>
  </si>
  <si>
    <t>data.aspx?ty=JD&amp;id=TPSV%2c107%2c%e5%8f%b0%e4%b8%8a%2c649%2c20180606%2c1&amp;ot=in</t>
  </si>
  <si>
    <t>data.aspx?ty=JD&amp;id=KSDV%2c106%2c%e8%a8%b4%2c777%2c20180321%2c2&amp;ot=in</t>
  </si>
  <si>
    <t>data.aspx?ty=JD&amp;id=KSDV%2c106%2c%e8%a8%b4%2c777%2c20180126%2c1&amp;ot=in</t>
  </si>
  <si>
    <t>data.aspx?ty=JD&amp;id=CTDV%2c106%2c%e8%a3%9c%2c783%2c20171219%2c1&amp;ot=in</t>
  </si>
  <si>
    <t>data.aspx?ty=JD&amp;id=TTDM%2c106%2c%e6%9d%b1%e4%ba%a4%e7%b0%a1%2c224%2c20170731%2c1&amp;ot=in</t>
  </si>
  <si>
    <t>data.aspx?ty=JD&amp;id=KSDV%2c106%2c%e8%a3%9c%2c233%2c20170223%2c1&amp;ot=in</t>
  </si>
  <si>
    <t>data.aspx?ty=JD&amp;id=SLDV%2c105%2c%e9%99%a4%2c270%2c20160914%2c2&amp;ot=in</t>
  </si>
  <si>
    <t>data.aspx?ty=JD&amp;id=SLDV%2c105%2c%e9%99%a4%2c270%2c20160727%2c1&amp;ot=in</t>
  </si>
  <si>
    <t>data.aspx?ty=JD&amp;id=TNDM%2c105%2c%e4%ba%a4%e7%b0%a1%2c2473%2c20160630%2c1&amp;ot=in</t>
  </si>
  <si>
    <t>data.aspx?ty=JD&amp;id=TPHV%2c104%2c%e9%87%8d%e5%8b%9e%e4%b8%8a%2c36%2c20160628%2c2&amp;ot=in</t>
  </si>
  <si>
    <t>data.aspx?ty=JD&amp;id=TPHV%2c104%2c%e9%87%8d%e5%8b%9e%e4%b8%8a%2c36%2c20160524%2c1&amp;ot=in</t>
  </si>
  <si>
    <t>data.aspx?ty=JD&amp;id=TCHM%2c104%2c%e4%b8%8a%e6%98%93%2c666%2c20151231%2c1&amp;ot=in</t>
  </si>
  <si>
    <t>data.aspx?ty=JD&amp;id=SLDV%2c104%2c%e5%8f%b8%e5%82%ac%2c813%2c20151230%2c1&amp;ot=in</t>
  </si>
  <si>
    <t>data.aspx?ty=JD&amp;id=KSDV%2c104%2c%e5%8f%b8%e4%bf%83%2c37479%2c20151110%2c2&amp;ot=in</t>
  </si>
  <si>
    <t>data.aspx?ty=JD&amp;id=TCDM%2c103%2c%e6%98%93%2c412%2c20150902%2c13&amp;ot=in</t>
  </si>
  <si>
    <t>data.aspx?ty=JD&amp;id=TPDV%2c103%2c%e9%87%8d%e5%8b%9e%e8%a8%b4%2c37%2c20150820%2c2&amp;ot=in</t>
  </si>
  <si>
    <t>data.aspx?ty=JD&amp;id=KSDV%2c104%2c%e9%99%a4%2c387%2c20150623%2c1&amp;ot=in</t>
  </si>
  <si>
    <t>data.aspx?ty=JD&amp;id=SLDV%2c104%2c%e9%99%a4%2c305%2c20150529%2c1&amp;ot=in</t>
  </si>
  <si>
    <t>data.aspx?ty=JD&amp;id=TCDM%2c103%2c%e6%98%93%2c1780%2c20150319%2c1&amp;ot=in</t>
  </si>
  <si>
    <t>data.aspx?ty=JD&amp;id=TPDV%2c103%2c%e8%a8%b4%2c3071%2c20141231%2c3&amp;ot=in</t>
  </si>
  <si>
    <t>data.aspx?ty=JD&amp;id=KSDV%2c103%2c%e5%8f%b8%e5%82%ac%2c1007%2c20141218%2c1&amp;ot=in</t>
  </si>
  <si>
    <t>data.aspx?ty=JD&amp;id=TPDV%2c102%2c%e5%8f%b8%2c342%2c20141211%2c2&amp;ot=in</t>
  </si>
  <si>
    <t>data.aspx?ty=JD&amp;id=SLDV%2c103%2c%e5%8f%b8%e5%82%ac%2c978%2c20141210%2c1&amp;ot=in</t>
  </si>
  <si>
    <t>data.aspx?ty=JD&amp;id=KSDV%2c103%2c%e5%8f%b8%e4%bf%83%2c36958%2c20140915%2c1&amp;ot=in</t>
  </si>
  <si>
    <t>data.aspx?ty=JD&amp;id=TPHV%2c103%2c%e9%9d%9e%e6%8a%97%2c39%2c20140620%2c1&amp;ot=in</t>
  </si>
  <si>
    <t>data.aspx?ty=JD&amp;id=TPDV%2c103%2c%e6%8a%97%2c180%2c20140514%2c1&amp;ot=in</t>
  </si>
  <si>
    <t>data.aspx?ty=JD&amp;id=TPDV%2c102%2c%e5%8f%b8%2c342%2c20140409%2c1&amp;ot=in</t>
  </si>
  <si>
    <t>data.aspx?ty=JD&amp;id=TPHV%2c102%2c%e4%b8%8a%2c118%2c20140114%2c1&amp;ot=in</t>
  </si>
  <si>
    <t>data.aspx?ty=JD&amp;id=KSDM%2c102%2c%e5%88%91%e8%a3%9c%2c21%2c20131217%2c1&amp;ot=in</t>
  </si>
  <si>
    <t>data.aspx?ty=JD&amp;id=TYDM%2c102%2c%e5%a3%a2%e4%ba%a4%e7%b0%a1%2c1090%2c20130823%2c2&amp;ot=in</t>
  </si>
  <si>
    <t>data.aspx?ty=JD&amp;id=TYDM%2c102%2c%e5%a3%a2%e4%ba%a4%e7%b0%a1%2c1090%2c20130718%2c1&amp;ot=in</t>
  </si>
  <si>
    <t>data.aspx?ty=JD&amp;id=TNDV%2c101%2c%e5%8f%b8%e4%bf%83%2c42842%2c20130107%2c1&amp;ot=in</t>
  </si>
  <si>
    <t>data.aspx?ty=JD&amp;id=TNDV%2c101%2c%e5%8f%b8%e4%bf%83%2c38798%2c20121228%2c1&amp;ot=in</t>
  </si>
  <si>
    <t>data.aspx?ty=JD&amp;id=PCDV%2c101%2c%e8%a8%b4%2c614%2c20121213%2c1&amp;ot=in</t>
  </si>
  <si>
    <t>data.aspx?ty=JD&amp;id=KSHM%2c101%2c%e4%b8%8a%e8%a8%b4%2c1017%2c20121204%2c1&amp;ot=in</t>
  </si>
  <si>
    <t>data.aspx?ty=JD&amp;id=TPHM%2c101%2c%e4%ba%a4%e4%b8%8a%e8%a8%b4%2c87%2c20120903%2c1&amp;ot=in</t>
  </si>
  <si>
    <t>data.aspx?ty=JD&amp;id=TNDV%2c101%2c%e7%b0%a1%e4%b8%8a%2c15%2c20120830%2c2&amp;ot=in</t>
  </si>
  <si>
    <t>data.aspx?ty=JD&amp;id=KSDM%2c101%2c%e6%98%93%2c610%2c20120801%2c1&amp;ot=in</t>
  </si>
  <si>
    <t>data.aspx?ty=JD&amp;id=TNDV%2c101%2c%e7%b0%a1%e4%b8%8a%2c15%2c20120724%2c1&amp;ot=in</t>
  </si>
  <si>
    <t>data.aspx?ty=JD&amp;id=KSDM%2c101%2c%e8%a8%b4%2c85%2c20120605%2c3&amp;ot=in</t>
  </si>
  <si>
    <t>data.aspx?ty=JD&amp;id=KSDM%2c101%2c%e8%81%b2%2c2167%2c20120531%2c1&amp;ot=in</t>
  </si>
  <si>
    <t>data.aspx?ty=JD&amp;id=KSDM%2c101%2c%e8%a8%b4%2c85%2c20120516%2c2&amp;ot=in</t>
  </si>
  <si>
    <t>data.aspx?ty=JD&amp;id=SCDM%2c100%2c%e4%ba%a4%e8%a8%b4%2c8%2c20120430%2c1&amp;ot=in</t>
  </si>
  <si>
    <t>data.aspx?ty=JD&amp;id=KSDM%2c101%2c%e8%a8%b4%2c85%2c20120426%2c1&amp;ot=in</t>
  </si>
  <si>
    <t>data.aspx?ty=JD&amp;id=KSDM%2c101%2c%e5%af%a9%e6%98%93%2c541%2c20120220%2c1&amp;ot=in</t>
  </si>
  <si>
    <t>data.aspx?ty=JD&amp;id=KSDM%2c100%2c%e6%98%93%e7%b7%9d%2c71%2c20110905%2c1&amp;ot=in</t>
  </si>
  <si>
    <t>data.aspx?ty=JD&amp;id=TPAA%2c100%2c%e5%88%a4%2c1344%2c20110804%2c1&amp;ot=in</t>
  </si>
  <si>
    <t>data.aspx?ty=JD&amp;id=TNDV%2c100%2c%e5%8f%b8%e5%ae%b6%e8%81%b2%2c49%2c20110325%2c1&amp;ot=in</t>
  </si>
  <si>
    <t>data.aspx?ty=JD&amp;id=TYDM%2c99%2c%e5%a3%a2%e4%ba%a4%e7%b0%a1%2c2969%2c20101130%2c1&amp;ot=in</t>
  </si>
  <si>
    <t>data.aspx?ty=JD&amp;id=SLDV%2c98%2c%e8%a8%b4%2c828%2c20100331%2c2&amp;ot=in</t>
  </si>
  <si>
    <t>data.aspx?ty=JD&amp;id=CHDV%2c98%2c%e8%a8%b4%2c967%2c20100331%2c1&amp;ot=in</t>
  </si>
  <si>
    <t>data.aspx?ty=JD&amp;id=TCDV%2c97%2c%e8%a8%b4%2c2519%2c20090513%2c1&amp;ot=in</t>
  </si>
  <si>
    <t>data.aspx?ty=JD&amp;id=TPHV%2c96%2c%e4%b8%8a%e6%9b%b4(%e4%b8%89)%2c43%2c20080624%2c1&amp;ot=in</t>
  </si>
  <si>
    <t>data.aspx?ty=JD&amp;id=KSHM%2c95%2c%e4%b8%8a%e6%98%93%2c802%2c20070123%2c1&amp;ot=in</t>
  </si>
  <si>
    <t>data.aspx?ty=JD&amp;id=KSDM%2c95%2c%e6%98%93%e7%b7%9d%2c99%2c20060914%2c1&amp;ot=in</t>
  </si>
  <si>
    <t>data.aspx?ty=JD&amp;id=TPHV%2c92%2c%e4%b8%8a%2c194%2c20060801%2c1&amp;ot=in</t>
  </si>
  <si>
    <t>data.aspx?ty=JD&amp;id=TPSM%2c95%2c%e5%8f%b0%e4%b8%8a%2c1843%2c20060413&amp;ot=in</t>
  </si>
  <si>
    <t>data.aspx?ty=JD&amp;id=TNHM%2c94%2c%e9%87%8d%e4%b8%8a%e6%9b%b4(%e4%ba%94)%2c573%2c20060117%2c1&amp;ot=in</t>
  </si>
  <si>
    <t>data.aspx?ty=JD&amp;id=TPSM%2c94%2c%e5%8f%b0%e4%b8%8a%2c6195%2c20051110&amp;ot=in</t>
  </si>
  <si>
    <t>data.aspx?ty=JD&amp;id=TNHM%2c93%2c%e9%87%8d%e4%b8%8a%e6%9b%b4(%e5%9b%9b)%2c427%2c20050803%2c1&amp;ot=in</t>
  </si>
  <si>
    <t>data.aspx?ty=JD&amp;id=ULDV%2c93%2c%e8%a8%b4%2c216%2c20041119%2c1&amp;ot=in</t>
  </si>
  <si>
    <t>data.aspx?ty=JD&amp;id=TPDV%2c93%2c%e5%9c%8b%e8%b2%bf%2c6%2c20041116%2c1&amp;ot=in</t>
  </si>
  <si>
    <t>data.aspx?ty=JD&amp;id=TPSM%2c92%2c%e5%8f%b0%e4%b8%8a%2c6759%2c20031204&amp;ot=in</t>
  </si>
  <si>
    <t>data.aspx?ty=JD&amp;id=KSHM%2c92%2c%e9%87%91%e4%b8%8a%e9%87%8d%e8%a8%b4%2c2%2c20030925%2c1&amp;ot=in</t>
  </si>
  <si>
    <t>data.aspx?ty=JD&amp;id=TNHM%2c92%2c%e4%b8%8a%e6%9b%b4(%e4%ba%8c)%2c289%2c20030910%2c1&amp;ot=in</t>
  </si>
  <si>
    <t>data.aspx?ty=JD&amp;id=TPHV%2c91%2c%e4%b8%8a%e6%98%93%2c968%2c20030708%2c1&amp;ot=in</t>
  </si>
  <si>
    <t>data.aspx?ty=JD&amp;id=KSDM%2c92%2c%e6%98%93%e7%b7%9d%2c85%2c20030429%2c1&amp;ot=in</t>
  </si>
  <si>
    <t>data.aspx?ty=JD&amp;id=KSDM%2c92%2c%e6%98%93%e7%b7%9d%2c83%2c20030429%2c1&amp;ot=in</t>
  </si>
  <si>
    <t>data.aspx?ty=JD&amp;id=KSDV%2c91%2c%e8%a8%b4%2c2518%2c20030404%2c1&amp;ot=in</t>
  </si>
  <si>
    <t>data.aspx?ty=JD&amp;id=KSDM%2c90%2c%e6%98%93%2c2506%2c20030331%2c9&amp;ot=in</t>
  </si>
  <si>
    <t>data.aspx?ty=JD&amp;id=KSDM%2c90%2c%e6%98%93%2c2506%2c20030331%2c8&amp;ot=in</t>
  </si>
  <si>
    <t>data.aspx?ty=JD&amp;id=KSDM%2c90%2c%e6%98%93%2c2506%2c20030331%2c7&amp;ot=in</t>
  </si>
  <si>
    <t>data.aspx?ty=JD&amp;id=KSDM%2c90%2c%e6%98%93%2c2506%2c20030325%2c6&amp;ot=in</t>
  </si>
  <si>
    <t>data.aspx?ty=JD&amp;id=KSDM%2c90%2c%e6%98%93%2c2506%2c20030225%2c3&amp;ot=in</t>
  </si>
  <si>
    <t>data.aspx?ty=JD&amp;id=KSDM%2c90%2c%e6%98%93%2c2506%2c20030129%2c1&amp;ot=in</t>
  </si>
  <si>
    <t>data.aspx?ty=JD&amp;id=TNHM%2c91%2c%e4%b8%8a%e8%a8%b4%2c1046%2c20021023%2c1&amp;ot=in</t>
  </si>
  <si>
    <t>data.aspx?ty=JD&amp;id=KSBA%2c89%2c%e8%a8%b4%2c666%2c20010711%2c1&amp;ot=in</t>
  </si>
  <si>
    <t>data.aspx?ty=JD&amp;id=KSHM%2c90%2c%e8%81%b2%e5%86%8d%2c87%2c20010530%2c1&amp;ot=in</t>
  </si>
  <si>
    <t>data.aspx?ty=JD&amp;id=KSHM%2c90%2c%e8%81%b2%e5%86%8d%2c40%2c20010504%2c1&amp;ot=in</t>
  </si>
  <si>
    <t>data.aspx?ty=JD&amp;id=KSHM%2c89%2c%e8%81%b2%e5%86%8d%2c209%2c20010115%2c1&amp;ot=in</t>
  </si>
  <si>
    <t>data.aspx?ty=JD&amp;id=KSHM%2c89%2c%e8%81%b2%e5%86%8d%2c190%2c20010104&amp;ot=in</t>
  </si>
  <si>
    <t>data.aspx?ty=JD&amp;id=KSHM%2c89%2c%e4%b8%8a%e6%98%93%2c105%2c20000802&amp;ot=in</t>
  </si>
  <si>
    <t>data.aspx?ty=JD&amp;id=TNHV%2c87%2c%e8%a8%b4%2c76%2c20000725&amp;ot=in</t>
  </si>
  <si>
    <t>data.aspx?ty=JD&amp;id=TPDV%2c89%2c%e8%a8%b4%2c4%2c20000103&amp;ot=in</t>
  </si>
  <si>
    <t>黃玉靜 黃筱雯</t>
  </si>
  <si>
    <t>鄭新隆 鄭陳阿味</t>
  </si>
  <si>
    <t>data.aspx?ty=JD&amp;id=CHDV%2c109%2c%e5%8f%b8%2c5%2c20200909%2c1&amp;ot=in</t>
  </si>
  <si>
    <t>吳勇次 黃韋翰</t>
  </si>
  <si>
    <t>data.aspx?ty=JD&amp;id=KSHV%2c106%2c%e4%b8%8a%2c290%2c20190628%2c1&amp;ot=in</t>
  </si>
  <si>
    <t>data.aspx?ty=JD&amp;id=KSDV%2c105%2c%e8%a8%b4%2c2213%2c20180330%2c1&amp;ot=in</t>
  </si>
  <si>
    <t>data.aspx?ty=JD&amp;id=KSDV%2c105%2c%e8%81%b2%2c360%2c20161117%2c1&amp;ot=in</t>
  </si>
  <si>
    <t>data.aspx?ty=JD&amp;id=TPSV%2c87%2c%e5%8f%b0%e4%b8%8a%2c2160%2c19980911&amp;ot=in</t>
  </si>
  <si>
    <t>陳玉明 陳德政</t>
  </si>
  <si>
    <t>data.aspx?ty=JD&amp;id=SLDV%2c108%2c%e7%b0%a1%e4%b8%8a%2c18%2c20200826%2c1&amp;ot=in</t>
  </si>
  <si>
    <t>data.aspx?ty=JD&amp;id=SLDV%2c107%2c%e5%8f%b8%e4%bf%83%2c2029%2c20180309%2c2&amp;ot=in</t>
  </si>
  <si>
    <t>data.aspx?ty=JD&amp;id=SLDV%2c104%2c%e9%87%8d%e8%a8%b4%2c368%2c20170626%2c2&amp;ot=in</t>
  </si>
  <si>
    <t>data.aspx?ty=JD&amp;id=SLDV%2c104%2c%e9%87%8d%e8%a8%b4%2c368%2c20150909%2c1&amp;ot=in</t>
  </si>
  <si>
    <t>吳中銘 吳德富</t>
  </si>
  <si>
    <t>data.aspx?ty=JD&amp;id=TCHM%2c102%2c%e9%87%91%e4%b8%8a%e8%a8%b4%2c1717%2c20140514%2c1&amp;ot=in</t>
  </si>
  <si>
    <t>data.aspx?ty=JD&amp;id=TCDM%2c101%2c%e9%87%91%e8%a8%b4%2c8%2c20130730%2c3&amp;ot=in</t>
  </si>
  <si>
    <t>data.aspx?ty=JD&amp;id=TCDM%2c101%2c%e9%87%91%e8%a8%b4%2c8%2c20130627%2c2&amp;ot=in</t>
  </si>
  <si>
    <t>data.aspx?ty=JD&amp;id=TCDM%2c101%2c%e9%87%91%e8%a8%b4%2c8%2c20120921%2c1&amp;ot=in</t>
  </si>
  <si>
    <t>吳東進 吳東興</t>
  </si>
  <si>
    <t>data.aspx?ty=JD&amp;id=MLDV%2c108%2c%e8%a8%b4%2c473%2c20200103%2c3&amp;ot=in</t>
  </si>
  <si>
    <t>data.aspx?ty=JD&amp;id=SLDV%2c108%2c%e8%a8%b4%2c1948%2c20191219%2c1&amp;ot=in</t>
  </si>
  <si>
    <t>data.aspx?ty=JD&amp;id=MLDV%2c108%2c%e8%a8%b4%2c473%2c20190927%2c1&amp;ot=in</t>
  </si>
  <si>
    <t>data.aspx?ty=JD&amp;id=MLDV%2c108%2c%e8%a3%9c%2c996%2c20190816%2c1&amp;ot=in</t>
  </si>
  <si>
    <t>data.aspx?ty=JD&amp;id=HLDV%2c103%2c%e8%a8%b4%2c115%2c20140905%2c1&amp;ot=in</t>
  </si>
  <si>
    <t>data.aspx?ty=JD&amp;id=HLDV%2c102%2c%e8%a8%b4%2c269%2c20140516%2c1&amp;ot=in</t>
  </si>
  <si>
    <t>data.aspx?ty=JD&amp;id=TPHM%2c101%2c%e9%87%8d%e4%b8%8a%e6%9b%b4(%e4%b8%80)%2c47%2c20130416%2c2&amp;ot=in</t>
  </si>
  <si>
    <t>data.aspx?ty=JD&amp;id=TPHM%2c97%2c%e4%b8%8a%e8%a8%b4%2c4036%2c20100916%2c1&amp;ot=in</t>
  </si>
  <si>
    <t>data.aspx?ty=JD&amp;id=TPDM%2c96%2c%e8%a8%b4%2c810%2c20080725%2c1&amp;ot=in</t>
  </si>
  <si>
    <t>data.aspx?ty=JD&amp;id=TPDM%2c94%2c%e8%a8%b4%2c1049%2c20060630%2c1&amp;ot=in</t>
  </si>
  <si>
    <t>陳碧娥 張元銘</t>
  </si>
  <si>
    <t>data.aspx?ty=JD&amp;id=TPDM%2c102%2c%e9%87%91%e9%87%8d%e8%a8%b4%2c16%2c20180705%2c3&amp;ot=in</t>
  </si>
  <si>
    <t>羅佩芝 吳德富</t>
  </si>
  <si>
    <t>柳萬成 胡伯澤</t>
  </si>
  <si>
    <t>data.aspx?ty=JD&amp;id=TCHV%2c108%2c%e9%87%8d%e5%ae%b6%e4%b8%8a%e6%9b%b4%e4%b8%80%2c1%2c20190611%2c1&amp;ot=in</t>
  </si>
  <si>
    <t>data.aspx?ty=JD&amp;id=TPSV%2c107%2c%e5%8f%b0%e4%b8%8a%2c2222%2c20181212%2c1&amp;ot=in</t>
  </si>
  <si>
    <t>data.aspx?ty=JD&amp;id=TCDV%2c104%2c%e9%87%8d%e5%ae%b6%e8%a8%b4%2c21%2c20160425%2c3&amp;ot=in</t>
  </si>
  <si>
    <t>data.aspx?ty=JD&amp;id=TCDV%2c104%2c%e9%87%8d%e5%ae%b6%e8%a8%b4%2c21%2c20160425%2c1&amp;ot=in</t>
  </si>
  <si>
    <t>data.aspx?ty=JD&amp;id=TCDV%2c104%2c%e9%87%8d%e5%ae%b6%e8%a8%b4%2c21%2c20160316%2c2&amp;ot=in</t>
  </si>
  <si>
    <t>data.aspx?ty=JD&amp;id=TCDV%2c104%2c%e9%87%8d%e5%ae%b6%e8%a8%b4%2c21%2c20160112%2c1&amp;ot=in</t>
  </si>
  <si>
    <t>data.aspx?ty=JD&amp;id=TCDV%2c100%2c%e8%81%b2%2c352%2c20120531%2c1&amp;ot=in</t>
  </si>
  <si>
    <t>鄭傑元 鄭銀坤</t>
  </si>
  <si>
    <t>data.aspx?ty=JD&amp;id=TCDV%2c101%2c%e9%87%8d%e8%a8%b4%2c556%2c20130923%2c1&amp;ot=in</t>
  </si>
  <si>
    <t>data.aspx?ty=JD&amp;id=TPBA%2c98%2c%e8%a8%b4%2c2544%2c20100708%2c1&amp;ot=in</t>
  </si>
  <si>
    <t>data.aspx?ty=JD&amp;id=TCDM%2c98%2c%e9%87%8d%e8%a8%b4%2c1326%2c20091231%2c1&amp;ot=in</t>
  </si>
  <si>
    <t>陳美雲 黃淑芬</t>
  </si>
  <si>
    <t>data.aspx?ty=JD&amp;id=CHDV%2c103%2c%e8%a8%b4%2c715%2c20141203%2c1&amp;ot=in</t>
  </si>
  <si>
    <t>data.aspx?ty=JD&amp;id=KSHM%2c101%2c%e9%87%8d%e7%9f%9a%e4%b8%8a%e6%9b%b4(%e4%b8%80)%2c1%2c20131029%2c1&amp;ot=in</t>
  </si>
  <si>
    <t>data.aspx?ty=JD&amp;id=KSHM%2c100%2c%e9%87%91%e4%b8%8a%e9%87%8d%e6%9b%b4(%e4%ba%8c)%2c5%2c20120919%2c1&amp;ot=in</t>
  </si>
  <si>
    <t>data.aspx?ty=JD&amp;id=KSHM%2c98%2c%e7%9f%9a%e4%b8%8a%e8%a8%b4%2c3%2c20100818%2c1&amp;ot=in</t>
  </si>
  <si>
    <t>data.aspx?ty=JD&amp;id=KSHM%2c98%2c%e9%87%91%e4%b8%8a%e9%87%8d%e6%9b%b4(%e4%b8%80)%2c7%2c20100720%2c1&amp;ot=in</t>
  </si>
  <si>
    <t>data.aspx?ty=JD&amp;id=HLHM%2c90%2c%e4%b8%8a%e6%9b%b4(%e4%b8%80)%2c72%2c20020618%2c2&amp;ot=in</t>
  </si>
  <si>
    <t>陳 陳銘源</t>
  </si>
  <si>
    <t>data.aspx?ty=JD&amp;id=PCDV%2c113%2c%e5%8f%b8%e7%a5%a8%2c3520%2c20240426%2c1&amp;ot=in</t>
  </si>
  <si>
    <t>data.aspx?ty=JD&amp;id=TNDV%2c113%2c%e5%8f%b8%e5%9f%b7%2c19979%2c20240220%2c1&amp;ot=in</t>
  </si>
  <si>
    <t>data.aspx?ty=JD&amp;id=ULDV%2c113%2c%e5%8f%b8%e7%b9%bc%2c135%2c20240201%2c1&amp;ot=in</t>
  </si>
  <si>
    <t>data.aspx?ty=JD&amp;id=TNDV%2c111%2c%e9%87%8d%e8%a8%b4%2c227%2c20240122%2c2&amp;ot=in</t>
  </si>
  <si>
    <t>data.aspx?ty=JD&amp;id=TNDV%2c112%2c%e5%8f%b8%e7%b9%bc%2c4068%2c20231227%2c1&amp;ot=in</t>
  </si>
  <si>
    <t>data.aspx?ty=JD&amp;id=TNDV%2c111%2c%e9%87%8d%e8%a8%b4%2c227%2c20231214%2c1&amp;ot=in</t>
  </si>
  <si>
    <t>data.aspx?ty=JD&amp;id=PCDV%2c112%2c%e5%8f%b8%e4%bf%83%2c30078%2c20231030%2c2&amp;ot=in</t>
  </si>
  <si>
    <t>data.aspx?ty=JD&amp;id=TNDV%2c112%2c%e5%8f%b8%e5%9f%b7%2c81464%2c20230825%2c1&amp;ot=in</t>
  </si>
  <si>
    <t>data.aspx?ty=JD&amp;id=TPSV%2c112%2c%e5%8f%b0%e4%b8%8a%2c1469%2c20230628%2c1&amp;ot=in</t>
  </si>
  <si>
    <t>data.aspx?ty=JD&amp;id=TNDV%2c111%2c%e9%87%8d%e5%ae%b6%e7%b9%bc%e8%a8%b4%2c36%2c20230427%2c3&amp;ot=in</t>
  </si>
  <si>
    <t>data.aspx?ty=JD&amp;id=TNDV%2c111%2c%e9%87%8d%e5%ae%b6%e7%b9%bc%e8%a8%b4%2c36%2c20230424%2c2&amp;ot=in</t>
  </si>
  <si>
    <t>data.aspx?ty=JD&amp;id=TCDM%2c112%2c%e7%b0%a1%2c288%2c20230331%2c1&amp;ot=in</t>
  </si>
  <si>
    <t>data.aspx?ty=JD&amp;id=TNHV%2c111%2c%e9%87%8d%e4%b8%8a%e6%9b%b4%e4%ba%8c%2c12%2c20230322%2c1&amp;ot=in</t>
  </si>
  <si>
    <t>data.aspx?ty=JD&amp;id=TCDM%2c111%2c%e4%ba%a4%e6%98%93%2c1256%2c20221031%2c2&amp;ot=in</t>
  </si>
  <si>
    <t>data.aspx?ty=JD&amp;id=TCDM%2c111%2c%e4%ba%a4%e6%98%93%2c1256%2c20221031%2c3&amp;ot=in</t>
  </si>
  <si>
    <t>data.aspx?ty=JD&amp;id=TNHV%2c110%2c%e5%ae%b6%e4%b8%8a%e6%9b%b4%e4%b8%80%2c2%2c20220922%2c1&amp;ot=in</t>
  </si>
  <si>
    <t>data.aspx?ty=JD&amp;id=TNDV%2c111%2c%e8%a3%9c%2c648%2c20220729%2c1&amp;ot=in</t>
  </si>
  <si>
    <t>data.aspx?ty=JD&amp;id=TPSV%2c111%2c%e5%8f%b0%e4%b8%8a%2c336%2c20220413%2c1&amp;ot=in</t>
  </si>
  <si>
    <t>data.aspx?ty=JD&amp;id=ILDV%2c111%2c%e5%8f%b8%e4%bf%83%2c407%2c20220330%2c1&amp;ot=in</t>
  </si>
  <si>
    <t>data.aspx?ty=JD&amp;id=CHDV%2c110%2c%e5%8f%b8%e4%bf%83%2c9357%2c20210825%2c1&amp;ot=in</t>
  </si>
  <si>
    <t>data.aspx?ty=JD&amp;id=TNHV%2c109%2c%e4%b8%8a%e6%9b%b4%e4%b8%80%2c20%2c20210727%2c1&amp;ot=in</t>
  </si>
  <si>
    <t>data.aspx?ty=JD&amp;id=TNDV%2c110%2c%e5%8f%b8%e4%bf%83%2c15420%2c20210707%2c1&amp;ot=in</t>
  </si>
  <si>
    <t>data.aspx?ty=JD&amp;id=TPSV%2c110%2c%e5%8f%b0%e4%b8%8a%2c882%2c20210407%2c1&amp;ot=in</t>
  </si>
  <si>
    <t>data.aspx?ty=JD&amp;id=TPSV%2c109%2c%e5%8f%b0%e4%b8%8a%2c3240%2c20210114%2c1&amp;ot=in</t>
  </si>
  <si>
    <t>data.aspx?ty=JD&amp;id=CHDV%2c107%2c%e7%b0%a1%e4%b8%8a%2c59%2c20201231%2c4&amp;ot=in</t>
  </si>
  <si>
    <t>data.aspx?ty=JD&amp;id=CHDV%2c107%2c%e7%b0%a1%e4%b8%8a%2c59%2c20201210%2c3&amp;ot=in</t>
  </si>
  <si>
    <t>data.aspx?ty=JD&amp;id=TCDV%2c108%2c%e8%a8%b4%2c3908%2c20201209%2c1&amp;ot=in</t>
  </si>
  <si>
    <t>data.aspx?ty=JD&amp;id=TPSV%2c109%2c%e5%8f%b0%e4%b8%8a%2c2521%2c20201118%2c1&amp;ot=in</t>
  </si>
  <si>
    <t>data.aspx?ty=JD&amp;id=TPDV%2c109%2c%e5%8b%9e%e5%b0%8f%2c81%2c20200909%2c1&amp;ot=in</t>
  </si>
  <si>
    <t>data.aspx?ty=JD&amp;id=TCHV%2c109%2c%e5%bb%ba%e4%b8%8a%2c32%2c20200616%2c1&amp;ot=in</t>
  </si>
  <si>
    <t>data.aspx?ty=JD&amp;id=TPDV%2c109%2c%e5%8b%9e%e8%a3%9c%2c218%2c20200615%2c1&amp;ot=in</t>
  </si>
  <si>
    <t>data.aspx?ty=JD&amp;id=ULDM%2c109%2c%e6%b8%af%e4%ba%a4%e7%b0%a1%2c132%2c20200424%2c1&amp;ot=in</t>
  </si>
  <si>
    <t>data.aspx?ty=JD&amp;id=PTDM%2c108%2c%e7%b0%a1%e4%b8%8a%2c215%2c20200417%2c1&amp;ot=in</t>
  </si>
  <si>
    <t>data.aspx?ty=JD&amp;id=CHDV%2c109%2c%e5%8f%b8%e4%bf%83%2c2229%2c20200302%2c1&amp;ot=in</t>
  </si>
  <si>
    <t>data.aspx?ty=JD&amp;id=TCDV%2c108%2c%e5%bb%ba%2c72%2c20200212%2c1&amp;ot=in</t>
  </si>
  <si>
    <t>data.aspx?ty=JD&amp;id=TNHV%2c108%2c%e5%ae%b6%e4%b8%8a%2c46%2c20200108%2c1&amp;ot=in</t>
  </si>
  <si>
    <t>data.aspx?ty=JD&amp;id=TCDV%2c108%2c%e8%a8%b4%2c312%2c20191115%2c1&amp;ot=in</t>
  </si>
  <si>
    <t>data.aspx?ty=JD&amp;id=PTDM%2c108%2c%e7%b0%a1%2c1687%2c20190925%2c1&amp;ot=in</t>
  </si>
  <si>
    <t>data.aspx?ty=JD&amp;id=TNHV%2c107%2c%e4%b8%8a%2c250%2c20190807%2c1&amp;ot=in</t>
  </si>
  <si>
    <t>data.aspx?ty=JD&amp;id=TYDV%2c108%2c%e5%8f%b8%e4%bf%83%2c10296%2c20190531%2c2&amp;ot=in</t>
  </si>
  <si>
    <t>data.aspx?ty=JD&amp;id=TYDV%2c108%2c%e5%8f%b8%e4%bf%83%2c10296%2c20190516%2c1&amp;ot=in</t>
  </si>
  <si>
    <t>data.aspx?ty=JD&amp;id=TNDV%2c108%2c%e5%ae%b6%e7%b9%bc%e8%a8%b4%2c7%2c20190514%2c1&amp;ot=in</t>
  </si>
  <si>
    <t>data.aspx?ty=JD&amp;id=PCDV%2c108%2c%e5%8f%b8%e4%bf%83%2c10356%2c20190419%2c1&amp;ot=in</t>
  </si>
  <si>
    <t>data.aspx?ty=JD&amp;id=CHDV%2c107%2c%e7%b0%a1%e4%b8%8a%2c59%2c20190315%2c2&amp;ot=in</t>
  </si>
  <si>
    <t>data.aspx?ty=JD&amp;id=TPDM%2c107%2c%e9%87%91%e8%a8%b4%2c38%2c20190227%2c1&amp;ot=in</t>
  </si>
  <si>
    <t>data.aspx?ty=JD&amp;id=CHDV%2c100%2c%e8%a8%b4%2c426%2c20190111%2c2&amp;ot=in</t>
  </si>
  <si>
    <t>data.aspx?ty=JD&amp;id=TNHV%2c107%2c%e9%87%8d%e4%b8%8a%2c26%2c20181204%2c1&amp;ot=in</t>
  </si>
  <si>
    <t>data.aspx?ty=JD&amp;id=CHDV%2c107%2c%e7%b0%a1%e4%b8%8a%2c59%2c20181012%2c1&amp;ot=in</t>
  </si>
  <si>
    <t>data.aspx?ty=JD&amp;id=TNDV%2c106%2c%e8%a8%b4%2c340%2c20180814%2c1&amp;ot=in</t>
  </si>
  <si>
    <t>data.aspx?ty=JD&amp;id=PTDV%2c107%2c%e5%8f%b8%e7%b9%bc%2c575%2c20180424%2c1&amp;ot=in</t>
  </si>
  <si>
    <t>data.aspx?ty=JD&amp;id=KLDM%2c106%2c%e4%ba%a4%e6%98%93%2c194%2c20171226%2c1&amp;ot=in</t>
  </si>
  <si>
    <t>data.aspx?ty=JD&amp;id=TNDV%2c105%2c%e9%87%8d%e8%a8%b4%2c331%2c20171225%2c1&amp;ot=in</t>
  </si>
  <si>
    <t>data.aspx?ty=JD&amp;id=MLDV%2c106%2c%e5%8f%b8%e4%bf%83%2c5984%2c20171205%2c2&amp;ot=in</t>
  </si>
  <si>
    <t>data.aspx?ty=JD&amp;id=MLDV%2c106%2c%e5%8f%b8%e4%bf%83%2c5984%2c20171122%2c1&amp;ot=in</t>
  </si>
  <si>
    <t>data.aspx?ty=JD&amp;id=MLDV%2c106%2c%e5%8f%b8%e4%bf%83%2c5677%2c20171108%2c1&amp;ot=in</t>
  </si>
  <si>
    <t>data.aspx?ty=JD&amp;id=TNDV%2c106%2c%e5%8f%b8%e6%8b%8d%2c460%2c20171106%2c1&amp;ot=in</t>
  </si>
  <si>
    <t>data.aspx?ty=JD&amp;id=TPDV%2c106%2c%e5%8f%b8%e4%bf%83%2c12483%2c20170810%2c2&amp;ot=in</t>
  </si>
  <si>
    <t>data.aspx?ty=JD&amp;id=TPDV%2c106%2c%e5%8b%9e%e8%a8%b4%2c278%2c20170808%2c1&amp;ot=in</t>
  </si>
  <si>
    <t>data.aspx?ty=JD&amp;id=PTDV%2c106%2c%e7%9b%a3%e5%ae%a3%2c95%2c20170623%2c1&amp;ot=in</t>
  </si>
  <si>
    <t>data.aspx?ty=JD&amp;id=TCDM%2c106%2c%e6%98%93%2c1756%2c20170620%2c1&amp;ot=in</t>
  </si>
  <si>
    <t>data.aspx?ty=JD&amp;id=TPDV%2c105%2c%e8%a8%b4%2c2700%2c20161130%2c1&amp;ot=in</t>
  </si>
  <si>
    <t>data.aspx?ty=JD&amp;id=TPAA%2c105%2c%e5%88%a4%2c608%2c20161117%2c1&amp;ot=in</t>
  </si>
  <si>
    <t>data.aspx?ty=JD&amp;id=CHDV%2c105%2c%e5%8f%b8%e6%8b%8d%2c169%2c20160929%2c2&amp;ot=in</t>
  </si>
  <si>
    <t>data.aspx?ty=JD&amp;id=CHDV%2c105%2c%e5%8f%b8%e6%8b%8d%2c169%2c20160914%2c1&amp;ot=in</t>
  </si>
  <si>
    <t>data.aspx?ty=JD&amp;id=KSBA%2c105%2c%e8%a8%b4%2c175%2c20160706%2c1&amp;ot=in</t>
  </si>
  <si>
    <t>data.aspx?ty=JD&amp;id=TNDV%2c105%2c%e5%8f%b8%e8%81%b2%2c52%2c20160624%2c1&amp;ot=in</t>
  </si>
  <si>
    <t>data.aspx?ty=JD&amp;id=TPDV%2c105%2c%e5%8f%b8%e4%bf%83%2c7166%2c20160504%2c1&amp;ot=in</t>
  </si>
  <si>
    <t>data.aspx?ty=JD&amp;id=TYDV%2c105%2c%e5%8f%b8%e4%bf%83%2c6280%2c20160401%2c1&amp;ot=in</t>
  </si>
  <si>
    <t>data.aspx?ty=JD&amp;id=TCDV%2c104%2c%e8%a8%b4%2c70%2c20150828%2c2&amp;ot=in</t>
  </si>
  <si>
    <t>data.aspx?ty=JD&amp;id=PCDM%2c104%2c%e4%ba%a4%e6%98%93%2c132%2c20150820%2c1&amp;ot=in</t>
  </si>
  <si>
    <t>data.aspx?ty=JD&amp;id=TNDV%2c104%2c%e8%a3%9c%2c282%2c20150507%2c1&amp;ot=in</t>
  </si>
  <si>
    <t>data.aspx?ty=JD&amp;id=TYDV%2c104%2c%e5%8f%b8%e7%a5%a8%2c2941%2c20150416%2c1&amp;ot=in</t>
  </si>
  <si>
    <t>data.aspx?ty=JD&amp;id=PCDM%2c103%2c%e4%ba%a4%e7%b0%a1%2c4880%2c20140819%2c1&amp;ot=in</t>
  </si>
  <si>
    <t>data.aspx?ty=JD&amp;id=KSBA%2c103%2c%e7%b0%a1%e4%b8%8a%2c31%2c20140728%2c1&amp;ot=in</t>
  </si>
  <si>
    <t>data.aspx?ty=JD&amp;id=TNDA%2c101%2c%e7%b0%a1%2c34%2c20140331%2c1&amp;ot=in</t>
  </si>
  <si>
    <t>data.aspx?ty=JD&amp;id=SCDM%2c103%2c%e7%ab%b9%e4%ba%a4%e7%b0%a1%2c256%2c20140314%2c1&amp;ot=in</t>
  </si>
  <si>
    <t>data.aspx?ty=JD&amp;id=SCDM%2c103%2c%e7%ab%b9%e4%ba%a4%e7%b0%a1%2c239%2c20140307%2c1&amp;ot=in</t>
  </si>
  <si>
    <t>data.aspx?ty=JD&amp;id=KSDM%2c102%2c%e5%af%a9%e6%98%93%2c2602%2c20131121%2c1&amp;ot=in</t>
  </si>
  <si>
    <t>data.aspx?ty=JD&amp;id=KSDV%2c102%2c%e5%8f%b8%e4%bf%83%2c49516%2c20131108%2c1&amp;ot=in</t>
  </si>
  <si>
    <t>data.aspx?ty=JD&amp;id=TNHM%2c101%2c%e9%87%91%e4%b8%8a%e9%87%8d%e8%a8%b4%2c234%2c20130828%2c1&amp;ot=in</t>
  </si>
  <si>
    <t>data.aspx?ty=JD&amp;id=TPDV%2c102%2c%e5%8f%b8%e4%bf%83%2c21132%2c20130823%2c1&amp;ot=in</t>
  </si>
  <si>
    <t>data.aspx?ty=JD&amp;id=KSDM%2c102%2c%e6%98%93%2c446%2c20130813%2c1&amp;ot=in</t>
  </si>
  <si>
    <t>data.aspx?ty=JD&amp;id=PTDV%2c101%2c%e5%ae%b6%e8%a6%aa%e8%81%b2%2c127%2c20130731%2c1&amp;ot=in</t>
  </si>
  <si>
    <t>data.aspx?ty=JD&amp;id=KSDV%2c101%2c%e8%a8%b4%2c1729%2c20130531%2c1&amp;ot=in</t>
  </si>
  <si>
    <t>data.aspx?ty=JD&amp;id=CHDV%2c102%2c%e5%8f%b8%e4%bf%83%2c6454%2c20130528%2c1&amp;ot=in</t>
  </si>
  <si>
    <t>data.aspx?ty=JD&amp;id=KSBA%2c101%2c%e8%a8%b4%2c499%2c20130425%2c1&amp;ot=in</t>
  </si>
  <si>
    <t>data.aspx?ty=JD&amp;id=KSDV%2c102%2c%e6%8a%97%2c69%2c20130327%2c1&amp;ot=in</t>
  </si>
  <si>
    <t>data.aspx?ty=JD&amp;id=KSDV%2c102%2c%e5%8f%b8%e7%a5%a8%2c421%2c20130221%2c2&amp;ot=in</t>
  </si>
  <si>
    <t>data.aspx?ty=JD&amp;id=KSDV%2c102%2c%e5%8f%b8%e7%a5%a8%2c421%2c20130201%2c1&amp;ot=in</t>
  </si>
  <si>
    <t>data.aspx?ty=JD&amp;id=PTDV%2c101%2c%e5%8f%b8%e7%b9%bc%2c1387%2c20130102%2c1&amp;ot=in</t>
  </si>
  <si>
    <t>data.aspx?ty=JD&amp;id=KSHM%2c101%2c%e9%99%84%e6%b0%91%e4%b8%8a%2c33%2c20121220%2c1&amp;ot=in</t>
  </si>
  <si>
    <t>data.aspx?ty=JD&amp;id=PTDV%2c101%2c%e5%8f%b8%e7%b9%bc%2c1305%2c20121207%2c1&amp;ot=in</t>
  </si>
  <si>
    <t>data.aspx?ty=JD&amp;id=KSDM%2c101%2c%e9%99%84%e6%b0%91%2c271%2c20121023%2c1&amp;ot=in</t>
  </si>
  <si>
    <t>data.aspx?ty=JD&amp;id=KSDV%2c101%2c%e5%8f%b8%e4%bf%83%2c33599%2c20120718%2c1&amp;ot=in</t>
  </si>
  <si>
    <t>data.aspx?ty=JD&amp;id=TNDV%2c101%2c%e5%8f%b8%e7%a5%a8%2c938%2c20120607%2c1&amp;ot=in</t>
  </si>
  <si>
    <t>data.aspx?ty=JD&amp;id=TNDV%2c101%2c%e5%8f%b8%e4%bf%83%2c4582%2c20120223%2c1&amp;ot=in</t>
  </si>
  <si>
    <t>data.aspx?ty=JD&amp;id=MLDV%2c100%2c%e8%8b%97%e5%8b%9e%e5%b0%8f%2c7%2c20120217%2c1&amp;ot=in</t>
  </si>
  <si>
    <t>data.aspx?ty=JD&amp;id=PTDV%2c101%2c%e5%8f%b8%e5%ae%b6%e4%bb%96%2c2%2c20120204%2c1&amp;ot=in</t>
  </si>
  <si>
    <t>data.aspx?ty=JD&amp;id=PTDV%2c99%2c%e8%a8%b4%2c692%2c20111230%2c2&amp;ot=in</t>
  </si>
  <si>
    <t>data.aspx?ty=JD&amp;id=PTDV%2c100%2c%e5%ae%b6%e8%a8%b4%2c59%2c20111129%2c1&amp;ot=in</t>
  </si>
  <si>
    <t>data.aspx?ty=JD&amp;id=PTDV%2c99%2c%e8%a8%b4%2c667%2c20111123%2c1&amp;ot=in</t>
  </si>
  <si>
    <t>data.aspx?ty=JD&amp;id=TNDV%2c100%2c%e7%9b%a3%e5%ae%a3%2c221%2c20111122%2c1&amp;ot=in</t>
  </si>
  <si>
    <t>data.aspx?ty=JD&amp;id=CHDV%2c100%2c%e5%8f%b8%e4%bf%83%2c10637%2c20110818%2c1&amp;ot=in</t>
  </si>
  <si>
    <t>data.aspx?ty=JD&amp;id=PTDV%2c100%2c%e5%ae%b6%e6%95%91%2c41%2c20110804%2c1&amp;ot=in</t>
  </si>
  <si>
    <t>data.aspx?ty=JD&amp;id=TNDV%2c100%2c%e8%a8%b4%2c618%2c20110530%2c1&amp;ot=in</t>
  </si>
  <si>
    <t>data.aspx?ty=JD&amp;id=TNDV%2c100%2c%e8%a3%9c%2c211%2c20110512%2c1&amp;ot=in</t>
  </si>
  <si>
    <t>data.aspx?ty=JD&amp;id=SCDM%2c100%2c%e6%92%a4%e7%b7%a9%2c7%2c20110128%2c1&amp;ot=in</t>
  </si>
  <si>
    <t>data.aspx?ty=JD&amp;id=TPHM%2c99%2c%e8%81%b2%2c2352%2c20100817%2c1&amp;ot=in</t>
  </si>
  <si>
    <t>data.aspx?ty=JD&amp;id=PTDV%2c98%2c%e7%b0%a1%e4%b8%8a%2c81%2c20100414%2c1&amp;ot=in</t>
  </si>
  <si>
    <t>data.aspx?ty=JD&amp;id=HLHM%2c98%2c%e4%b8%8a%e6%98%93%2c131%2c20100211%2c2&amp;ot=in</t>
  </si>
  <si>
    <t>data.aspx?ty=JD&amp;id=CHDM%2c97%2c%e6%98%93%2c159%2c20080403%2c1&amp;ot=in</t>
  </si>
  <si>
    <t>data.aspx?ty=JD&amp;id=PCDM%2c96%2c%e8%a8%b4%2c2159%2c20070821%2c1&amp;ot=in</t>
  </si>
  <si>
    <t>data.aspx?ty=JD&amp;id=TYDM%2c96%2c%e6%a1%83%e4%ba%a4%e7%b0%a1%2c494%2c20070302%2c1&amp;ot=in</t>
  </si>
  <si>
    <t>data.aspx?ty=JD&amp;id=KSDM%2c95%2c%e8%a8%b4%2c3318%2c20061130%2c1&amp;ot=in</t>
  </si>
  <si>
    <t>data.aspx?ty=JD&amp;id=TPDV%2c94%2c%e9%99%a4%2c3569%2c20051230%2c1&amp;ot=in</t>
  </si>
  <si>
    <t>data.aspx?ty=JD&amp;id=TNDM%2c94%2c%e6%98%93%2c501%2c20050915%2c1&amp;ot=in</t>
  </si>
  <si>
    <t>data.aspx?ty=JD&amp;id=TCDM%2c90%2c%e8%87%aa%2c167%2c20010330%2c1&amp;ot=in</t>
  </si>
  <si>
    <t>data.aspx?ty=JD&amp;id=TCHV%2c88%2c%e9%87%8d%e8%a8%b4%2c10%2c20001011&amp;ot=in</t>
  </si>
  <si>
    <t>data.aspx?ty=JD&amp;id=TCHV%2c87%2c%e9%87%8d%e4%b8%8a%2c38%2c20000711&amp;ot=in</t>
  </si>
  <si>
    <t>呂政偉 呂瑞煌</t>
  </si>
  <si>
    <t>data.aspx?ty=JD&amp;id=CTDV%2c108%2c%e8%a8%b4%2c201%2c20191113%2c2&amp;ot=in</t>
  </si>
  <si>
    <t>廖 董素卿</t>
  </si>
  <si>
    <t>data.aspx?ty=JD&amp;id=TPDV%2c110%2c%e5%8f%b8%e5%82%ac%2c1048%2c20210713%2c1&amp;ot=in</t>
  </si>
  <si>
    <t>data.aspx?ty=JD&amp;id=TPDV%2c108%2c%e5%8f%b8%e5%82%ac%2c775%2c20190620%2c2&amp;ot=in</t>
  </si>
  <si>
    <t>data.aspx?ty=JD&amp;id=TPHM%2c102%2c%e8%81%b2%e5%86%8d%2c370%2c20131022%2c1&amp;ot=in</t>
  </si>
  <si>
    <t>data.aspx?ty=JD&amp;id=TNHM%2c98%2c%e9%87%91%e4%b8%8a%e9%87%8d%e6%9b%b4(%e4%ba%8c)%2c354%2c20020803%2c1&amp;ot=in</t>
  </si>
  <si>
    <t>李葉雪珠 李後泉</t>
  </si>
  <si>
    <t>data.aspx?ty=JD&amp;id=TPAA%2c111%2c%e4%b8%8a%2c848%2c20240419%2c2&amp;ot=in</t>
  </si>
  <si>
    <t>data.aspx?ty=JD&amp;id=TPAA%2c111%2c%e4%b8%8a%2c848%2c20240419%2c1&amp;ot=in</t>
  </si>
  <si>
    <t>data.aspx?ty=JD&amp;id=TPBA%2c110%2c%e8%a8%b4%2c1162%2c20220825%2c2&amp;ot=in</t>
  </si>
  <si>
    <t>data.aspx?ty=JD&amp;id=TPBA%2c110%2c%e8%a8%b4%2c1162%2c20220713%2c1&amp;ot=in</t>
  </si>
  <si>
    <t>data.aspx?ty=JD&amp;id=TPBA%2c106%2c%e5%86%8d%2c3%2c20171229%2c1&amp;ot=in</t>
  </si>
  <si>
    <t>data.aspx?ty=JD&amp;id=TPBA%2c105%2c%e5%86%8d%2c122%2c20171116%2c1&amp;ot=in</t>
  </si>
  <si>
    <t>data.aspx?ty=JD&amp;id=TPAA%2c105%2c%e5%88%a4%2c645%2c20161130%2c1&amp;ot=in</t>
  </si>
  <si>
    <t>data.aspx?ty=JD&amp;id=TPAA%2c105%2c%e5%88%a4%2c364%2c20160715%2c1&amp;ot=in</t>
  </si>
  <si>
    <t>data.aspx?ty=JD&amp;id=TPAA%2c105%2c%e5%88%a4%2c143%2c20160331%2c1&amp;ot=in</t>
  </si>
  <si>
    <t>data.aspx?ty=JD&amp;id=TPBA%2c104%2c%e8%a8%b4%2c1208%2c20160127%2c1&amp;ot=in</t>
  </si>
  <si>
    <t>data.aspx?ty=JD&amp;id=TPBA%2c104%2c%e8%a8%b4%2c443%2c20151112%2c1&amp;ot=in</t>
  </si>
  <si>
    <t>蔡定宏 蔡孟位</t>
  </si>
  <si>
    <t>李長穎 李後昇</t>
  </si>
  <si>
    <t>data.aspx?ty=JD&amp;id=TPAA%2c105%2c%e8%a3%81%2c1389%2c20161104%2c2&amp;ot=in</t>
  </si>
  <si>
    <t>data.aspx?ty=JD&amp;id=TPAA%2c105%2c%e5%88%a4%2c581%2c20161104%2c1&amp;ot=in</t>
  </si>
  <si>
    <t>官耀 許忠明</t>
  </si>
  <si>
    <t>data.aspx?ty=JD&amp;id=TPHM%2c107%2c%e9%87%91%e4%b8%8a%e8%a8%b4%2c14%2c20190109%2c1&amp;ot=in</t>
  </si>
  <si>
    <t>data.aspx?ty=JD&amp;id=TCDM%2c102%2c%e9%87%8d%e6%98%93%2c3602%2c20171228%2c1&amp;ot=in</t>
  </si>
  <si>
    <t>data.aspx?ty=JD&amp;id=TCDM%2c101%2c%e9%87%8d%e8%a8%b4%e7%b7%9d%2c253%2c20120810%2c1&amp;ot=in</t>
  </si>
  <si>
    <t>黃玉靜 黃韋翰</t>
  </si>
  <si>
    <t>劉 劉華興</t>
  </si>
  <si>
    <t>data.aspx?ty=JD&amp;id=TYDM%2c112%2c%e8%a8%b4%2c465%2c20240206%2c1&amp;ot=in</t>
  </si>
  <si>
    <t>data.aspx?ty=JD&amp;id=TYDM%2c111%2c%e8%a8%b4%2c1448%2c20240206%2c1&amp;ot=in</t>
  </si>
  <si>
    <t>data.aspx?ty=JD&amp;id=CTDV%2c111%2c%e5%8f%b8%e4%bf%83%2c12701%2c20221013%2c1&amp;ot=in</t>
  </si>
  <si>
    <t>data.aspx?ty=JD&amp;id=TYDV%2c104%2c%e5%8e%9f%e9%87%8d%e8%a8%b4%2c2%2c20200529%2c7&amp;ot=in</t>
  </si>
  <si>
    <t>data.aspx?ty=JD&amp;id=TYDV%2c104%2c%e5%8e%9f%e8%a8%b4%2c1%2c20191018%2c2&amp;ot=in</t>
  </si>
  <si>
    <t>data.aspx?ty=JD&amp;id=TYDV%2c104%2c%e5%8e%9f%e9%87%8d%e8%a8%b4%2c2%2c20180831%2c6&amp;ot=in</t>
  </si>
  <si>
    <t>data.aspx?ty=JD&amp;id=TPHV%2c105%2c%e9%87%8d%e4%b8%8a%2c141%2c20180815%2c1&amp;ot=in</t>
  </si>
  <si>
    <t>data.aspx?ty=JD&amp;id=TYDV%2c104%2c%e5%8e%9f%e8%a8%b4%2c1%2c20161124%2c1&amp;ot=in</t>
  </si>
  <si>
    <t>data.aspx?ty=JD&amp;id=TYDV%2c104%2c%e5%8e%9f%e9%87%8d%e8%a8%b4%2c2%2c20160316%2c4&amp;ot=in</t>
  </si>
  <si>
    <t>data.aspx?ty=JD&amp;id=TYDV%2c104%2c%e5%8e%9f%e9%87%8d%e8%a8%b4%2c2%2c20160316%2c5&amp;ot=in</t>
  </si>
  <si>
    <t>data.aspx?ty=JD&amp;id=TYDV%2c104%2c%e5%8e%9f%e9%87%8d%e8%a8%b4%2c2%2c20160301%2c3&amp;ot=in</t>
  </si>
  <si>
    <t>data.aspx?ty=JD&amp;id=TYDV%2c102%2c%e7%9b%a3%e5%ae%a3%2c78%2c20130430%2c1&amp;ot=in</t>
  </si>
  <si>
    <t>data.aspx?ty=JD&amp;id=TPSV%2c101%2c%e5%8f%b0%e4%b8%8a%2c1763%2c20121031&amp;ot=in</t>
  </si>
  <si>
    <t>data.aspx?ty=JD&amp;id=TPHV%2c99%2c%e9%87%8d%e4%b8%8a%2c17%2c20110614%2c1&amp;ot=in</t>
  </si>
  <si>
    <t>王瑞宏 王瑞麒</t>
  </si>
  <si>
    <t>data.aspx?ty=JD&amp;id=TCDM%2c101%2c%e8%87%aa%2c23%2c20130107%2c1&amp;ot=in</t>
  </si>
  <si>
    <t>data.aspx?ty=JD&amp;id=TCDM%2c101%2c%e8%87%aa%2c18%2c20130107%2c1&amp;ot=in</t>
  </si>
  <si>
    <t>鄭誠禕 鄭智瑜</t>
  </si>
  <si>
    <t>鄭傑元 鄭聿辰</t>
  </si>
  <si>
    <t>胡伯毅 柳萬成</t>
  </si>
  <si>
    <t>呂友麒 阮朝宗</t>
  </si>
  <si>
    <t>data.aspx?ty=JD&amp;id=TYDV%2c102%2c%e5%ae%b6%e8%a8%b4%2c41%2c20180316%2c1&amp;ot=in</t>
  </si>
  <si>
    <t>data.aspx?ty=JD&amp;id=TPHV%2c104%2c%e9%87%8d%e4%b8%8a%2c724%2c20160412%2c1&amp;ot=in</t>
  </si>
  <si>
    <t>data.aspx?ty=JD&amp;id=TYDV%2c104%2c%e9%87%8d%e8%a8%b4%2c91%2c20150713%2c2&amp;ot=in</t>
  </si>
  <si>
    <t>data.aspx?ty=JD&amp;id=TYDV%2c104%2c%e9%87%8d%e8%a8%b4%2c91%2c20150626%2c1&amp;ot=in</t>
  </si>
  <si>
    <t>data.aspx?ty=JD&amp;id=TYDV%2c104%2c%e8%a3%9c%2c96%2c20150211%2c1&amp;ot=in</t>
  </si>
  <si>
    <t>劉秀月 張雅慧</t>
  </si>
  <si>
    <t>data.aspx?ty=JD&amp;id=CHDV%2c111%2c%e8%a8%b4%2c966%2c20231025%2c2&amp;ot=in</t>
  </si>
  <si>
    <t>林伯全 白江豐美</t>
  </si>
  <si>
    <t>data.aspx?ty=JD&amp;id=TPBA%2c104%2c%e8%a8%b4%2c1049%2c20160203%2c1&amp;ot=in</t>
  </si>
  <si>
    <t>葉素鑾 林素霞</t>
  </si>
  <si>
    <t>data.aspx?ty=JD&amp;id=TPDV%2c99%2c%e9%87%8d%e8%a8%b4%2c751%2c20120810%2c3&amp;ot=in</t>
  </si>
  <si>
    <t>林政勳 林琦珍</t>
  </si>
  <si>
    <t>data.aspx?ty=JD&amp;id=TPAA%2c99%2c%e5%88%a4%2c904%2c20100909%2c1&amp;ot=in</t>
  </si>
  <si>
    <t>data.aspx?ty=JD&amp;id=TPBA%2c97%2c%e8%a8%b4%2c521%2c20081021%2c1&amp;ot=in</t>
  </si>
  <si>
    <t>陳國山 陳敏雄</t>
  </si>
  <si>
    <t>data.aspx?ty=JD&amp;id=TYDM%2c104%2c%e8%a8%b4%2c541%2c20161223%2c1&amp;ot=in</t>
  </si>
  <si>
    <t>data.aspx?ty=JD&amp;id=TYDM%2c102%2c%e8%a8%b4%2c387%2c20130930%2c1&amp;ot=in</t>
  </si>
  <si>
    <t>楊東寶 楊素美</t>
  </si>
  <si>
    <t>data.aspx?ty=JD&amp;id=TPDV%2c110%2c%e9%87%8d%e8%a8%b4%2c314%2c20230718%2c3&amp;ot=in</t>
  </si>
  <si>
    <t>楊阿 陳國堂</t>
  </si>
  <si>
    <t>data.aspx?ty=JD&amp;id=TCHM%2c104%2c%e9%87%91%e4%b8%8a%e6%9b%b4(%e4%b8%80)%2c35%2c20170321%2c1&amp;ot=in</t>
  </si>
  <si>
    <t>data.aspx?ty=JD&amp;id=TCHM%2c102%2c%e9%87%91%e4%b8%8a%e8%a8%b4%2c183%2c20141230%2c1&amp;ot=in</t>
  </si>
  <si>
    <t>詹庚辛 詹學慧</t>
  </si>
  <si>
    <t>data.aspx?ty=JD&amp;id=TPHM%2c108%2c%e4%b8%8a%e8%a8%b4%2c1400%2c20210915%2c3&amp;ot=in</t>
  </si>
  <si>
    <t>data.aspx?ty=JD&amp;id=PCDM%2c107%2c%e8%a8%b4%e7%b7%9d%2c35%2c20190129%2c1&amp;ot=in</t>
  </si>
  <si>
    <t>data.aspx?ty=JD&amp;id=PCDM%2c101%2c%e8%a8%b4%2c440%2c20171220%2c3&amp;ot=in</t>
  </si>
  <si>
    <t>data.aspx?ty=JD&amp;id=TPHM%2c102%2c%e9%87%91%e4%b8%8a%e9%87%8d%e6%9b%b4(%e4%b8%80)%2c10%2c20140423%2c1&amp;ot=in</t>
  </si>
  <si>
    <t>data.aspx?ty=JD&amp;id=TPSM%2c102%2c%e5%8f%b0%e4%b8%8a%2c2866%2c20130718&amp;ot=in</t>
  </si>
  <si>
    <t>data.aspx?ty=JD&amp;id=TPHM%2c99%2c%e9%87%91%e4%b8%8a%e9%87%8d%e8%a8%b4%2c65%2c20120427%2c1&amp;ot=in</t>
  </si>
  <si>
    <t>林天雨 王舒榛</t>
  </si>
  <si>
    <t>data.aspx?ty=JD&amp;id=TNHM%2c102%2c%e9%87%91%e4%b8%8a%e9%87%8d%e6%9b%b4(%e4%b8%80)%2c32%2c20150520%2c1&amp;ot=in</t>
  </si>
  <si>
    <t>data.aspx?ty=JD&amp;id=TCHM%2c102%2c%e9%87%8d%e4%b8%8a%e6%9b%b4(%e4%b8%89)%2c16%2c20140529%2c1&amp;ot=in</t>
  </si>
  <si>
    <t>data.aspx?ty=JD&amp;id=TNHM%2c98%2c%e9%87%91%e4%b8%8a%e9%87%8d%e8%a8%b4%2c376%2c20120207%2c2&amp;ot=in</t>
  </si>
  <si>
    <t>data.aspx?ty=JD&amp;id=TNDM%2c95%2c%e9%87%8d%e8%a8%b4%2c16%2c20081231%2c23&amp;ot=in</t>
  </si>
  <si>
    <t>黃裕舜 黃金宗</t>
  </si>
  <si>
    <t>詹庚辛 詹德仁</t>
  </si>
  <si>
    <t>data.aspx?ty=JD&amp;id=TPSM%2c112%2c%e5%8f%b0%e4%b8%8a%2c2476%2c20230824%2c1&amp;ot=in</t>
  </si>
  <si>
    <t>data.aspx?ty=JD&amp;id=TYDV%2c110%2c%e9%87%91%2c86%2c20230626%2c1&amp;ot=in</t>
  </si>
  <si>
    <t>data.aspx?ty=JD&amp;id=TPHM%2c110%2c%e9%87%91%e4%b8%8a%e9%87%8d%e8%a8%b4%2c57%2c20230320%2c2&amp;ot=in</t>
  </si>
  <si>
    <t>data.aspx?ty=JD&amp;id=TPHM%2c110%2c%e9%87%91%e4%b8%8a%e9%87%8d%e8%a8%b4%2c57%2c20220321%2c1&amp;ot=in</t>
  </si>
  <si>
    <t>data.aspx?ty=JD&amp;id=TYDM%2c107%2c%e9%87%91%e9%87%8d%e8%a8%b4%2c10%2c20210708%2c1&amp;ot=in</t>
  </si>
  <si>
    <t>data.aspx?ty=JD&amp;id=TPSM%2c104%2c%e5%8f%b0%e4%b8%8a%2c3057%2c20151014&amp;ot=in</t>
  </si>
  <si>
    <t>data.aspx?ty=JD&amp;id=TPSM%2c104%2c%e5%8f%b0%e4%b8%8a%2c1748%2c20150611&amp;ot=in</t>
  </si>
  <si>
    <t>data.aspx?ty=JD&amp;id=TPDM%2c103%2c%e8%81%b2%e5%88%a4%2c283%2c20150316%2c1&amp;ot=in</t>
  </si>
  <si>
    <t>data.aspx?ty=JD&amp;id=TPDV%2c102%2c%e8%a8%b4%2c2153%2c20150114%2c1&amp;ot=in</t>
  </si>
  <si>
    <t>data.aspx?ty=JD&amp;id=TPHM%2c102%2c%e9%87%91%e4%b8%8a%e9%87%8d%e6%9b%b4(%e4%b8%80)%2c5%2c20140529%2c1&amp;ot=in</t>
  </si>
  <si>
    <t>data.aspx?ty=JD&amp;id=TPHM%2c100%2c%e9%87%91%e4%b8%8a%e9%87%8d%e8%a8%b4%2c30%2c20120725%2c1&amp;ot=in</t>
  </si>
  <si>
    <t>data.aspx?ty=JD&amp;id=TPDM%2c98%2c%e9%87%91%e9%87%8d%e8%a8%b4%2c20%2c20110408%2c1&amp;ot=in</t>
  </si>
  <si>
    <t>data.aspx?ty=JD&amp;id=TPHV%2c97%2c%e5%bb%ba%e4%b8%8a%2c93%2c20090218%2c1&amp;ot=in</t>
  </si>
  <si>
    <t>data.aspx?ty=JD&amp;id=TPDM%2c97%2c%e8%81%b2%2c1688%2c20080725%2c1&amp;ot=in</t>
  </si>
  <si>
    <t>李倫家 林大生</t>
  </si>
  <si>
    <t>data.aspx?ty=JD&amp;id=SLDM%2c112%2c%e9%87%91%e8%a8%b4%2c799%2c20240508%2c1&amp;ot=in</t>
  </si>
  <si>
    <t>林立基 趙玉女</t>
  </si>
  <si>
    <t>data.aspx?ty=JD&amp;id=TPDM%2c106%2c%e9%87%91%e9%87%8d%e8%a8%b4%2c25%2c20221028%2c10&amp;ot=in</t>
  </si>
  <si>
    <t>王玉雲 王鳳淑</t>
  </si>
  <si>
    <t>data.aspx?ty=JD&amp;id=TPAA%2c99%2c%e5%88%a4%2c119%2c20100211%2c1&amp;ot=in</t>
  </si>
  <si>
    <t>data.aspx?ty=JD&amp;id=KSBA%2c96%2c%e5%86%8d%2c29%2c20080229%2c1&amp;ot=in</t>
  </si>
  <si>
    <t>data.aspx?ty=JD&amp;id=TPAA%2c96%2c%e5%88%a4%2c778%2c20070510%2c1&amp;ot=in</t>
  </si>
  <si>
    <t>data.aspx?ty=JD&amp;id=KSBA%2c93%2c%e8%a8%b4%e6%9b%b4%2c35%2c20051013%2c1&amp;ot=in</t>
  </si>
  <si>
    <t>data.aspx?ty=JD&amp;id=TPAA%2c93%2c%e5%88%a4%2c864%2c20040708%2c1&amp;ot=in</t>
  </si>
  <si>
    <t>data.aspx?ty=JD&amp;id=KSBA%2c91%2c%e8%a8%b4%2c174%2c20030325%2c1&amp;ot=in</t>
  </si>
  <si>
    <t>王玉雲 王文伶</t>
  </si>
  <si>
    <t>陳邱月娥 陳啟義</t>
  </si>
  <si>
    <t>data.aspx?ty=JD&amp;id=TPDV%2c109%2c%e5%8f%b8%e5%82%ac%2c1717%2c20201113%2c1&amp;ot=in</t>
  </si>
  <si>
    <t>陳世藩 陳貴芳</t>
  </si>
  <si>
    <t>data.aspx?ty=JD&amp;id=SCDV%2c111%2c%e8%a8%b4%e6%9b%b4%e4%b8%80%2c5%2c20240220%2c2&amp;ot=in</t>
  </si>
  <si>
    <t>data.aspx?ty=JD&amp;id=SCDV%2c111%2c%e9%87%8d%e8%a8%b4%2c14%2c20221021%2c1&amp;ot=in</t>
  </si>
  <si>
    <t>data.aspx?ty=JD&amp;id=TPHV%2c109%2c%e4%b8%8a%e6%98%93%2c426%2c20220616%2c8&amp;ot=in</t>
  </si>
  <si>
    <t>data.aspx?ty=JD&amp;id=SCDV%2c107%2c%e8%a8%b4%2c200%2c20191223%2c4&amp;ot=in</t>
  </si>
  <si>
    <t>data.aspx?ty=JD&amp;id=SCDV%2c107%2c%e8%a8%b4%2c200%2c20190805%2c3&amp;ot=in</t>
  </si>
  <si>
    <t>data.aspx?ty=JD&amp;id=SCDV%2c107%2c%e8%a8%b4%2c200%2c20190506%2c2&amp;ot=in</t>
  </si>
  <si>
    <t>data.aspx?ty=JD&amp;id=SCDV%2c107%2c%e8%a8%b4%2c200%2c20181113%2c1&amp;ot=in</t>
  </si>
  <si>
    <t>張元銘 陳碧娥</t>
  </si>
  <si>
    <t>盧 盧秀霞</t>
  </si>
  <si>
    <t>data.aspx?ty=JD&amp;id=TNDV%2c113%2c%e5%8f%b8%e7%b9%bc%2c3255%2c20240814%2c1&amp;ot=in</t>
  </si>
  <si>
    <t>data.aspx?ty=JD&amp;id=TNDM%2c108%2c%e6%92%a4%e7%b7%a9%2c106%2c20190722%2c1&amp;ot=in</t>
  </si>
  <si>
    <t>data.aspx?ty=JD&amp;id=KLDM%2c107%2c%e5%9f%ba%e7%b0%a1%2c664%2c20180510%2c1&amp;ot=in</t>
  </si>
  <si>
    <t>data.aspx?ty=JD&amp;id=TPDV%2c107%2c%e5%8f%b8%e7%a5%a8%2c361%2c20180104%2c1&amp;ot=in</t>
  </si>
  <si>
    <t>data.aspx?ty=JD&amp;id=TYDV%2c105%2c%e5%8f%b8%e4%bf%83%2c21287%2c20161102%2c1&amp;ot=in</t>
  </si>
  <si>
    <t>data.aspx?ty=JD&amp;id=KLDV%2c104%2c%e5%8f%b8%e4%bf%83%2c8420%2c20151109%2c1&amp;ot=in</t>
  </si>
  <si>
    <t>data.aspx?ty=JD&amp;id=TYDV%2c104%2c%e5%8f%b8%e4%bf%83%2c13704%2c20150618%2c1&amp;ot=in</t>
  </si>
  <si>
    <t>data.aspx?ty=JD&amp;id=KLDV%2c102%2c%e5%9f%ba%e5%b0%8f%2c2056%2c20131129%2c1&amp;ot=in</t>
  </si>
  <si>
    <t>data.aspx?ty=JD&amp;id=ILDV%2c102%2c%e5%8f%b8%e4%bf%83%2c6200%2c20131104%2c1&amp;ot=in</t>
  </si>
  <si>
    <t>data.aspx?ty=JD&amp;id=KLDV%2c102%2c%e5%8f%b8%e4%bf%83%2c6666%2c20130715%2c1&amp;ot=in</t>
  </si>
  <si>
    <t>data.aspx?ty=JD&amp;id=KLDV%2c101%2c%e5%8f%b8%e4%bf%83%2c5447%2c20120601%2c1&amp;ot=in</t>
  </si>
  <si>
    <t>data.aspx?ty=JD&amp;id=KLDV%2c100%2c%e5%8f%b8%e4%bf%83%2c9433%2c20110930%2c1&amp;ot=in</t>
  </si>
  <si>
    <t>data.aspx?ty=JD&amp;id=KLDV%2c100%2c%e5%8f%b8%e4%bf%83%2c4031%2c20110509%2c2&amp;ot=in</t>
  </si>
  <si>
    <t>data.aspx?ty=JD&amp;id=TPSM%2c99%2c%e5%8f%b0%e4%b8%8a%2c254%2c20100114&amp;ot=in</t>
  </si>
  <si>
    <t>data.aspx?ty=JD&amp;id=TNHM%2c95%2c%e4%b8%8a%e8%a8%b4%2c1291%2c20070130%2c1&amp;ot=in</t>
  </si>
  <si>
    <t>data.aspx?ty=JD&amp;id=TNDM%2c95%2c%e8%a8%b4%2c921%2c20060810%2c1&amp;ot=in</t>
  </si>
  <si>
    <t>data.aspx?ty=JD&amp;id=TPHV%2c95%2c%e5%86%8d%e6%98%93%2c64%2c20060601%2c1&amp;ot=in</t>
  </si>
  <si>
    <t>data.aspx?ty=JD&amp;id=TPHM%2c94%2c%e4%b8%8a%e6%98%93%2c1356%2c20051013%2c1&amp;ot=in</t>
  </si>
  <si>
    <t>data.aspx?ty=JD&amp;id=KLDM%2c93%2c%e8%87%aa%2c3%2c20050428%2c1&amp;ot=in</t>
  </si>
  <si>
    <t>data.aspx?ty=JD&amp;id=KLDV%2c94%2c%e8%a8%b4%2c43%2c20050415%2c1&amp;ot=in</t>
  </si>
  <si>
    <t>data.aspx?ty=JD&amp;id=TYDV%2c92%2c%e9%99%a4%2c1083%2c20031128%2c1&amp;ot=in</t>
  </si>
  <si>
    <t>data.aspx?ty=JD&amp;id=KSHM%2c92%2c%e4%b8%8a%e8%a8%b4%2c1046%2c20030718%2c1&amp;ot=in</t>
  </si>
  <si>
    <t>data.aspx?ty=JD&amp;id=KSDM%2c92%2c%e8%a8%b4%2c666%2c20030430%2c1&amp;ot=in</t>
  </si>
  <si>
    <t>data.aspx?ty=JD&amp;id=KSDM%2c91%2c%e8%a8%b4%2c297%2c20021212%2c1&amp;ot=in</t>
  </si>
  <si>
    <t>楊大寬 楊大嶔</t>
  </si>
  <si>
    <t>吳小圓 吳星澄</t>
  </si>
  <si>
    <t>data.aspx?ty=JD&amp;id=TCDV%2c111%2c%e9%87%91%2c131%2c20240531%2c2&amp;ot=in</t>
  </si>
  <si>
    <t>data.aspx?ty=JD&amp;id=TCDV%2c110%2c%e9%87%91%2c38%2c20221014%2c1&amp;ot=in</t>
  </si>
  <si>
    <t>data.aspx?ty=JD&amp;id=TCDM%2c109%2c%e9%87%91%e8%a8%b4%2c479%2c20220726%2c5&amp;ot=in</t>
  </si>
  <si>
    <t>data.aspx?ty=JD&amp;id=TPHV%2c110%2c%e9%87%91%e4%b8%8a%e6%98%93%2c1%2c20220315%2c1&amp;ot=in</t>
  </si>
  <si>
    <t>data.aspx?ty=JD&amp;id=TPHM%2c109%2c%e9%87%91%e4%b8%8a%e9%87%8d%e8%a8%b4%2c9%2c20220216%2c2&amp;ot=in</t>
  </si>
  <si>
    <t>data.aspx?ty=JD&amp;id=TYDM%2c109%2c%e8%a8%b4%2c804%2c20210524%2c1&amp;ot=in</t>
  </si>
  <si>
    <t>data.aspx?ty=JD&amp;id=TYDV%2c108%2c%e9%87%91%2c13%2c20210205%2c1&amp;ot=in</t>
  </si>
  <si>
    <t>data.aspx?ty=JD&amp;id=TCDM%2c109%2c%e9%87%91%e8%a8%b4%2c479%2c20210113%2c1&amp;ot=in</t>
  </si>
  <si>
    <t>data.aspx?ty=JD&amp;id=TYDV%2c108%2c%e9%87%91%2c18%2c20201127%2c1&amp;ot=in</t>
  </si>
  <si>
    <t>data.aspx?ty=JD&amp;id=TYDV%2c108%2c%e9%87%91%2c17%2c20201120%2c1&amp;ot=in</t>
  </si>
  <si>
    <t>data.aspx?ty=JD&amp;id=TYDV%2c108%2c%e9%87%91%2c11%2c20200925%2c1&amp;ot=in</t>
  </si>
  <si>
    <t>data.aspx?ty=JD&amp;id=TYDV%2c108%2c%e9%87%91%2c12%2c20200925%2c1&amp;ot=in</t>
  </si>
  <si>
    <t>data.aspx?ty=JD&amp;id=TYDM%2c107%2c%e9%87%91%e9%87%8d%e8%a8%b4%2c8%2c20190722%2c1&amp;ot=in</t>
  </si>
  <si>
    <t>data.aspx?ty=JD&amp;id=TYDM%2c108%2c%e5%88%91%e5%85%a8%2c1%2c20190201%2c1&amp;ot=in</t>
  </si>
  <si>
    <t>data.aspx?ty=JD&amp;id=TYDM%2c104%2c%e9%87%91%e9%87%8d%e8%a8%b4%2c4%2c20180330%2c1&amp;ot=in</t>
  </si>
  <si>
    <t>陳玉蓮 葉勝峰</t>
  </si>
  <si>
    <t>data.aspx?ty=JD&amp;id=TPDM%2c111%2c%e9%87%91%e9%87%8d%e8%a8%b4%2c17%2c20240617%2c7&amp;ot=in</t>
  </si>
  <si>
    <t>蔡炅廷 陳美惠</t>
  </si>
  <si>
    <t>data.aspx?ty=JD&amp;id=KSBA%2c109%2c%e8%a8%b4%2c409%2c20210608%2c2&amp;ot=in</t>
  </si>
  <si>
    <t>data.aspx?ty=JD&amp;id=TPAA%2c106%2c%e5%88%a4%2c564%2c20171012%2c1&amp;ot=in</t>
  </si>
  <si>
    <t>data.aspx?ty=JD&amp;id=KSHV%2c104%2c%e4%b8%8a%2c72%2c20161207%2c2&amp;ot=in</t>
  </si>
  <si>
    <t>data.aspx?ty=JD&amp;id=KSHV%2c104%2c%e4%b8%8a%2c72%2c20161207%2c1&amp;ot=in</t>
  </si>
  <si>
    <t>data.aspx?ty=JD&amp;id=KSHV%2c105%2c%e5%85%a8%e6%9b%b4(%e4%b8%80)%2c1%2c20160407%2c1&amp;ot=in</t>
  </si>
  <si>
    <t>data.aspx?ty=JD&amp;id=KSDV%2c102%2c%e8%a8%b4%2c1134%2c20150205%2c3&amp;ot=in</t>
  </si>
  <si>
    <t>data.aspx?ty=JD&amp;id=KSDV%2c102%2c%e8%a8%b4%2c1134%2c20150128%2c2&amp;ot=in</t>
  </si>
  <si>
    <t>data.aspx?ty=JD&amp;id=KSDV%2c102%2c%e8%a8%b4%2c1134%2c20141224%2c1&amp;ot=in</t>
  </si>
  <si>
    <t>李倫家 陳奕雄</t>
  </si>
  <si>
    <t>data.aspx?ty=JD&amp;id=PCDM%2c110%2c%e9%87%91%e9%87%8d%e8%a8%b4%e7%b7%9d%2c1%2c20221222%2c2&amp;ot=in</t>
  </si>
  <si>
    <t>data.aspx?ty=JD&amp;id=TPDV%2c111%2c%e5%8f%b8%e4%bf%83%2c122%2c20220127%2c2&amp;ot=in</t>
  </si>
  <si>
    <t>data.aspx?ty=JD&amp;id=TNHM%2c106%2c%e9%87%91%e4%b8%8a%e9%87%8d%e8%a8%b4%2c329%2c20190328%2c1&amp;ot=in</t>
  </si>
  <si>
    <t>data.aspx?ty=JD&amp;id=TNDV%2c106%2c%e9%87%91%2c1%2c20190128%2c6&amp;ot=in</t>
  </si>
  <si>
    <t>data.aspx?ty=JD&amp;id=TNDM%2c102%2c%e9%87%91%e9%87%8d%e8%a8%b4%2c5%2c20161230%2c5&amp;ot=in</t>
  </si>
  <si>
    <t>胡炳南 胡峻嘉</t>
  </si>
  <si>
    <t>data.aspx?ty=JD&amp;id=TNDV%2c108%2c%e5%8b%9e%e8%a8%b4%2c47%2c20200203%2c1&amp;ot=in</t>
  </si>
  <si>
    <t>詹景超 詹皓鈞</t>
  </si>
  <si>
    <t>data.aspx?ty=JD&amp;id=IPCV%2c112%2c%e5%95%86%e8%a8%b4%2c37%2c20240605%2c1&amp;ot=in</t>
  </si>
  <si>
    <t>data.aspx?ty=JD&amp;id=TPSV%2c112%2c%e5%8f%b0%e6%8a%97%2c399%2c20230608%2c1&amp;ot=in</t>
  </si>
  <si>
    <t>data.aspx?ty=JD&amp;id=IPCV%2c112%2c%e5%95%86%e6%9a%ab%2c12%2c20230522%2c1&amp;ot=in</t>
  </si>
  <si>
    <t>data.aspx?ty=JD&amp;id=IPCV%2c112%2c%e5%95%86%e6%9a%ab%2c13%2c20230512%2c1&amp;ot=in</t>
  </si>
  <si>
    <t>data.aspx?ty=JD&amp;id=CHDV%2c106%2c%e9%87%8d%e8%a8%b4%2c112%2c20190701%2c2&amp;ot=in</t>
  </si>
  <si>
    <t>data.aspx?ty=JD&amp;id=CHDV%2c97%2c%e8%a8%b4%2c769%2c20111222%2c5&amp;ot=in</t>
  </si>
  <si>
    <t>data.aspx?ty=JD&amp;id=CHDV%2c97%2c%e8%a8%b4%2c769%2c20110503%2c4&amp;ot=in</t>
  </si>
  <si>
    <t>data.aspx?ty=JD&amp;id=CHDV%2c97%2c%e8%a8%b4%2c769%2c20100730%2c1&amp;ot=in</t>
  </si>
  <si>
    <t>呂玉樹 呂勝男</t>
  </si>
  <si>
    <t>data.aspx?ty=JD&amp;id=TPSM%2c96%2c%e5%8f%b0%e4%b8%8a%2c4024%2c20070726&amp;ot=in</t>
  </si>
  <si>
    <t>黃守龍 江清華</t>
  </si>
  <si>
    <t>data.aspx?ty=JD&amp;id=TPSM%2c108%2c%e5%8f%b0%e4%b8%8a%2c1055%2c20190418%2c1&amp;ot=in</t>
  </si>
  <si>
    <t>data.aspx?ty=JD&amp;id=TPHM%2c107%2c%e4%b8%8a%e6%98%93%2c185%2c20180629%2c1&amp;ot=in</t>
  </si>
  <si>
    <t>data.aspx?ty=JD&amp;id=ILDM%2c105%2c%e8%a8%b4%2c416%2c20171207%2c1&amp;ot=in</t>
  </si>
  <si>
    <t>data.aspx?ty=JD&amp;id=ILDM%2c105%2c%e8%81%b2%e5%88%a4%2c2%2c20160930%2c1&amp;ot=in</t>
  </si>
  <si>
    <t>data.aspx?ty=JD&amp;id=TPSM%2c94%2c%e5%8f%b0%e4%b8%8a%2c5676%2c20051013&amp;ot=in</t>
  </si>
  <si>
    <t>data.aspx?ty=JD&amp;id=TPHM%2c94%2c%e9%87%8d%e4%b8%8a%e6%9b%b4(%e4%b8%89)%2c51%2c20050527%2c1&amp;ot=in</t>
  </si>
  <si>
    <t>data.aspx?ty=JD&amp;id=TPSM%2c94%2c%e5%8f%b0%e4%b8%8a%2c1630%2c20050331&amp;ot=in</t>
  </si>
  <si>
    <t>data.aspx?ty=JD&amp;id=ILDV%2c91%2c%e7%b0%a1%e4%b8%8a%2c45%2c20030414%2c1&amp;ot=in</t>
  </si>
  <si>
    <t>潘冠儒 江啟靖</t>
  </si>
  <si>
    <t>data.aspx?ty=JD&amp;id=TPAA%2c107%2c%e5%88%a4%2c56%2c20180125%2c1&amp;ot=in</t>
  </si>
  <si>
    <t>data.aspx?ty=JD&amp;id=TPBA%2c105%2c%e8%a8%b4%e6%9b%b4%e4%b8%80%2c63%2c20170615%2c1&amp;ot=in</t>
  </si>
  <si>
    <t>data.aspx?ty=JD&amp;id=TPAA%2c105%2c%e5%88%a4%2c385%2c20160722%2c1&amp;ot=in</t>
  </si>
  <si>
    <t>data.aspx?ty=JD&amp;id=TPBA%2c104%2c%e8%a8%b4%2c648%2c20151022%2c1&amp;ot=in</t>
  </si>
  <si>
    <t>洪慧燕 洪國智</t>
  </si>
  <si>
    <t>data.aspx?ty=JD&amp;id=CHDV%2c100%2c%e7%b0%a1%e4%b8%8a%2c8%2c20121206%2c1&amp;ot=in</t>
  </si>
  <si>
    <t>廖耕彬 廖祿立</t>
  </si>
  <si>
    <t>data.aspx?ty=JD&amp;id=TPAA%2c104%2c%e5%88%a4%2c302%2c20150611%2c1&amp;ot=in</t>
  </si>
  <si>
    <t>data.aspx?ty=JD&amp;id=TCBA%2c103%2c%e8%a8%b4%2c338%2c20150212%2c1&amp;ot=in</t>
  </si>
  <si>
    <t>data.aspx?ty=JD&amp;id=TPAA%2c103%2c%e5%88%a4%2c634%2c20141127%2c1&amp;ot=in</t>
  </si>
  <si>
    <t>data.aspx?ty=JD&amp;id=TPAA%2c103%2c%e8%a3%81%2c1621%2c20141114%2c1&amp;ot=in</t>
  </si>
  <si>
    <t>data.aspx?ty=JD&amp;id=TCBA%2c103%2c%e8%a8%b4%2c247%2c20140828%2c1&amp;ot=in</t>
  </si>
  <si>
    <t>data.aspx?ty=JD&amp;id=TPAA%2c103%2c%e5%88%a4%2c446%2c20140821%2c1&amp;ot=in</t>
  </si>
  <si>
    <t>data.aspx?ty=JD&amp;id=TCBA%2c103%2c%e8%a8%b4%2c231%2c20140814%2c1&amp;ot=in</t>
  </si>
  <si>
    <t>data.aspx?ty=JD&amp;id=TPAA%2c103%2c%e5%88%a4%2c381%2c20140711%2c1&amp;ot=in</t>
  </si>
  <si>
    <t>data.aspx?ty=JD&amp;id=TPAA%2c103%2c%e5%88%a4%2c289%2c20140612%2c1&amp;ot=in</t>
  </si>
  <si>
    <t>data.aspx?ty=JD&amp;id=TPAA%2c103%2c%e5%88%a4%2c148%2c20140320%2c1&amp;ot=in</t>
  </si>
  <si>
    <t>data.aspx?ty=JD&amp;id=TCBA%2c102%2c%e8%a8%b4%2c504%2c20140226%2c1&amp;ot=in</t>
  </si>
  <si>
    <t>data.aspx?ty=JD&amp;id=TCBA%2c102%2c%e8%a8%b4%2c252%2c20131002%2c1&amp;ot=in</t>
  </si>
  <si>
    <t>data.aspx?ty=JD&amp;id=TCBA%2c92%2c%e8%a8%b4%2c987%2c20050317%2c1&amp;ot=in</t>
  </si>
  <si>
    <t>data.aspx?ty=JD&amp;id=TCBA%2c92%2c%e8%a8%b4%2c986%2c20050317%2c1&amp;ot=in</t>
  </si>
  <si>
    <t>data.aspx?ty=JD&amp;id=TCBA%2c92%2c%e8%a8%b4%2c985%2c20050317%2c1&amp;ot=in</t>
  </si>
  <si>
    <t>李倫家 陳怡如</t>
  </si>
  <si>
    <t>data.aspx?ty=JD&amp;id=TPDV%2c101%2c%e5%8b%9e%e8%a8%b4%2c85%2c20120502%2c1&amp;ot=in</t>
  </si>
  <si>
    <t>徐豪紳 徐東榮</t>
  </si>
  <si>
    <t>葉文籐 吳星澄</t>
  </si>
  <si>
    <t>data.aspx?ty=JD&amp;id=TPHM%2c110%2c%e4%b8%8a%e8%a8%b4%2c2831%2c20211130%2c1&amp;ot=in</t>
  </si>
  <si>
    <t>王國為 王國瑜</t>
  </si>
  <si>
    <t>data.aspx?ty=JD&amp;id=SCDV%2c109%2c%e5%9f%b7%e7%a0%b4%2c1%2c20240911%2c4&amp;ot=in</t>
  </si>
  <si>
    <t>data.aspx?ty=JD&amp;id=SCDV%2c109%2c%e5%9f%b7%e7%a0%b4%2c1%2c20240729%2c3&amp;ot=in</t>
  </si>
  <si>
    <t>data.aspx?ty=JD&amp;id=SCDV%2c109%2c%e5%9f%b7%e7%a0%b4%2c1%2c20231024%2c2&amp;ot=in</t>
  </si>
  <si>
    <t>data.aspx?ty=JD&amp;id=TPDV%2c103%2c%e9%87%91%2c3%2c20220916%2c3&amp;ot=in</t>
  </si>
  <si>
    <t>data.aspx?ty=JD&amp;id=TPDV%2c103%2c%e9%87%91%2c3%2c20220520%2c2&amp;ot=in</t>
  </si>
  <si>
    <t>data.aspx?ty=JD&amp;id=TPDV%2c103%2c%e9%87%91%2c3%2c20200430%2c1&amp;ot=in</t>
  </si>
  <si>
    <t>data.aspx?ty=JD&amp;id=TPHV%2c106%2c%e9%87%91%e8%a8%b4%2c14%2c20180322%2c1&amp;ot=in</t>
  </si>
  <si>
    <t>data.aspx?ty=JD&amp;id=TPHM%2c105%2c%e9%87%8d%e9%99%84%e6%b0%91%2c19%2c20170725%2c1&amp;ot=in</t>
  </si>
  <si>
    <t>data.aspx?ty=JD&amp;id=TPDV%2c104%2c%e9%87%91%2c62%2c20160223%2c2&amp;ot=in</t>
  </si>
  <si>
    <t>data.aspx?ty=JD&amp;id=TPDV%2c104%2c%e9%87%91%2c62%2c20160128%2c1&amp;ot=in</t>
  </si>
  <si>
    <t>鄒穎 鄒叡</t>
  </si>
  <si>
    <t>data.aspx?ty=JD&amp;id=SCDV%2c101%2c%e9%87%8d%e8%a8%b4%2c98%2c20130520%2c3&amp;ot=in</t>
  </si>
  <si>
    <t>data.aspx?ty=JD&amp;id=SCDV%2c101%2c%e9%87%8d%e8%a8%b4%2c98%2c20121121%2c2&amp;ot=in</t>
  </si>
  <si>
    <t>侯陳碧華 陳國賡</t>
  </si>
  <si>
    <t>data.aspx?ty=JD&amp;id=PTDV%2c111%2c%e8%a8%b4%2c410%2c20231013%2c1&amp;ot=in</t>
  </si>
  <si>
    <t>data.aspx?ty=JD&amp;id=PTDV%2c103%2c%e9%87%8d%e8%a8%b4%2c31%2c20180427%2c1&amp;ot=in</t>
  </si>
  <si>
    <t>王建國 辜成允</t>
  </si>
  <si>
    <t>data.aspx?ty=JD&amp;id=TPHM%2c102%2c%e9%87%91%e4%b8%8a%e8%a8%b4%2c14%2c20130521%2c1&amp;ot=in</t>
  </si>
  <si>
    <t>data.aspx?ty=JD&amp;id=TPDM%2c101%2c%e9%87%91%e8%a8%b4%2c26%2c20130124%2c1&amp;ot=in</t>
  </si>
  <si>
    <t>陳薇 林淑惠</t>
  </si>
  <si>
    <t>data.aspx?ty=JD&amp;id=PTDV%2c113%2c%e5%8f%b8%e6%8b%8d%2c91%2c20240830%2c2&amp;ot=in</t>
  </si>
  <si>
    <t>data.aspx?ty=JD&amp;id=KSDV%2c108%2c%e5%8b%9e%e5%9f%b7%2c77%2c20200330%2c4&amp;ot=in</t>
  </si>
  <si>
    <t>data.aspx?ty=JD&amp;id=KSDV%2c108%2c%e5%8b%9e%e5%9f%b7%2c77%2c20191209%2c3&amp;ot=in</t>
  </si>
  <si>
    <t>data.aspx?ty=JD&amp;id=KSDV%2c108%2c%e5%8b%9e%e5%9f%b7%2c77%2c20190911%2c2&amp;ot=in</t>
  </si>
  <si>
    <t>data.aspx?ty=JD&amp;id=KSDV%2c108%2c%e5%8b%9e%e5%9f%b7%2c77%2c20190906%2c1&amp;ot=in</t>
  </si>
  <si>
    <t>data.aspx?ty=JD&amp;id=TCDM%2c101%2c%e9%87%91%e9%87%8d%e8%a8%b4%2c385%2c20130624%2c1&amp;ot=in</t>
  </si>
  <si>
    <t>data.aspx?ty=JD&amp;id=TCHM%2c99%2c%e9%87%91%e4%b8%8a%e8%a8%b4%2c2342%2c20120612%2c1&amp;ot=in</t>
  </si>
  <si>
    <t>data.aspx?ty=JD&amp;id=TCDM%2c99%2c%e9%87%91%e8%a8%b4%2c2%2c20100930%2c2&amp;ot=in</t>
  </si>
  <si>
    <t>data.aspx?ty=JD&amp;id=TCDM%2c98%2c%e9%87%91%e9%87%8d%e8%a8%b4%2c1267%2c20100930%2c3&amp;ot=in</t>
  </si>
  <si>
    <t>data.aspx?ty=JD&amp;id=TPSM%2c98%2c%e5%8f%b0%e4%b8%8a%2c1053%2c20090227&amp;ot=in</t>
  </si>
  <si>
    <t>data.aspx?ty=JD&amp;id=TCDM%2c91%2c%e8%a8%b4%2c1613%2c20040831&amp;ot=in</t>
  </si>
  <si>
    <t>data.aspx?ty=JD&amp;id=TCDM%2c91%2c%e8%a8%b4%2c1613%2c20040831%2c1&amp;ot=in</t>
  </si>
  <si>
    <t>徐于婷 蘇偉倫</t>
  </si>
  <si>
    <t>data.aspx?ty=JD&amp;id=TPHV%2c91%2c%e9%87%8d%e4%b8%8a%2c478%2c20031230%2c2&amp;ot=in</t>
  </si>
  <si>
    <t>data.aspx?ty=JD&amp;id=TYDV%2c91%2c%e9%87%8d%e8%a8%b4%2c85%2c20020930%2c1&amp;ot=in</t>
  </si>
  <si>
    <t>陳秀梅 陳銘智</t>
  </si>
  <si>
    <t>data.aspx?ty=JD&amp;id=TCHM%2c102%2c%e9%87%8d%e9%87%91%e4%b8%8a%e6%9b%b4(%e4%ba%8c)%2c8%2c20151124%2c1&amp;ot=in</t>
  </si>
  <si>
    <t>data.aspx?ty=JD&amp;id=TCHV%2c101%2c%e9%87%8d%e8%a8%b4%2c12%2c20120814%2c1&amp;ot=in</t>
  </si>
  <si>
    <t>data.aspx?ty=JD&amp;id=TCHM%2c99%2c%e9%87%91%e4%b8%8a%e6%9b%b4(%e4%b8%80)%2c160%2c20120327%2c2&amp;ot=in</t>
  </si>
  <si>
    <t>data.aspx?ty=JD&amp;id=TCHM%2c98%2c%e9%87%91%e4%b8%8a%e8%a8%b4%2c99%2c20091124%2c6&amp;ot=in</t>
  </si>
  <si>
    <t>data.aspx?ty=JD&amp;id=TCHM%2c98%2c%e9%87%91%e4%b8%8a%e8%a8%b4%2c580%2c20091022%2c1&amp;ot=in</t>
  </si>
  <si>
    <t>data.aspx?ty=JD&amp;id=TCDM%2c98%2c%e9%87%91%e9%87%8d%e8%a8%b4%e7%b7%9d%2c89%2c20090609%2c2&amp;ot=in</t>
  </si>
  <si>
    <t>data.aspx?ty=JD&amp;id=TCDM%2c96%2c%e9%87%91%e9%87%8d%e8%a8%b4%2c872%2c20081208%2c1&amp;ot=in</t>
  </si>
  <si>
    <t>data.aspx?ty=JD&amp;id=TCDM%2c96%2c%e9%87%91%e9%87%8d%e8%a8%b4%2c1437%2c20080912%2c1&amp;ot=in</t>
  </si>
  <si>
    <t>data.aspx?ty=JD&amp;id=TCDM%2c95%2c%e9%87%91%e9%87%8d%e8%a8%b4%2c2264%2c20080912%2c1&amp;ot=in</t>
  </si>
  <si>
    <t>鄭江水 蔡聰賓</t>
  </si>
  <si>
    <t>data.aspx?ty=JD&amp;id=KSBA%2c101%2c%e8%a8%b4%2c358%2c20140618%2c2&amp;ot=in</t>
  </si>
  <si>
    <t>data.aspx?ty=JD&amp;id=KSBA%2c101%2c%e8%a8%b4%2c412%2c20140423%2c2&amp;ot=in</t>
  </si>
  <si>
    <t>鄭有傑 鄭博仁</t>
  </si>
  <si>
    <t>data.aspx?ty=JD&amp;id=TPHV%2c112%2c%e4%b8%8a%2c275%2c20230829%2c1&amp;ot=in</t>
  </si>
  <si>
    <t>data.aspx?ty=JD&amp;id=TPAA%2c101%2c%e8%a3%81%2c2418%2c20121129%2c1&amp;ot=in</t>
  </si>
  <si>
    <t>data.aspx?ty=JD&amp;id=TNDV%2c100%2c%e9%87%8d%e8%a8%b4%2c193%2c20121128%2c3&amp;ot=in</t>
  </si>
  <si>
    <t>data.aspx?ty=JD&amp;id=TPDV%2c101%2c%e6%8a%97%2c152%2c20120719%2c3&amp;ot=in</t>
  </si>
  <si>
    <t>data.aspx?ty=JD&amp;id=SLDV%2c101%2c%e6%8a%97%2c86%2c20120718%2c1&amp;ot=in</t>
  </si>
  <si>
    <t>data.aspx?ty=JD&amp;id=TYDV%2c101%2c%e6%8a%97%2c62%2c20120704%2c3&amp;ot=in</t>
  </si>
  <si>
    <t>data.aspx?ty=JD&amp;id=TYDV%2c101%2c%e6%8a%97%2c62%2c20120611%2c2&amp;ot=in</t>
  </si>
  <si>
    <t>data.aspx?ty=JD&amp;id=TPDV%2c101%2c%e6%8a%97%2c152%2c20120601%2c2&amp;ot=in</t>
  </si>
  <si>
    <t>data.aspx?ty=JD&amp;id=TNDV%2c100%2c%e9%87%8d%e8%a8%b4%2c194%2c20120515%2c1&amp;ot=in</t>
  </si>
  <si>
    <t>data.aspx?ty=JD&amp;id=TPDV%2c101%2c%e6%8a%97%2c152%2c20120511%2c1&amp;ot=in</t>
  </si>
  <si>
    <t>data.aspx?ty=JD&amp;id=TYDV%2c101%2c%e6%8a%97%2c62%2c20120503%2c1&amp;ot=in</t>
  </si>
  <si>
    <t>data.aspx?ty=JD&amp;id=TPDV%2c101%2c%e5%8f%b8%e6%8b%8d%2c64%2c20120410%2c2&amp;ot=in</t>
  </si>
  <si>
    <t>data.aspx?ty=JD&amp;id=SLDV%2c101%2c%e5%8f%b8%e6%8b%8d%2c71%2c20120329%2c1&amp;ot=in</t>
  </si>
  <si>
    <t>data.aspx?ty=JD&amp;id=TPDV%2c101%2c%e5%8f%b8%e6%8b%8d%2c64%2c20120321%2c1&amp;ot=in</t>
  </si>
  <si>
    <t>data.aspx?ty=JD&amp;id=TYDV%2c101%2c%e5%8f%b8%e6%8b%8d%2c131%2c20120306%2c1&amp;ot=in</t>
  </si>
  <si>
    <t>data.aspx?ty=JD&amp;id=TPDV%2c101%2c%e5%8f%b8%e4%bf%83%2c2120%2c20120216%2c2&amp;ot=in</t>
  </si>
  <si>
    <t>data.aspx?ty=JD&amp;id=TPDV%2c101%2c%e5%8f%b8%e4%bf%83%2c2120%2c20120202%2c1&amp;ot=in</t>
  </si>
  <si>
    <t>data.aspx?ty=JD&amp;id=TPAA%2c100%2c%e8%a3%81%2c2552%2c20111027%2c1&amp;ot=in</t>
  </si>
  <si>
    <t>data.aspx?ty=JD&amp;id=TPDV%2c100%2c%e5%ae%b6%e8%81%b2%2c883%2c20111018%2c1&amp;ot=in</t>
  </si>
  <si>
    <t>林天雨 林沛瀅</t>
  </si>
  <si>
    <t>陳宜汶 陳秀梅</t>
  </si>
  <si>
    <t>data.aspx?ty=JD&amp;id=TCHM%2c92%2c%e4%b8%8a%e6%98%93%2c1440%2c20030827%2c1&amp;ot=in</t>
  </si>
  <si>
    <t>陳怡如 陳達雄</t>
  </si>
  <si>
    <t>data.aspx?ty=JD&amp;id=TPHM%2c102%2c%e9%87%91%e4%b8%8a%e8%a8%b4%2c46%2c20150115%2c1&amp;ot=in</t>
  </si>
  <si>
    <t>陳慧穎 陳慧玲</t>
  </si>
  <si>
    <t>data.aspx?ty=JD&amp;id=PCDV%2c110%2c%e8%a8%b4%2c1021%2c20220714%2c1&amp;ot=in</t>
  </si>
  <si>
    <t>data.aspx?ty=JD&amp;id=TPHM%2c105%2c%e9%87%8d%e9%99%84%e6%b0%91%e4%b8%8a%2c11%2c20170406%2c3&amp;ot=in</t>
  </si>
  <si>
    <t>data.aspx?ty=JD&amp;id=TPHM%2c105%2c%e9%87%8d%e9%99%84%e6%b0%91%e4%b8%8a%2c11%2c20170323%2c1&amp;ot=in</t>
  </si>
  <si>
    <t>王瑞華 王文淵</t>
  </si>
  <si>
    <t>data.aspx?ty=JD&amp;id=TPHM%2c113%2c%e6%8a%97%2c1414%2c20240722%2c1&amp;ot=in</t>
  </si>
  <si>
    <t>data.aspx?ty=JD&amp;id=TPHV%2c112%2c%e6%8a%97%e6%9b%b4%e4%ba%8c%2c13%2c20240530%2c3&amp;ot=in</t>
  </si>
  <si>
    <t>data.aspx?ty=JD&amp;id=TPHM%2c112%2c%e6%8a%97%2c1619%2c20230926%2c1&amp;ot=in</t>
  </si>
  <si>
    <t>data.aspx?ty=JD&amp;id=TPDM%2c111%2c%e8%81%b2%2c1966%2c20221129%2c1&amp;ot=in</t>
  </si>
  <si>
    <t>data.aspx?ty=JD&amp;id=TPSV%2c110%2c%e5%8f%b0%e6%8a%97%2c1019%2c20220428%2c2&amp;ot=in</t>
  </si>
  <si>
    <t>data.aspx?ty=JD&amp;id=TPHV%2c109%2c%e6%8a%97%e6%9b%b4%e4%b8%80%2c39%2c20210331%2c1&amp;ot=in</t>
  </si>
  <si>
    <t>data.aspx?ty=JD&amp;id=KSHM%2c109%2c%e4%b8%8a%e6%98%93%2c277%2c20201215%2c1&amp;ot=in</t>
  </si>
  <si>
    <t>data.aspx?ty=JD&amp;id=TPDM%2c109%2c%e8%81%b2%e5%88%a4%2c228%2c20200916%2c1&amp;ot=in</t>
  </si>
  <si>
    <t>data.aspx?ty=JD&amp;id=KSDM%2c108%2c%e6%98%93%2c425%2c20200327%2c1&amp;ot=in</t>
  </si>
  <si>
    <t>data.aspx?ty=JD&amp;id=SLDM%2c101%2c%e8%81%b2%e5%88%a4%2c49%2c20120905%2c1&amp;ot=in</t>
  </si>
  <si>
    <t>許逸德 許忠明</t>
  </si>
  <si>
    <t>data.aspx?ty=JD&amp;id=TCBA%2c100%2c%e8%a8%b4%e6%9b%b4%e4%b8%80%2c16%2c20111027%2c1&amp;ot=in</t>
  </si>
  <si>
    <t>李玉美 張國華</t>
  </si>
  <si>
    <t>data.aspx?ty=JD&amp;id=TPDM%2c110%2c%e8%81%b2%e5%88%a4%2c86%2c20210722%2c1&amp;ot=in</t>
  </si>
  <si>
    <t>黃燦明 林文昌</t>
  </si>
  <si>
    <t>data.aspx?ty=JD&amp;id=KSHV%2c88%2c%e4%b8%8a%e6%9b%b4%ef%99%be%2c39%2c20010529%2c1&amp;ot=in</t>
  </si>
  <si>
    <t>賴人禾 賴昱甫</t>
  </si>
  <si>
    <t>data.aspx?ty=JD&amp;id=TPAA%2c108%2c%e5%88%a4%2c361%2c20190719%2c1&amp;ot=in</t>
  </si>
  <si>
    <t>data.aspx?ty=JD&amp;id=TPBA%2c106%2c%e8%a8%b4%2c381%2c20170817%2c1&amp;ot=in</t>
  </si>
  <si>
    <t>data.aspx?ty=JD&amp;id=TPBA%2c102%2c%e8%a8%b4%2c989%2c20131219%2c1&amp;ot=in</t>
  </si>
  <si>
    <t>data.aspx?ty=JD&amp;id=TPBA%2c102%2c%e8%a8%b4%2c812%2c20131114%2c1&amp;ot=in</t>
  </si>
  <si>
    <t>data.aspx?ty=JD&amp;id=TPAA%2c102%2c%e8%a3%81%2c1122%2c20130808%2c1&amp;ot=in</t>
  </si>
  <si>
    <t>data.aspx?ty=JD&amp;id=TPAA%2c102%2c%e5%88%a4%2c281%2c20130509%2c1&amp;ot=in</t>
  </si>
  <si>
    <t>data.aspx?ty=JD&amp;id=TPBA%2c101%2c%e8%a8%b4%2c1329%2c20130418%2c2&amp;ot=in</t>
  </si>
  <si>
    <t>data.aspx?ty=JD&amp;id=TPBA%2c101%2c%e8%a8%b4%2c1329%2c20130418%2c1&amp;ot=in</t>
  </si>
  <si>
    <t>林明昇 陳哲雄</t>
  </si>
  <si>
    <t>data.aspx?ty=JD&amp;id=TPHV%2c99%2c%e4%b8%8a%e6%98%93%2c644%2c20110118%2c1&amp;ot=in</t>
  </si>
  <si>
    <t>楊朝鈞 楊舒涵</t>
  </si>
  <si>
    <t>data.aspx?ty=JD&amp;id=TCHM%2c100%2c%e4%b8%8a%e6%98%93%2c355%2c20110714%2c1&amp;ot=in</t>
  </si>
  <si>
    <t>劉芳妏 劉月鳳</t>
  </si>
  <si>
    <t>data.aspx?ty=JD&amp;id=TPHV%2c105%2c%e9%87%91%e4%b8%8a%e6%9b%b4(%e4%ba%8c)%2c2%2c20170510%2c1&amp;ot=in</t>
  </si>
  <si>
    <t>data.aspx?ty=JD&amp;id=TPHV%2c102%2c%e9%87%91%e4%b8%8a%e6%9b%b4(%e4%b8%80)%2c2%2c20141225%2c2&amp;ot=in</t>
  </si>
  <si>
    <t>data.aspx?ty=JD&amp;id=TPSV%2c102%2c%e5%8f%b0%e4%b8%8a%2c123%2c20130117&amp;ot=in</t>
  </si>
  <si>
    <t>邱文彬 黃世雄</t>
  </si>
  <si>
    <t>data.aspx?ty=JD&amp;id=SCDV%2c102%2c%e8%a8%b4%2c224%2c20140430%2c1&amp;ot=in</t>
  </si>
  <si>
    <t>data.aspx?ty=JD&amp;id=TPDV%2c101%2c%e8%a8%b4%2c3778%2c20130529%2c1&amp;ot=in</t>
  </si>
  <si>
    <t>陳秀梅 陳銘源</t>
  </si>
  <si>
    <t>沈軾榮 許勝傑</t>
  </si>
  <si>
    <t>data.aspx?ty=JD&amp;id=TPDV%2c113%2c%e8%a3%9c%2c612%2c20240320%2c1&amp;ot=in</t>
  </si>
  <si>
    <t>吳東亮 吳東興</t>
  </si>
  <si>
    <t>data.aspx?ty=JD&amp;id=TPHM%2c95%2c%e4%b8%8a%e8%a8%b4%2c2706%2c20070613%2c1&amp;ot=in</t>
  </si>
  <si>
    <t>顏雅男 顏大鈞</t>
  </si>
  <si>
    <t>data.aspx?ty=JD&amp;id=TPSM%2c99%2c%e5%8f%b0%e4%b8%8a%2c1835%2c20100325&amp;ot=in</t>
  </si>
  <si>
    <t>曾林昭子 吳曾麗月</t>
  </si>
  <si>
    <t>data.aspx?ty=JD&amp;id=TNDV%2c105%2c%e8%a8%b4%2c805%2c20171219%2c2&amp;ot=in</t>
  </si>
  <si>
    <t>謝幸玲 莊宏忠</t>
  </si>
  <si>
    <t>data.aspx?ty=JD&amp;id=TPSM%2c105%2c%e5%8f%b0%e4%b8%8a%2c2063%2c20160811&amp;ot=in</t>
  </si>
  <si>
    <t>data.aspx?ty=JD&amp;id=TCHM%2c104%2c%e9%87%91%e4%b8%8a%e6%9b%b4(%e4%b8%80)%2c14%2c20160128%2c1&amp;ot=in</t>
  </si>
  <si>
    <t>data.aspx?ty=JD&amp;id=TCHM%2c101%2c%e9%87%91%e4%b8%8a%e8%a8%b4%2c1238%2c20141030%2c2&amp;ot=in</t>
  </si>
  <si>
    <t>data.aspx?ty=JD&amp;id=TCDM%2c100%2c%e9%87%91%e9%87%8d%e8%a8%b4%2c1949%2c20120604%2c1&amp;ot=in</t>
  </si>
  <si>
    <t>林錦章 林清文</t>
  </si>
  <si>
    <t>data.aspx?ty=JD&amp;id=KSDM%2c100%2c%e9%87%8d%e8%a8%b4%2c43%2c20111031%2c1&amp;ot=in</t>
  </si>
  <si>
    <t>data.aspx?ty=JD&amp;id=KSDM%2c98%2c%e9%87%8d%e8%a8%b4%2c6%2c20090413%2c1&amp;ot=in</t>
  </si>
  <si>
    <t>王怡仁 王怡婷</t>
  </si>
  <si>
    <t>data.aspx?ty=JD&amp;id=CYDV%2c101%2c%e5%ae%b6%e8%a8%b4%2c141%2c20131231%2c2&amp;ot=in</t>
  </si>
  <si>
    <t>data.aspx?ty=JD&amp;id=CYDV%2c101%2c%e5%ae%b6%e8%a8%b4%2c141%2c20131031%2c1&amp;ot=in</t>
  </si>
  <si>
    <t>施碧玉 陳彩雲</t>
  </si>
  <si>
    <t>data.aspx?ty=JD&amp;id=TPSV%2c105%2c%e5%8f%b0%e4%b8%8a%2c223%2c20160203&amp;ot=in</t>
  </si>
  <si>
    <t>data.aspx?ty=JD&amp;id=TCHV%2c102%2c%e4%b8%8a%2c123%2c20140527%2c1&amp;ot=in</t>
  </si>
  <si>
    <t>data.aspx?ty=JD&amp;id=CHDV%2c100%2c%e8%a8%b4%2c1078%2c20130207%2c3&amp;ot=in</t>
  </si>
  <si>
    <t>data.aspx?ty=JD&amp;id=CHDV%2c100%2c%e8%a8%b4%2c1078%2c20130107%2c2&amp;ot=in</t>
  </si>
  <si>
    <t>data.aspx?ty=JD&amp;id=CHDV%2c100%2c%e8%a8%b4%2c1078%2c20120905%2c1&amp;ot=in</t>
  </si>
  <si>
    <t>王怡鈞 王國印</t>
  </si>
  <si>
    <t>data.aspx?ty=JD&amp;id=TCDV%2c113%2c%e5%8f%b8%e8%81%b2%2c527%2c20240703%2c1&amp;ot=in</t>
  </si>
  <si>
    <t>data.aspx?ty=JD&amp;id=TCHV%2c112%2c%e4%b8%8a%2c291%2c20240123%2c1&amp;ot=in</t>
  </si>
  <si>
    <t>data.aspx?ty=JD&amp;id=TCDV%2c109%2c%e8%a8%b4%2c3751%2c20230424%2c2&amp;ot=in</t>
  </si>
  <si>
    <t>陳玉進 陳淑玲</t>
  </si>
  <si>
    <t>賴昱甫 賴人禾</t>
  </si>
  <si>
    <t>詹晉嘉 詹景超</t>
  </si>
  <si>
    <t>data.aspx?ty=JD&amp;id=TPSV%2c107%2c%e5%8f%b0%e6%8a%97%2c277%2c20180510%2c1&amp;ot=in</t>
  </si>
  <si>
    <t>data.aspx?ty=JD&amp;id=TCHV%2c106%2c%e6%8a%97%2c561%2c20180209%2c2&amp;ot=in</t>
  </si>
  <si>
    <t>data.aspx?ty=JD&amp;id=TCHV%2c106%2c%e6%8a%97%2c561%2c20171215%2c1&amp;ot=in</t>
  </si>
  <si>
    <t>鄭國 鄭陳阿味</t>
  </si>
  <si>
    <t>data.aspx?ty=JD&amp;id=TCHV%2c92%2c%e9%87%8d%e4%b8%8a%2c113%2c20031209%2c1&amp;ot=in</t>
  </si>
  <si>
    <t>黃燦明 吳勇次</t>
  </si>
  <si>
    <t>data.aspx?ty=JD&amp;id=TPSV%2c87%2c%e5%8f%b0%e4%b8%8a%2c2453%2c19981022&amp;ot=in</t>
  </si>
  <si>
    <t>陳欽明 陳欽文</t>
  </si>
  <si>
    <t>陳錦明 陳慶賢</t>
  </si>
  <si>
    <t>data.aspx?ty=JD&amp;id=TCDV%2c106%2c%e9%87%8d%e5%ae%b6%e7%b9%bc%e8%a8%b4%2c3%2c20180514%2c1&amp;ot=in</t>
  </si>
  <si>
    <t>王國印 王怡鈞</t>
  </si>
  <si>
    <t>黃福來 黃士豪</t>
  </si>
  <si>
    <t>data.aspx?ty=JD&amp;id=SLDM%2c107%2c%e9%99%84%e6%b0%91%2c260%2c20181228%2c1&amp;ot=in</t>
  </si>
  <si>
    <t>data.aspx?ty=JD&amp;id=TPHV%2c105%2c%e4%b8%8a%2c500%2c20160914%2c1&amp;ot=in</t>
  </si>
  <si>
    <t>data.aspx?ty=JD&amp;id=SLDV%2c103%2c%e9%87%8d%e8%a8%b4%2c169%2c20160113%2c3&amp;ot=in</t>
  </si>
  <si>
    <t>data.aspx?ty=JD&amp;id=SLDV%2c103%2c%e9%87%8d%e8%a8%b4%2c169%2c20151203%2c2&amp;ot=in</t>
  </si>
  <si>
    <t>data.aspx?ty=JD&amp;id=KLDV%2c100%2c%e8%a8%b4%2c406%2c20151111%2c4&amp;ot=in</t>
  </si>
  <si>
    <t>data.aspx?ty=JD&amp;id=SLDV%2c103%2c%e9%87%8d%e8%a8%b4%2c169%2c20150828%2c1&amp;ot=in</t>
  </si>
  <si>
    <t>data.aspx?ty=JD&amp;id=TPHV%2c102%2c%e9%87%8d%e4%b8%8a%2c542%2c20150428%2c2&amp;ot=in</t>
  </si>
  <si>
    <t>呂玉成 呂友麒</t>
  </si>
  <si>
    <t>data.aspx?ty=JD&amp;id=TPHV%2c111%2c%e4%b8%8a%2c1011%2c20230215%2c1&amp;ot=in</t>
  </si>
  <si>
    <t>data.aspx?ty=JD&amp;id=TYDV%2c109%2c%e8%a8%b4%2c2470%2c20220609%2c1&amp;ot=in</t>
  </si>
  <si>
    <t>胡柏墩 胡江河</t>
  </si>
  <si>
    <t>曾淑貞 陳昀</t>
  </si>
  <si>
    <t>吳東昇 吳東興</t>
  </si>
  <si>
    <t>data.aspx?ty=JD&amp;id=TYDV%2c102%2c%e9%87%8d%e8%a8%b4%2c175%2c20240830%2c4&amp;ot=in</t>
  </si>
  <si>
    <t>data.aspx?ty=JD&amp;id=TYDV%2c102%2c%e9%87%8d%e8%a8%b4%2c175%2c20181212%2c3&amp;ot=in</t>
  </si>
  <si>
    <t>data.aspx?ty=JD&amp;id=TYDV%2c102%2c%e9%87%8d%e8%a8%b4%2c175%2c20181022%2c2&amp;ot=in</t>
  </si>
  <si>
    <t>data.aspx?ty=JD&amp;id=TYDV%2c102%2c%e9%87%8d%e8%a8%b4%2c175%2c20170905%2c1&amp;ot=in</t>
  </si>
  <si>
    <t>data.aspx?ty=JD&amp;id=TPHV%2c105%2c%e4%b8%8a%2c1414%2c20170417%2c1&amp;ot=in</t>
  </si>
  <si>
    <t>data.aspx?ty=JD&amp;id=TYDV%2c104%2c%e9%87%8d%e8%a8%b4%2c373%2c20160901%2c2&amp;ot=in</t>
  </si>
  <si>
    <t>data.aspx?ty=JD&amp;id=TYDV%2c104%2c%e9%87%8d%e8%a8%b4%2c373%2c20160816%2c1&amp;ot=in</t>
  </si>
  <si>
    <t>data.aspx?ty=JD&amp;id=TYDV%2c102%2c%e8%a3%9c%2c166%2c20130430%2c1&amp;ot=in</t>
  </si>
  <si>
    <t>李麗 林美雅</t>
  </si>
  <si>
    <t>data.aspx?ty=JD&amp;id=TPHM%2c99%2c%e9%87%91%e4%b8%8a%e8%a8%b4%2c56%2c20120628%2c1&amp;ot=in</t>
  </si>
  <si>
    <t>data.aspx?ty=JD&amp;id=TPSV%2c96%2c%e5%8f%b0%e4%b8%8a%2c2072%2c20070913&amp;ot=in</t>
  </si>
  <si>
    <t>林陳雅子 林培生</t>
  </si>
  <si>
    <t>data.aspx?ty=JD&amp;id=TPHM%2c97%2c%e7%9f%9a%e4%b8%8a%e9%87%8d%e8%a8%b4%2c31%2c20110705%2c2&amp;ot=in</t>
  </si>
  <si>
    <t>data.aspx?ty=JD&amp;id=TPHM%2c97%2c%e7%9f%9a%e4%b8%8a%e9%87%8d%e8%a8%b4%2c31%2c20110705%2c1&amp;ot=in</t>
  </si>
  <si>
    <t>陳國賡 侯博義</t>
  </si>
  <si>
    <t>林麗華 張秀子</t>
  </si>
  <si>
    <t>data.aspx?ty=JD&amp;id=TPSM%2c90%2c%e5%8f%b0%e9%99%84%2c28%2c20010419&amp;ot=in</t>
  </si>
  <si>
    <t>data.aspx?ty=JD&amp;id=TPSM%2c89%2c%e5%8f%b0%e9%99%84%2c57%2c20000706&amp;ot=in</t>
  </si>
  <si>
    <t>陳柯淑卿 陳玉燕</t>
  </si>
  <si>
    <t>data.aspx?ty=JD&amp;id=TPDV%2c111%2c%e9%87%91%2c93%2c20220912%2c1&amp;ot=in</t>
  </si>
  <si>
    <t>data.aspx?ty=JD&amp;id=TPDM%2c111%2c%e9%87%8d%e9%99%84%e6%b0%91%2c4%2c20220706%2c1&amp;ot=in</t>
  </si>
  <si>
    <t>張宗璽 陳秋蘭</t>
  </si>
  <si>
    <t>data.aspx?ty=JD&amp;id=TPDV%2c113%2c%e5%8f%b8%e5%9f%b7%2c37946%2c20240305%2c1&amp;ot=in</t>
  </si>
  <si>
    <t>陳致遠 陳清治</t>
  </si>
  <si>
    <t>data.aspx?ty=JD&amp;id=TPBA%2c100%2c%e8%a8%b4%2c1960%2c20121030%2c1&amp;ot=in</t>
  </si>
  <si>
    <t>楊志宏 楊惠捷</t>
  </si>
  <si>
    <t>data.aspx?ty=JD&amp;id=TPSV%2c104%2c%e5%8f%b0%e4%b8%8a%2c790%2c20150430&amp;ot=in</t>
  </si>
  <si>
    <t>data.aspx?ty=JD&amp;id=TPDV%2c100%2c%e9%87%8d%e8%a8%b4%2c469%2c20130418%2c3&amp;ot=in</t>
  </si>
  <si>
    <t>data.aspx?ty=JD&amp;id=TPHV%2c100%2c%e9%87%8d%e4%b8%8a%e6%9b%b4(%e4%b8%80)%2c62%2c20120918%2c2&amp;ot=in</t>
  </si>
  <si>
    <t>data.aspx?ty=JD&amp;id=TPHV%2c98%2c%e9%87%8d%e4%b8%8a%2c451%2c20101221%2c1&amp;ot=in</t>
  </si>
  <si>
    <t>data.aspx?ty=JD&amp;id=TPDV%2c98%2c%e9%87%8d%e8%a8%b4%2c65%2c20090709%2c1&amp;ot=in</t>
  </si>
  <si>
    <t>data.aspx?ty=JD&amp;id=TPHV%2c97%2c%e4%b8%8a%2c450%2c20081015%2c1&amp;ot=in</t>
  </si>
  <si>
    <t>data.aspx?ty=JD&amp;id=TPDV%2c96%2c%e8%a8%b4%2c6202%2c20080229%2c1&amp;ot=in</t>
  </si>
  <si>
    <t>data.aspx?ty=JD&amp;id=TPDV%2c95%2c%e7%b0%a1%e4%b8%8a%2c555%2c20070330%2c3&amp;ot=in</t>
  </si>
  <si>
    <t>吳東賢 吳東興</t>
  </si>
  <si>
    <t>邱俊榮 邱弘茂</t>
  </si>
  <si>
    <t>data.aspx?ty=JD&amp;id=TCHM%2c94%2c%e4%b8%8a%e6%9b%b4(%e4%b8%80)%2c376%2c20060419%2c1&amp;ot=in</t>
  </si>
  <si>
    <t>data.aspx?ty=JD&amp;id=TCHM%2c92%2c%e4%b8%8a%e8%a8%b4%2c539%2c20041125%2c1&amp;ot=in</t>
  </si>
  <si>
    <t>data.aspx?ty=JD&amp;id=NTDM%2c90%2c%e8%a8%b4%2c28%2c20021129%2c1&amp;ot=in</t>
  </si>
  <si>
    <t>曾耀堂 曾翠滿</t>
  </si>
  <si>
    <t>data.aspx?ty=JD&amp;id=PCDV%2c107%2c%e8%a3%9c%2c1933%2c20181130%2c1&amp;ot=in</t>
  </si>
  <si>
    <t>陳宜汶 陳俞樺</t>
  </si>
  <si>
    <t>王瑞華 王永在</t>
  </si>
  <si>
    <t>李玉美 張國明</t>
  </si>
  <si>
    <t>謝林曼麗 謝瑞真</t>
  </si>
  <si>
    <t>data.aspx?ty=JD&amp;id=TPDV%2c99%2c%e7%b0%a1%e4%b8%8a%2c276%2c20111031%2c1&amp;ot=in</t>
  </si>
  <si>
    <t>林天雨 林星逵</t>
  </si>
  <si>
    <t>陳敏賢 鄭陳敦玲</t>
  </si>
  <si>
    <t>data.aspx?ty=JD&amp;id=KSDV%2c103%2c%e8%a8%b4%2c719%2c20140612%2c1&amp;ot=in</t>
  </si>
  <si>
    <t>data.aspx?ty=JD&amp;id=KSDV%2c103%2c%e8%a8%b4%2c243%2c20140428%2c1&amp;ot=in</t>
  </si>
  <si>
    <t>data.aspx?ty=JD&amp;id=KSDV%2c99%2c%e8%a8%b4%2c249%2c20100518%2c1&amp;ot=in</t>
  </si>
  <si>
    <t>data.aspx?ty=JD&amp;id=KSDV%2c99%2c%e8%a8%b4%2c316%2c20100518%2c1&amp;ot=in</t>
  </si>
  <si>
    <t>沈軾榮 許偉洋</t>
  </si>
  <si>
    <t>張逸彥 張豪城</t>
  </si>
  <si>
    <t>data.aspx?ty=JD&amp;id=TPBA%2c95%2c%e8%a8%b4%e6%9b%b4%e4%b8%80%2c10%2c20070208%2c1&amp;ot=in</t>
  </si>
  <si>
    <t>張宗明 張永杰</t>
  </si>
  <si>
    <t>data.aspx?ty=JD&amp;id=KSHV%2c103%2c%e4%b8%8a%2c70%2c20150225%2c2&amp;ot=in</t>
  </si>
  <si>
    <t>data.aspx?ty=JD&amp;id=PCDV%2c102%2c%e6%b6%88%2c4%2c20140604%2c1&amp;ot=in</t>
  </si>
  <si>
    <t>data.aspx?ty=JD&amp;id=KSDV%2c102%2c%e9%87%8d%e8%a8%b4%2c325%2c20131223%2c1&amp;ot=in</t>
  </si>
  <si>
    <t>data.aspx?ty=JD&amp;id=TCHM%2c96%2c%e9%87%91%e4%b8%8a%e6%9b%b4(%e4%b8%80)%2c236%2c20090414%2c1&amp;ot=in</t>
  </si>
  <si>
    <t>data.aspx?ty=JD&amp;id=TCHM%2c95%2c%e9%87%91%e4%b8%8a%e8%a8%b4%2c212%2c20060207%2c1&amp;ot=in</t>
  </si>
  <si>
    <t>data.aspx?ty=JD&amp;id=TCDM%2c94%2c%e9%87%91%e8%a8%b4%2c30%2c20051214%2c1&amp;ot=in</t>
  </si>
  <si>
    <t>顏雅裕 顏大鈞</t>
  </si>
  <si>
    <t>林柏蒼 林美惠</t>
  </si>
  <si>
    <t>data.aspx?ty=JD&amp;id=CHDV%2c97%2c%e8%a8%b4%2c322%2c20130827%2c2&amp;ot=in</t>
  </si>
  <si>
    <t>邱潛毅 張賴彩月</t>
  </si>
  <si>
    <t>data.aspx?ty=JD&amp;id=TCDM%2c94%2c%e9%87%91%e9%87%8d%e8%a8%b4%2c3586%2c20080205%2c6&amp;ot=in</t>
  </si>
  <si>
    <t>data.aspx?ty=JD&amp;id=TCDM%2c94%2c%e9%87%91%e9%87%8d%e8%a8%b4%2c3586%2c20080205%2c5&amp;ot=in</t>
  </si>
  <si>
    <t>data.aspx?ty=JD&amp;id=TCDM%2c94%2c%e9%87%91%e9%87%8d%e8%a8%b4%2c3586%2c20071214%2c5&amp;ot=in</t>
  </si>
  <si>
    <t>邱文彬 黃世惠</t>
  </si>
  <si>
    <t>陳朝廷 陳朝鍠</t>
  </si>
  <si>
    <t>林秀芬 徐陳輕</t>
  </si>
  <si>
    <t>data.aspx?ty=JD&amp;id=TNDV%2c107%2c%e5%8f%b8%e6%8b%8d%2c31%2c20180420%2c1&amp;ot=in</t>
  </si>
  <si>
    <t>data.aspx?ty=JD&amp;id=TNDV%2c106%2c%e5%8f%b8%e6%8b%8d%2c481%2c20180112%2c1&amp;ot=in</t>
  </si>
  <si>
    <t>蘇慶源 蘇慶福</t>
  </si>
  <si>
    <t>data.aspx?ty=JD&amp;id=SLDV%2c109%2c%e8%a8%b4%2c2041%2c20210514%2c1&amp;ot=in</t>
  </si>
  <si>
    <t>王文伶 王麗萍</t>
  </si>
  <si>
    <t>蘇晶 蘇一仲</t>
  </si>
  <si>
    <t>data.aspx?ty=JD&amp;id=TPDV%2c110%2c%e8%a8%b4%2c1916%2c20220630%2c7&amp;ot=in</t>
  </si>
  <si>
    <t>胡純如 胡純毓</t>
  </si>
  <si>
    <t>data.aspx?ty=JD&amp;id=TCHV%2c111%2c%e9%87%8d%e4%b8%8a%2c249%2c20240109%2c3&amp;ot=in</t>
  </si>
  <si>
    <t>data.aspx?ty=JD&amp;id=TCHV%2c111%2c%e9%87%8d%e4%b8%8a%2c249%2c20231106%2c2&amp;ot=in</t>
  </si>
  <si>
    <t>data.aspx?ty=JD&amp;id=TCDV%2c111%2c%e9%87%8d%e8%a8%b4%2c138%2c20220930%2c3&amp;ot=in</t>
  </si>
  <si>
    <t>data.aspx?ty=JD&amp;id=TCDV%2c111%2c%e9%87%8d%e8%a8%b4%2c138%2c20220624%2c2&amp;ot=in</t>
  </si>
  <si>
    <t>data.aspx?ty=JD&amp;id=TCDV%2c111%2c%e9%87%8d%e8%a8%b4%2c138%2c20220323%2c1&amp;ot=in</t>
  </si>
  <si>
    <t>data.aspx?ty=JD&amp;id=TCDV%2c110%2c%e5%8f%b8%e5%ae%b6%e4%bb%96%2c96%2c20210817%2c1&amp;ot=in</t>
  </si>
  <si>
    <t>data.aspx?ty=JD&amp;id=TPSV%2c110%2c%e5%8f%b0%e4%b8%8a%2c1071%2c20210421%2c1&amp;ot=in</t>
  </si>
  <si>
    <t>data.aspx?ty=JD&amp;id=TCHV%2c108%2c%e9%87%8d%e5%ae%b6%e4%b8%8a%e6%9b%b4%e4%b8%80%2c1%2c20200617%2c2&amp;ot=in</t>
  </si>
  <si>
    <t>data.aspx?ty=JD&amp;id=TCHV%2c105%2c%e9%87%8d%e5%ae%b6%e4%b8%8a%2c9%2c20161220%2c2&amp;ot=in</t>
  </si>
  <si>
    <t>data.aspx?ty=JD&amp;id=TCHV%2c105%2c%e9%87%8d%e5%ae%b6%e4%b8%8a%2c9%2c20160922%2c1&amp;ot=in</t>
  </si>
  <si>
    <t>data.aspx?ty=JD&amp;id=TCDV%2c105%2c%e5%ae%b6%e6%95%91%2c47%2c20160316%2c1&amp;ot=in</t>
  </si>
  <si>
    <t>楊忠雄 楊大寬</t>
  </si>
  <si>
    <t>翁茂欽 翁偉翔</t>
  </si>
  <si>
    <t>data.aspx?ty=JD&amp;id=TNDV%2c111%2c%e9%87%8d%e8%a8%b4%2c253%2c20230630%2c1&amp;ot=in</t>
  </si>
  <si>
    <t>吳仁銘 吳德富</t>
  </si>
  <si>
    <t>黃玉燕 黃韋翰</t>
  </si>
  <si>
    <t>鄭國 鄭森煤</t>
  </si>
  <si>
    <t>data.aspx?ty=JD&amp;id=CHDV%2c109%2c%e9%87%8d%e8%a8%b4%2c78%2c20220527%2c2&amp;ot=in</t>
  </si>
  <si>
    <t>data.aspx?ty=JD&amp;id=TCDV%2c92%2c%e9%87%8d%e8%a8%b4%2c133%2c20030731%2c1&amp;ot=in</t>
  </si>
  <si>
    <t>詹晉嘉 詹皓鈞</t>
  </si>
  <si>
    <t>陳宜汶 陳銘源</t>
  </si>
  <si>
    <t>陳頌哲 陳俞樺</t>
  </si>
  <si>
    <t>鄭景壬 鄭銀坤</t>
  </si>
  <si>
    <t>黃佳祺 黃文程</t>
  </si>
  <si>
    <t>data.aspx?ty=JD&amp;id=TNDV%2c110%2c%e9%87%8d%e8%a8%b4%2c209%2c20220530%2c2&amp;ot=in</t>
  </si>
  <si>
    <t>data.aspx?ty=JD&amp;id=ILDV%2c109%2c%e8%a8%b4%2c332%2c20220413%2c2&amp;ot=in</t>
  </si>
  <si>
    <t>data.aspx?ty=JD&amp;id=ILDV%2c109%2c%e8%a8%b4%2c332%2c20220316%2c1&amp;ot=in</t>
  </si>
  <si>
    <t>data.aspx?ty=JD&amp;id=ILDV%2c109%2c%e8%a3%9c%2c97%2c20200602%2c1&amp;ot=in</t>
  </si>
  <si>
    <t>林宗瑩 林春</t>
  </si>
  <si>
    <t>data.aspx?ty=JD&amp;id=TCHV%2c104%2c%e5%ae%b6%e4%b8%8a%2c91%2c20160823%2c1&amp;ot=in</t>
  </si>
  <si>
    <t>data.aspx?ty=JD&amp;id=TCDV%2c102%2c%e5%ae%b6%e8%a8%b4%2c155%2c20150630%2c3&amp;ot=in</t>
  </si>
  <si>
    <t>data.aspx?ty=JD&amp;id=TCDV%2c102%2c%e5%ae%b6%e8%a8%b4%2c155%2c20140731%2c1&amp;ot=in</t>
  </si>
  <si>
    <t>陳欽元 陳欽文</t>
  </si>
  <si>
    <t>王文伶 王鳳淑</t>
  </si>
  <si>
    <t>陳昀 曾淑貞</t>
  </si>
  <si>
    <t>鄒仁傑 徐鄒明基</t>
  </si>
  <si>
    <t>data.aspx?ty=JD&amp;id=TPDV%2c111%2c%e5%8f%b8%e5%82%ac%2c706%2c20220505%2c2&amp;ot=in</t>
  </si>
  <si>
    <t>data.aspx?ty=JD&amp;id=TPDV%2c111%2c%e5%8f%b8%e5%82%ac%2c706%2c20220422%2c1&amp;ot=in</t>
  </si>
  <si>
    <t>陳昀 陳暐</t>
  </si>
  <si>
    <t>data.aspx?ty=JD&amp;id=TCDV%2c108%2c%e5%8f%b8%e7%b9%bc%2c1513%2c20190802%2c1&amp;ot=in</t>
  </si>
  <si>
    <t>data.aspx?ty=JD&amp;id=TCDV%2c107%2c%e5%8f%b8%e7%b9%bc%2c2819%2c20190329%2c1&amp;ot=in</t>
  </si>
  <si>
    <t>劉素華 杜</t>
  </si>
  <si>
    <t>data.aspx?ty=JD&amp;id=TCHM%2c107%2c%e9%87%8d%e9%87%91%e4%b8%8a%e6%9b%b4%e4%ba%8c%2c19%2c20240924%2c14&amp;ot=in</t>
  </si>
  <si>
    <t>data.aspx?ty=JD&amp;id=KSHM%2c111%2c%e9%87%91%e4%b8%8a%e9%87%8d%e6%9b%b4%e4%b8%80%2c3%2c20230425%2c1&amp;ot=in</t>
  </si>
  <si>
    <t>data.aspx?ty=JD&amp;id=KSHM%2c111%2c%e4%be%b5%e4%b8%8a%e9%87%8d%e8%a8%b4%2c1%2c20230323%2c7&amp;ot=in</t>
  </si>
  <si>
    <t>data.aspx?ty=JD&amp;id=KSHM%2c109%2c%e9%87%91%e4%b8%8a%e9%87%8d%e8%a8%b4%2c5%2c20201126%2c2&amp;ot=in</t>
  </si>
  <si>
    <t>data.aspx?ty=JD&amp;id=KSDM%2c106%2c%e9%87%91%e9%87%8d%e8%a8%b4%2c3%2c20200304%2c3&amp;ot=in</t>
  </si>
  <si>
    <t>data.aspx?ty=JD&amp;id=KSDM%2c106%2c%e9%87%91%e8%a8%b4%2c8%2c20200304%2c3&amp;ot=in</t>
  </si>
  <si>
    <t>data.aspx?ty=JD&amp;id=KSDV%2c105%2c%e9%87%8d%e8%a8%b4%2c159%2c20180622%2c1&amp;ot=in</t>
  </si>
  <si>
    <t>data.aspx?ty=JD&amp;id=KSDV%2c105%2c%e9%87%8d%e8%a8%b4%2c159%2c20180622%2c6&amp;ot=in</t>
  </si>
  <si>
    <t>data.aspx?ty=JD&amp;id=CHDV%2c103%2c%e9%87%8d%e5%ae%b6%e8%a8%b4%2c5%2c20180122%2c1&amp;ot=in</t>
  </si>
  <si>
    <t>data.aspx?ty=JD&amp;id=TPBA%2c102%2c%e8%a8%b4%2c1510%2c20140213%2c1&amp;ot=in</t>
  </si>
  <si>
    <t>data.aspx?ty=JD&amp;id=TPDV%2c101%2c%e8%a8%b4%2c419%2c20120613%2c1&amp;ot=in</t>
  </si>
  <si>
    <t>data.aspx?ty=JD&amp;id=TNHM%2c97%2c%e9%87%91%e4%b8%8a%e9%87%8d%e6%9b%b4(%e4%b8%80)%2c309%2c20020803%2c3&amp;ot=in</t>
  </si>
  <si>
    <t>data.aspx?ty=JD&amp;id=TNHM%2c97%2c%e9%87%91%e4%b8%8a%e9%87%8d%e6%9b%b4(%e4%b8%80)%2c309%2c20020803%2c5&amp;ot=in</t>
  </si>
  <si>
    <t>陳朝傳 張婉韻</t>
  </si>
  <si>
    <t>黃小茜 黃小敏</t>
  </si>
  <si>
    <t>data.aspx?ty=JD&amp;id=SLDV%2c112%2c%e9%87%8d%e8%a8%b4%2c244%2c20241011%2c1&amp;ot=in</t>
  </si>
  <si>
    <t>data.aspx?ty=JD&amp;id=SLDV%2c112%2c%e8%a3%9c%2c480%2c20230524%2c1&amp;ot=in</t>
  </si>
  <si>
    <t>data.aspx?ty=JD&amp;id=TPSM%2c102%2c%e5%8f%b0%e4%b8%8a%2c639%2c20130207&amp;ot=in</t>
  </si>
  <si>
    <t>data.aspx?ty=JD&amp;id=TCHM%2c99%2c%e9%87%91%e4%b8%8a%e8%a8%b4%2c948%2c20120829%2c1&amp;ot=in</t>
  </si>
  <si>
    <t>data.aspx?ty=JD&amp;id=TCHM%2c99%2c%e9%87%91%e4%b8%8a%e8%a8%b4%2c941%2c20120829%2c1&amp;ot=in</t>
  </si>
  <si>
    <t>data.aspx?ty=JD&amp;id=TCDM%2c97%2c%e9%87%91%e9%87%8d%e8%a8%b4%2c3491%2c20100326%2c2&amp;ot=in</t>
  </si>
  <si>
    <t>data.aspx?ty=JD&amp;id=TCDM%2c97%2c%e9%87%91%e9%87%8d%e8%a8%b4%2c3491%2c20100326%2c1&amp;ot=in</t>
  </si>
  <si>
    <t>朱詹月裡 陳木村</t>
  </si>
  <si>
    <t>data.aspx?ty=JD&amp;id=TPSM%2c100%2c%e5%8f%b0%e9%99%84%2c25%2c20110615&amp;ot=in</t>
  </si>
  <si>
    <t>data.aspx?ty=JD&amp;id=TPSM%2c100%2c%e5%8f%b0%e9%99%84%2c24%2c20110615&amp;ot=in</t>
  </si>
  <si>
    <t>data.aspx?ty=JD&amp;id=TPSM%2c100%2c%e5%8f%b0%e4%b8%8a%2c3181%2c20110615&amp;ot=in</t>
  </si>
  <si>
    <t>data.aspx?ty=JD&amp;id=TPSM%2c100%2c%e5%8f%b0%e4%b8%8a%2c3180%2c20110615&amp;ot=in</t>
  </si>
  <si>
    <t>data.aspx?ty=JD&amp;id=SLDM%2c98%2c%e8%87%aa%2c8%2c20090821%2c1&amp;ot=in</t>
  </si>
  <si>
    <t>黃南光 王清</t>
  </si>
  <si>
    <t>data.aspx?ty=JD&amp;id=TPDV%2c103%2c%e5%8f%b8%e7%a5%a8%2c18093%2c20141021%2c1&amp;ot=in</t>
  </si>
  <si>
    <t>data.aspx?ty=JD&amp;id=TPDV%2c103%2c%e5%8f%b8%e7%a5%a8%2c139%2c20140102%2c1&amp;ot=in</t>
  </si>
  <si>
    <t>data.aspx?ty=JD&amp;id=TPDV%2c102%2c%e5%8f%b8%e7%a5%a8%2c17925%2c20131105%2c1&amp;ot=in</t>
  </si>
  <si>
    <t>data.aspx?ty=JD&amp;id=TPDV%2c102%2c%e5%8f%b8%e7%a5%a8%2c13558%2c20130829%2c1&amp;ot=in</t>
  </si>
  <si>
    <t>data.aspx?ty=JD&amp;id=TPDV%2c102%2c%e5%8f%b8%e7%a5%a8%2c8093%2c20130528%2c1&amp;ot=in</t>
  </si>
  <si>
    <t>data.aspx?ty=JD&amp;id=TPDV%2c102%2c%e5%8f%b8%e7%a5%a8%2c3575%2c20130313%2c1&amp;ot=in</t>
  </si>
  <si>
    <t>data.aspx?ty=JD&amp;id=TPDV%2c102%2c%e5%8f%b8%e7%a5%a8%2c192%2c20130107%2c1&amp;ot=in</t>
  </si>
  <si>
    <t>data.aspx?ty=JD&amp;id=TPDV%2c101%2c%e5%8f%b8%e7%a5%a8%2c15413%2c20121023%2c1&amp;ot=in</t>
  </si>
  <si>
    <t>data.aspx?ty=JD&amp;id=TPDV%2c101%2c%e5%8f%b8%e7%a5%a8%2c12170%2c20120905%2c1&amp;ot=in</t>
  </si>
  <si>
    <t>徐燕 徐錢秋香</t>
  </si>
  <si>
    <t>吳東進 許顯榮</t>
  </si>
  <si>
    <t>data.aspx?ty=JD&amp;id=PCDV%2c100%2c%e9%87%8d%e8%a8%b4%2c440%2c20111018%2c1&amp;ot=in</t>
  </si>
  <si>
    <t>data.aspx?ty=JD&amp;id=PCDV%2c100%2c%e8%a3%9c%2c2532%2c20110919%2c1&amp;ot=in</t>
  </si>
  <si>
    <t>林淑惠 陳玉燕</t>
  </si>
  <si>
    <t>data.aspx?ty=JD&amp;id=TCHM%2c90%2c%e4%b8%8a%e9%87%8d%e8%a8%b4%2c21%2c20030829%2c1&amp;ot=in</t>
  </si>
  <si>
    <t>data.aspx?ty=JD&amp;id=TCDM%2c88%2c%e8%a8%b4%2c367%2c20010409%2c1&amp;ot=in</t>
  </si>
  <si>
    <t>張玉蘭 陳秋蘭</t>
  </si>
  <si>
    <t>data.aspx?ty=JD&amp;id=TCHM%2c98%2c%e9%87%91%e4%b8%8a%e8%a8%b4%2c1804%2c20091124%2c1&amp;ot=in</t>
  </si>
  <si>
    <t>陳達雄 陳怡如</t>
  </si>
  <si>
    <t>陳慧玲 陳美如</t>
  </si>
  <si>
    <t>data.aspx?ty=JD&amp;id=TPHM%2c111%2c%e4%b8%8a%e8%a8%b4%2c2234%2c20220915%2c1&amp;ot=in</t>
  </si>
  <si>
    <t>data.aspx?ty=JD&amp;id=CTDM%2c108%2c%e6%98%93%2c172%2c20200513%2c1&amp;ot=in</t>
  </si>
  <si>
    <t>data.aspx?ty=JD&amp;id=CTDM%2c107%2c%e6%99%ba%e8%a8%b4%2c2%2c20200513%2c1&amp;ot=in</t>
  </si>
  <si>
    <t>data.aspx?ty=JD&amp;id=CHDV%2c108%2c%e7%b0%a1%e4%b8%8a%2c75%2c20190724%2c1&amp;ot=in</t>
  </si>
  <si>
    <t>data.aspx?ty=JD&amp;id=PCDV%2c106%2c%e7%b0%a1%e4%b8%8a%2c133%2c20171226%2c1&amp;ot=in</t>
  </si>
  <si>
    <t>data.aspx?ty=JD&amp;id=PCDV%2c104%2c%e8%a8%b4%2c1046%2c20151110%2c2&amp;ot=in</t>
  </si>
  <si>
    <t>data.aspx?ty=JD&amp;id=TPSV%2c102%2c%e5%8f%b0%e4%b8%8a%2c136%2c20130123&amp;ot=in</t>
  </si>
  <si>
    <t>data.aspx?ty=JD&amp;id=TCHV%2c100%2c%e5%bb%ba%e4%b8%8a%e6%9b%b4(%e4%b8%89)%2c75%2c20121015%2c2&amp;ot=in</t>
  </si>
  <si>
    <t>data.aspx?ty=JD&amp;id=TCHV%2c100%2c%e5%bb%ba%e4%b8%8a%e6%9b%b4(%e4%b8%89)%2c75%2c20120926%2c1&amp;ot=in</t>
  </si>
  <si>
    <t>data.aspx?ty=JD&amp;id=TNDM%2c101%2c%e4%ba%a4%e6%98%93%2c414%2c20120919%2c1&amp;ot=in</t>
  </si>
  <si>
    <t>data.aspx?ty=JD&amp;id=TPSV%2c100%2c%e5%8f%b0%e4%b8%8a%2c1508%2c20110908&amp;ot=in</t>
  </si>
  <si>
    <t>胡江河 柳萬成</t>
  </si>
  <si>
    <t>陳麗美 賴淑貞</t>
  </si>
  <si>
    <t>data.aspx?ty=JD&amp;id=TCBA%2c106%2c%e8%a8%b4%2c138%2c20170705%2c1&amp;ot=in</t>
  </si>
  <si>
    <t>data.aspx?ty=JD&amp;id=TCBA%2c106%2c%e8%a8%b4%2c78%2c20170607%2c1&amp;ot=in</t>
  </si>
  <si>
    <t>data.aspx?ty=JD&amp;id=TCBA%2c106%2c%e8%a8%b4%2c77%2c20170607%2c1&amp;ot=in</t>
  </si>
  <si>
    <t>data.aspx?ty=JD&amp;id=TCBA%2c106%2c%e8%a8%b4%2c76%2c20170524%2c1&amp;ot=in</t>
  </si>
  <si>
    <t>data.aspx?ty=JD&amp;id=TCBA%2c106%2c%e8%a8%b4%2c24%2c20170329%2c1&amp;ot=in</t>
  </si>
  <si>
    <t>data.aspx?ty=JD&amp;id=TCBA%2c101%2c%e5%86%8d%2c44%2c20130516%2c1&amp;ot=in</t>
  </si>
  <si>
    <t>data.aspx?ty=JD&amp;id=TPAA%2c99%2c%e5%88%a4%2c457%2c20100506%2c1&amp;ot=in</t>
  </si>
  <si>
    <t>data.aspx?ty=JD&amp;id=TPAA%2c99%2c%e5%88%a4%2c414%2c20100429%2c1&amp;ot=in</t>
  </si>
  <si>
    <t>data.aspx?ty=JD&amp;id=TPAA%2c99%2c%e5%88%a4%2c371%2c20100422%2c1&amp;ot=in</t>
  </si>
  <si>
    <t>data.aspx?ty=JD&amp;id=TCBA%2c97%2c%e8%a8%b4%2c208%2c20080923%2c1&amp;ot=in</t>
  </si>
  <si>
    <t>data.aspx?ty=JD&amp;id=TCBA%2c97%2c%e8%a8%b4%2c217%2c20080827%2c1&amp;ot=in</t>
  </si>
  <si>
    <t>data.aspx?ty=JD&amp;id=TCBA%2c97%2c%e8%a8%b4%2c157%2c20080805%2c1&amp;ot=in</t>
  </si>
  <si>
    <t>data.aspx?ty=JD&amp;id=TCBA%2c97%2c%e8%a8%b4%2c108%2c20080717%2c1&amp;ot=in</t>
  </si>
  <si>
    <t>data.aspx?ty=JD&amp;id=TCBA%2c97%2c%e8%a8%b4%2c140%2c20080716%2c1&amp;ot=in</t>
  </si>
  <si>
    <t>data.aspx?ty=JD&amp;id=TCBA%2c97%2c%e8%a8%b4%2c158%2c20080716%2c1&amp;ot=in</t>
  </si>
  <si>
    <t>data.aspx?ty=JD&amp;id=TCBA%2c97%2c%e8%a8%b4%2c159%2c20080703%2c1&amp;ot=in</t>
  </si>
  <si>
    <t>data.aspx?ty=JD&amp;id=PCDV%2c89%2c%e9%87%8d%e8%a8%b4%2c65%2c20020128%2c1&amp;ot=in</t>
  </si>
  <si>
    <t>張陳麗珍 張永杰</t>
  </si>
  <si>
    <t>鄭雅齡 邱玉鵬</t>
  </si>
  <si>
    <t>陳敏斷 鄭陳敦玲</t>
  </si>
  <si>
    <t>王吳麗燕 王麗萍</t>
  </si>
  <si>
    <t>徐東扶 徐陳輕</t>
  </si>
  <si>
    <t>劉書宏 劉月鳳</t>
  </si>
  <si>
    <t>data.aspx?ty=JD&amp;id=KLDV%2c100%2c%e8%a8%b4%e6%9b%b4%e4%b8%80%2c2%2c20111230%2c1&amp;ot=in</t>
  </si>
  <si>
    <t>data.aspx?ty=JD&amp;id=KLDV%2c99%2c%e8%a8%b4%2c336%2c20110111%2c1&amp;ot=in</t>
  </si>
  <si>
    <t>邱鐏毅 張賴彩月</t>
  </si>
  <si>
    <t>陳慶賢 陳錦隆</t>
  </si>
  <si>
    <t>data.aspx?ty=JD&amp;id=TPDV%2c109%2c%e8%a8%b4%2c5386%2c20231115%2c1&amp;ot=in</t>
  </si>
  <si>
    <t>劉志彬 劉琪男</t>
  </si>
  <si>
    <t>data.aspx?ty=JD&amp;id=TPHV%2c93%2c%e5%ae%b6%e4%b8%8a%e6%98%93%2c25%2c20050315%2c1&amp;ot=in</t>
  </si>
  <si>
    <t>data.aspx?ty=JD&amp;id=SLDV%2c92%2c%e8%a8%b4%2c1322%2c20041119%2c1&amp;ot=in</t>
  </si>
  <si>
    <t>data.aspx?ty=JD&amp;id=SLDM%2c93%2c%e8%81%b2%e5%88%a4%2c39%2c20040910%2c1&amp;ot=in</t>
  </si>
  <si>
    <t>data.aspx?ty=JD&amp;id=SLDV%2c91%2c%e5%ae%b6%e8%a8%b4%2c55%2c20040430%2c1&amp;ot=in</t>
  </si>
  <si>
    <t>呂和霖 呂珠滿</t>
  </si>
  <si>
    <t>data.aspx?ty=JD&amp;id=CTDA%2c106%2c%e7%b0%a1%2c38%2c20180305%2c1&amp;ot=in</t>
  </si>
  <si>
    <t>data.aspx?ty=JD&amp;id=KSDM%2c99%2c%e6%98%93%2c527%2c20110531%2c1&amp;ot=in</t>
  </si>
  <si>
    <t>data.aspx?ty=JD&amp;id=KSDM%2c99%2c%e6%98%93%2c368%2c20110531%2c1&amp;ot=in</t>
  </si>
  <si>
    <t>蘇百煌 蘇慶福</t>
  </si>
  <si>
    <t>data.aspx?ty=JD&amp;id=TPHV%2c102%2c%e6%8a%97%2c1207%2c20131118%2c1&amp;ot=in</t>
  </si>
  <si>
    <t>林美惠 林柏蒼</t>
  </si>
  <si>
    <t>陳欽元 陳欽信</t>
  </si>
  <si>
    <t>楊智雄 楊大寬</t>
  </si>
  <si>
    <t>林弘基 李珮瑜</t>
  </si>
  <si>
    <t>data.aspx?ty=JD&amp;id=SCDV%2c110%2c%e7%b0%a1%e4%b8%8a%2c55%2c20220720%2c1&amp;ot=in</t>
  </si>
  <si>
    <t>陳淑玲 陳淑雲</t>
  </si>
  <si>
    <t>data.aspx?ty=JD&amp;id=TPHM%2c109%2c%e9%87%8d%e9%87%91%e4%b8%8a%e6%9b%b4%e4%b8%80%2c5%2c20211230%2c2&amp;ot=in</t>
  </si>
  <si>
    <t>data.aspx?ty=JD&amp;id=TCHM%2c96%2c%e4%b8%8a%e8%a8%b4%2c3156%2c20090716%2c2&amp;ot=in</t>
  </si>
  <si>
    <t>data.aspx?ty=JD&amp;id=TCDM%2c95%2c%e9%87%8d%e8%a8%b4%2c1949%2c20071031%2c1&amp;ot=in</t>
  </si>
  <si>
    <t>陳頌哲 陳銘源</t>
  </si>
  <si>
    <t>劉素娟 杜</t>
  </si>
  <si>
    <t>data.aspx?ty=JD&amp;id=PTDM%2c111%2c%e9%86%ab%e7%b0%a1%e4%b8%8a%2c2%2c20221128%2c1&amp;ot=in</t>
  </si>
  <si>
    <t>data.aspx?ty=JD&amp;id=TPHM%2c109%2c%e4%b8%8a%e6%98%93%2c570%2c20210331%2c1&amp;ot=in</t>
  </si>
  <si>
    <t>data.aspx?ty=JD&amp;id=TPHM%2c109%2c%e4%b8%8a%e6%98%93%2c569%2c20210331%2c1&amp;ot=in</t>
  </si>
  <si>
    <t>data.aspx?ty=JD&amp;id=TPDM%2c107%2c%e6%98%93%2c764%2c20200131%2c1&amp;ot=in</t>
  </si>
  <si>
    <t>data.aspx?ty=JD&amp;id=TPDM%2c107%2c%e6%98%93%2c571%2c20200131%2c1&amp;ot=in</t>
  </si>
  <si>
    <t>data.aspx?ty=JD&amp;id=TPDM%2c93%2c%e8%a8%b4%2c1374%2c20050503%2c1&amp;ot=in</t>
  </si>
  <si>
    <t>data.aspx?ty=JD&amp;id=TCHM%2c88%2c%e4%b8%8a%e6%98%93%2c2040%2c20000111&amp;ot=in</t>
  </si>
  <si>
    <t>王建榮 陳惠玲</t>
  </si>
  <si>
    <t>data.aspx?ty=JD&amp;id=KSHM%2c100%2c%e4%b8%8a%e8%a8%b4%2c270%2c20110413%2c1&amp;ot=in</t>
  </si>
  <si>
    <t>data.aspx?ty=JD&amp;id=KSDM%2c99%2c%e8%a8%b4%2c758%2c20101210%2c1&amp;ot=in</t>
  </si>
  <si>
    <t>data.aspx?ty=JD&amp;id=KSDM%2c99%2c%e8%a8%b4%2c757%2c20101210%2c1&amp;ot=in</t>
  </si>
  <si>
    <t>王宏銘 王麗萍</t>
  </si>
  <si>
    <t>鄭陳阿味 鄭智瑜</t>
  </si>
  <si>
    <t>羅銘鈴 羅銘釔</t>
  </si>
  <si>
    <t>data.aspx?ty=JD&amp;id=TPDV%2c104%2c%e5%8f%b8%e6%8b%8d%2c415%2c20160113%2c1&amp;ot=in</t>
  </si>
  <si>
    <t>劉明潭 黃韋翰</t>
  </si>
  <si>
    <t>陳欽文 陳欽元</t>
  </si>
  <si>
    <t>李琇絹 李後泉</t>
  </si>
  <si>
    <t>陳暐 陳昀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</si>
</sst>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ondonbusinessschool1000-my.sharepoint.com/personal/sunnyw_london_edu/Documents/courtcase/name%20scrape/scrapedname6%20(1).xlsx" TargetMode="External"/><Relationship Id="rId1" Type="http://schemas.openxmlformats.org/officeDocument/2006/relationships/externalLinkPath" Target="scrapedname6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J1" t="str">
            <v>URL</v>
          </cell>
        </row>
        <row r="2">
          <cell r="J2" t="str">
            <v>data.aspx?ty=JD&amp;id=TPSV%2c92%2c%e5%8f%b0%e4%b8%8a%2c2713%2c20031218&amp;ot=in</v>
          </cell>
        </row>
        <row r="3">
          <cell r="J3" t="str">
            <v>data.aspx?ty=JD&amp;id=KSHV%2c89%2c%e9%87%8d%e4%b8%8a%e6%9b%b4%ef%99%bd%2c33%2c20030731%2c1&amp;ot=in</v>
          </cell>
        </row>
        <row r="4">
          <cell r="J4" t="str">
            <v>data.aspx?ty=JD&amp;id=TNHV%2c109%2c%e9%87%8d%e4%b8%8a%2c29%2c20210518%2c1&amp;ot=in</v>
          </cell>
        </row>
        <row r="5">
          <cell r="J5" t="str">
            <v>data.aspx?ty=JD&amp;id=TPSV%2c107%2c%e5%8f%b0%e4%b8%8a%2c552%2c20180607%2c1&amp;ot=in</v>
          </cell>
        </row>
        <row r="6">
          <cell r="J6" t="str">
            <v>data.aspx?ty=JD&amp;id=TNHV%2c104%2c%e9%87%8d%e4%b8%8a%e6%9b%b4(%e4%b8%80)%2c14%2c20160531%2c1&amp;ot=in</v>
          </cell>
        </row>
        <row r="7">
          <cell r="J7" t="str">
            <v>data.aspx?ty=JD&amp;id=TPSV%2c104%2c%e5%8f%b0%e4%b8%8a%2c2068%2c20151028&amp;ot=in</v>
          </cell>
        </row>
        <row r="8">
          <cell r="J8" t="str">
            <v>data.aspx?ty=JD&amp;id=TNDV%2c108%2c%e9%87%8d%e8%a8%b4%2c7%2c20200210%2c2&amp;ot=in</v>
          </cell>
        </row>
        <row r="9">
          <cell r="J9" t="str">
            <v>data.aspx?ty=JD&amp;id=TNHV%2c103%2c%e9%87%8d%e4%b8%8a%2c36%2c20141016%2c1&amp;ot=in</v>
          </cell>
        </row>
        <row r="10">
          <cell r="J10" t="str">
            <v>data.aspx?ty=JD&amp;id=TNDV%2c102%2c%e9%87%8d%e8%a8%b4%2c235%2c20140227%2c2&amp;ot=in</v>
          </cell>
        </row>
        <row r="11">
          <cell r="J11" t="str">
            <v>data.aspx?ty=JD&amp;id=TNDV%2c102%2c%e9%87%8d%e8%a8%b4%2c235%2c20130911%2c1&amp;ot=in</v>
          </cell>
        </row>
        <row r="12">
          <cell r="J12" t="str">
            <v>data.aspx?ty=JD&amp;id=CHDV%2c108%2c%e6%b3%95%2c33%2c20191211%2c1&amp;ot=in</v>
          </cell>
        </row>
        <row r="13">
          <cell r="J13" t="str">
            <v>data.aspx?ty=JD&amp;id=SCDV%2c106%2c%e9%87%91%2c4%2c20180131%2c1&amp;ot=in</v>
          </cell>
        </row>
        <row r="14">
          <cell r="J14" t="str">
            <v>data.aspx?ty=JD&amp;id=TPSV%2c92%2c%e5%8f%b0%e4%b8%8a%2c2713%2c20031218&amp;ot=in</v>
          </cell>
        </row>
        <row r="15">
          <cell r="J15" t="str">
            <v>data.aspx?ty=JD&amp;id=KSHV%2c89%2c%e9%87%8d%e4%b8%8a%e6%9b%b4%ef%99%bd%2c33%2c20030731%2c1&amp;ot=in</v>
          </cell>
        </row>
        <row r="16">
          <cell r="J16" t="str">
            <v>data.aspx?ty=JD&amp;id=TPDV%2c110%2c%e8%aa%bf%e8%a8%b4%2c1%2c20210916%2c2&amp;ot=in</v>
          </cell>
        </row>
        <row r="17">
          <cell r="J17" t="str">
            <v>data.aspx?ty=JD&amp;id=KSHV%2c87%2c%e9%87%8d%e4%b8%8a%2c52%2c20000830&amp;ot=in</v>
          </cell>
        </row>
        <row r="18">
          <cell r="J18" t="str">
            <v>data.aspx?ty=JD&amp;id=TPDV%2c103%2c%e9%87%8d%e8%a8%b4%2c61%2c20150923%2c3&amp;ot=in</v>
          </cell>
        </row>
        <row r="19">
          <cell r="J19" t="str">
            <v>data.aspx?ty=JD&amp;id=TPHV%2c102%2c%e6%8a%97%2c1580%2c20140123%2c1&amp;ot=in</v>
          </cell>
        </row>
        <row r="20">
          <cell r="J20" t="str">
            <v>data.aspx?ty=JD&amp;id=SLDV%2c101%2c%e5%8f%b8%e5%8f%b8%2c224%2c20120803%2c1&amp;ot=in</v>
          </cell>
        </row>
        <row r="21">
          <cell r="J21" t="str">
            <v>data.aspx?ty=JD&amp;id=ILDV%2c113%2c%e8%a8%b4%2c282%2c20240730%2c1&amp;ot=in</v>
          </cell>
        </row>
        <row r="22">
          <cell r="J22" t="str">
            <v>data.aspx?ty=JD&amp;id=TPSV%2c92%2c%e5%8f%b0%e4%b8%8a%2c2713%2c20031218&amp;ot=in</v>
          </cell>
        </row>
        <row r="23">
          <cell r="J23" t="str">
            <v>data.aspx?ty=JD&amp;id=KSHV%2c89%2c%e9%87%8d%e4%b8%8a%e6%9b%b4%ef%99%bd%2c33%2c20030731%2c1&amp;ot=in</v>
          </cell>
        </row>
        <row r="24">
          <cell r="J24" t="str">
            <v>data.aspx?ty=JD&amp;id=TPDV%2c112%2c%e9%87%8d%e8%a8%b4%2c844%2c20240422%2c4&amp;ot=in</v>
          </cell>
        </row>
        <row r="25">
          <cell r="J25" t="str">
            <v>data.aspx?ty=JD&amp;id=TPSV%2c110%2c%e5%8f%b0%e6%8a%97%2c874%2c20210804%2c1&amp;ot=in</v>
          </cell>
        </row>
        <row r="26">
          <cell r="J26" t="str">
            <v>data.aspx?ty=JD&amp;id=KSHV%2c87%2c%e9%87%8d%e4%b8%8a%2c52%2c20000830&amp;ot=in</v>
          </cell>
        </row>
        <row r="27">
          <cell r="J27" t="str">
            <v>data.aspx?ty=JD&amp;id=TPDV%2c112%2c%e9%87%8d%e8%a8%b4%2c844%2c20240315%2c3&amp;ot=in</v>
          </cell>
        </row>
        <row r="28">
          <cell r="J28" t="str">
            <v>data.aspx?ty=JD&amp;id=TPHV%2c112%2c%e6%8a%97%2c1163%2c20240126%2c1&amp;ot=in</v>
          </cell>
        </row>
        <row r="29">
          <cell r="J29" t="str">
            <v>data.aspx?ty=JD&amp;id=TPDV%2c112%2c%e9%87%8d%e8%a8%b4%2c844%2c20230831%2c1&amp;ot=in</v>
          </cell>
        </row>
        <row r="30">
          <cell r="J30" t="str">
            <v>data.aspx?ty=JD&amp;id=TPDV%2c112%2c%e9%87%8d%e8%a8%b4%2c844%2c20231023%2c2&amp;ot=in</v>
          </cell>
        </row>
        <row r="31">
          <cell r="J31" t="str">
            <v>data.aspx?ty=JD&amp;id=TPBA%2c113%2c%e5%81%9c%2c50%2c20240815%2c1&amp;ot=in</v>
          </cell>
        </row>
        <row r="32">
          <cell r="J32" t="str">
            <v>data.aspx?ty=JD&amp;id=TPDV%2c113%2c%e5%8f%b8%e7%a5%a8%2c21517%2c20240805%2c1&amp;ot=in</v>
          </cell>
        </row>
        <row r="33">
          <cell r="J33" t="str">
            <v>data.aspx?ty=JD&amp;id=TPDV%2c113%2c%e7%9b%a3%e5%ae%a3%2c500%2c20240731%2c1&amp;ot=in</v>
          </cell>
        </row>
        <row r="34">
          <cell r="J34" t="str">
            <v>data.aspx?ty=JD&amp;id=KSDV%2c113%2c%e5%8f%b8%e5%9f%b7%2c84080%2c20240715%2c1&amp;ot=in</v>
          </cell>
        </row>
        <row r="35">
          <cell r="J35" t="str">
            <v>data.aspx?ty=JD&amp;id=TPBA%2c112%2c%e8%a8%b4%2c686%2c20240808%2c1&amp;ot=in</v>
          </cell>
        </row>
        <row r="36">
          <cell r="J36" t="str">
            <v>data.aspx?ty=JD&amp;id=TYDM%2c113%2c%e5%a3%a2%e6%99%ba%e7%b0%a1%2c7%2c20240712%2c1&amp;ot=in</v>
          </cell>
        </row>
        <row r="37">
          <cell r="J37" t="str">
            <v>data.aspx?ty=JD&amp;id=TPBA%2c112%2c%e8%a8%b4%2c304%2c20240701%2c1&amp;ot=in</v>
          </cell>
        </row>
        <row r="38">
          <cell r="J38" t="str">
            <v>data.aspx?ty=JD&amp;id=TPDV%2c113%2c%e6%b3%95%2c85%2c20240502%2c1&amp;ot=in</v>
          </cell>
        </row>
        <row r="39">
          <cell r="J39" t="str">
            <v>data.aspx?ty=JD&amp;id=KSHV%2c111%2c%e5%bb%ba%e4%b8%8a%e6%98%93%2c8%2c20240430%2c1&amp;ot=in</v>
          </cell>
        </row>
        <row r="40">
          <cell r="J40" t="str">
            <v>data.aspx?ty=JD&amp;id=TCDV%2c113%2c%e5%8f%b8%e4%bf%83%2c10635%2c20240418%2c1&amp;ot=in</v>
          </cell>
        </row>
        <row r="41">
          <cell r="J41" t="str">
            <v>data.aspx?ty=JD&amp;id=TYDV%2c113%2c%e5%86%8d%2c2%2c20240221%2c1&amp;ot=in</v>
          </cell>
        </row>
        <row r="42">
          <cell r="J42" t="str">
            <v>data.aspx?ty=JD&amp;id=TPHM%2c112%2c%e9%87%8d%e9%87%91%e4%b8%8a%e6%9b%b4%e4%b8%80%2c3%2c20240229%2c1&amp;ot=in</v>
          </cell>
        </row>
        <row r="43">
          <cell r="J43" t="str">
            <v>data.aspx?ty=JD&amp;id=CYDV%2c113%2c%e5%8f%b8%e4%bf%83%2c601%2c20240125%2c1&amp;ot=in</v>
          </cell>
        </row>
        <row r="44">
          <cell r="J44" t="str">
            <v>data.aspx?ty=JD&amp;id=MLDM%2c112%2c%e8%81%b2%e5%88%a4%2c10%2c20231130%2c1&amp;ot=in</v>
          </cell>
        </row>
        <row r="45">
          <cell r="J45" t="str">
            <v>data.aspx?ty=JD&amp;id=TYDV%2c112%2c%e8%a3%9c%2c1043%2c20231027%2c1&amp;ot=in</v>
          </cell>
        </row>
        <row r="46">
          <cell r="J46" t="str">
            <v>data.aspx?ty=JD&amp;id=TPDV%2c112%2c%e7%9b%a3%e5%ae%a3%2c649%2c20231110%2c2&amp;ot=in</v>
          </cell>
        </row>
        <row r="47">
          <cell r="J47" t="str">
            <v>data.aspx?ty=JD&amp;id=TCHV%2c111%2c%e9%87%8d%e4%b8%8a%2c131%2c20230426%2c1&amp;ot=in</v>
          </cell>
        </row>
        <row r="48">
          <cell r="J48" t="str">
            <v>data.aspx?ty=JD&amp;id=TYDV%2c111%2c%e8%a8%b4%2c2244%2c20230317%2c2&amp;ot=in</v>
          </cell>
        </row>
        <row r="49">
          <cell r="J49" t="str">
            <v>data.aspx?ty=JD&amp;id=TYDV%2c111%2c%e8%a8%b4%2c2244%2c20230317%2c1&amp;ot=in</v>
          </cell>
        </row>
        <row r="50">
          <cell r="J50" t="str">
            <v>data.aspx?ty=JD&amp;id=TYDV%2c111%2c%e6%b6%88%e5%82%b5%e6%9b%b4%2c224%2c20221031%2c1&amp;ot=in</v>
          </cell>
        </row>
        <row r="51">
          <cell r="J51" t="str">
            <v>data.aspx?ty=JD&amp;id=TPHV%2c111%2c%e4%b8%8a%2c681%2c20230208%2c1&amp;ot=in</v>
          </cell>
        </row>
        <row r="52">
          <cell r="J52" t="str">
            <v>data.aspx?ty=JD&amp;id=TYDV%2c111%2c%e7%b0%a1%e4%b8%8a%e9%99%84%e6%b0%91%e7%a7%bb%e7%b0%a1%2c18%2c20221024%2c2&amp;ot=in</v>
          </cell>
        </row>
        <row r="53">
          <cell r="J53" t="str">
            <v>data.aspx?ty=JD&amp;id=KSHV%2c111%2c%e9%87%8d%e4%b8%8a%2c4%2c20221228%2c3&amp;ot=in</v>
          </cell>
        </row>
        <row r="54">
          <cell r="J54" t="str">
            <v>data.aspx?ty=JD&amp;id=PHDV%2c111%2c%e5%8f%b8%e4%bf%83%2c970%2c20220915%2c1&amp;ot=in</v>
          </cell>
        </row>
        <row r="55">
          <cell r="J55" t="str">
            <v>data.aspx?ty=JD&amp;id=TYDV%2c111%2c%e7%b0%a1%e4%b8%8a%e9%99%84%e6%b0%91%e7%a7%bb%e7%b0%a1%2c18%2c20220914%2c1&amp;ot=in</v>
          </cell>
        </row>
        <row r="56">
          <cell r="J56" t="str">
            <v>data.aspx?ty=JD&amp;id=TPDM%2c111%2c%e5%af%a9%e7%b0%a1%2c1774%2c20220930%2c1&amp;ot=in</v>
          </cell>
        </row>
        <row r="57">
          <cell r="J57" t="str">
            <v>data.aspx?ty=JD&amp;id=CHDV%2c111%2c%e7%9b%a3%e5%ae%a3%2c321%2c20220905%2c1&amp;ot=in</v>
          </cell>
        </row>
        <row r="58">
          <cell r="J58" t="str">
            <v>data.aspx?ty=JD&amp;id=TPDV%2c111%2c%e5%8f%b8%e7%a5%a8%2c10132%2c20220726%2c1&amp;ot=in</v>
          </cell>
        </row>
        <row r="59">
          <cell r="J59" t="str">
            <v>data.aspx?ty=JD&amp;id=TPDM%2c111%2c%e5%af%a9%e7%b0%a1%2c1032%2c20220812%2c1&amp;ot=in</v>
          </cell>
        </row>
        <row r="60">
          <cell r="J60" t="str">
            <v>data.aspx?ty=JD&amp;id=ILDM%2c111%2c%e4%ba%a4%e6%98%93%2c76%2c20220628%2c1&amp;ot=in</v>
          </cell>
        </row>
        <row r="61">
          <cell r="J61" t="str">
            <v>data.aspx?ty=JD&amp;id=TCHM%2c111%2c%e4%b8%8a%e8%a8%b4%2c588%2c20220428%2c1&amp;ot=in</v>
          </cell>
        </row>
        <row r="62">
          <cell r="J62" t="str">
            <v>data.aspx?ty=JD&amp;id=TCHM%2c111%2c%e4%b8%8a%e8%a8%b4%2c587%2c20220428%2c1&amp;ot=in</v>
          </cell>
        </row>
        <row r="63">
          <cell r="J63" t="str">
            <v>data.aspx?ty=JD&amp;id=TCHM%2c111%2c%e4%b8%8a%e8%a8%b4%2c586%2c20220428%2c1&amp;ot=in</v>
          </cell>
        </row>
        <row r="64">
          <cell r="J64" t="str">
            <v>data.aspx?ty=JD&amp;id=TNHM%2c109%2c%e9%87%91%e4%b8%8a%e8%a8%b4%2c111%2c20220630%2c2&amp;ot=in</v>
          </cell>
        </row>
        <row r="65">
          <cell r="J65" t="str">
            <v>data.aspx?ty=JD&amp;id=TNHM%2c109%2c%e9%87%91%e4%b8%8a%e9%87%8d%e8%a8%b4%2c113%2c20220630%2c2&amp;ot=in</v>
          </cell>
        </row>
        <row r="66">
          <cell r="J66" t="str">
            <v>data.aspx?ty=JD&amp;id=TCDV%2c111%2c%e9%99%a4%2c117%2c20220428%2c1&amp;ot=in</v>
          </cell>
        </row>
        <row r="67">
          <cell r="J67" t="str">
            <v>data.aspx?ty=JD&amp;id=ILDV%2c109%2c%e8%a8%b4%2c381%2c20220413%2c1&amp;ot=in</v>
          </cell>
        </row>
        <row r="68">
          <cell r="J68" t="str">
            <v>data.aspx?ty=JD&amp;id=TCHM%2c111%2c%e4%b8%8a%e8%a8%b4%2c576%2c20220428%2c1&amp;ot=in</v>
          </cell>
        </row>
        <row r="69">
          <cell r="J69" t="str">
            <v>data.aspx?ty=JD&amp;id=KSDV%2c110%2c%e5%bb%ba%2c22%2c20220315%2c1&amp;ot=in</v>
          </cell>
        </row>
        <row r="70">
          <cell r="J70" t="str">
            <v>data.aspx?ty=JD&amp;id=TCDM%2c110%2c%e8%a8%b4%2c2089%2c20220125%2c1&amp;ot=in</v>
          </cell>
        </row>
        <row r="71">
          <cell r="J71" t="str">
            <v>data.aspx?ty=JD&amp;id=TCDM%2c110%2c%e8%a8%b4%2c1971%2c20220125%2c1&amp;ot=in</v>
          </cell>
        </row>
        <row r="72">
          <cell r="J72" t="str">
            <v>data.aspx?ty=JD&amp;id=TCDM%2c110%2c%e8%a8%b4%2c1389%2c20220125%2c1&amp;ot=in</v>
          </cell>
        </row>
        <row r="73">
          <cell r="J73" t="str">
            <v>data.aspx?ty=JD&amp;id=TPHM%2c108%2c%e9%87%91%e4%b8%8a%e8%a8%b4%2c50%2c20220127%2c1&amp;ot=in</v>
          </cell>
        </row>
        <row r="74">
          <cell r="J74" t="str">
            <v>data.aspx?ty=JD&amp;id=TYDV%2c110%2c%e5%ae%b6%e8%81%b2%2c112%2c20220117%2c1&amp;ot=in</v>
          </cell>
        </row>
        <row r="75">
          <cell r="J75" t="str">
            <v>data.aspx?ty=JD&amp;id=TCDV%2c110%2c%e5%8f%b8%e5%82%ac%2c681%2c20211108%2c1&amp;ot=in</v>
          </cell>
        </row>
        <row r="76">
          <cell r="J76" t="str">
            <v>data.aspx?ty=JD&amp;id=TCDM%2c110%2c%e8%a8%b4%2c811%2c20220125%2c1&amp;ot=in</v>
          </cell>
        </row>
        <row r="77">
          <cell r="J77" t="str">
            <v>data.aspx?ty=JD&amp;id=TPHV%2c110%2c%e4%b8%8a%e5%9c%8b%2c15%2c20211116%2c1&amp;ot=in</v>
          </cell>
        </row>
        <row r="78">
          <cell r="J78" t="str">
            <v>data.aspx?ty=JD&amp;id=TCDV%2c108%2c%e9%87%8d%e8%a8%b4%2c236%2c20211103%2c2&amp;ot=in</v>
          </cell>
        </row>
        <row r="79">
          <cell r="J79" t="str">
            <v>data.aspx?ty=JD&amp;id=TNDV%2c110%2c%e5%8f%b8%e4%bf%83%2c22802%2c20211006%2c1&amp;ot=in</v>
          </cell>
        </row>
        <row r="80">
          <cell r="J80" t="str">
            <v>data.aspx?ty=JD&amp;id=CYDV%2c110%2c%e5%8f%b8%e4%bf%83%2c8686%2c20210908%2c1&amp;ot=in</v>
          </cell>
        </row>
        <row r="81">
          <cell r="J81" t="str">
            <v>data.aspx?ty=JD&amp;id=TYDM%2c109%2c%e4%ba%a4%e7%b0%a1%e4%b8%8a%2c272%2c20211026%2c1&amp;ot=in</v>
          </cell>
        </row>
        <row r="82">
          <cell r="J82" t="str">
            <v>data.aspx?ty=JD&amp;id=TNDM%2c110%2c%e6%98%93%2c579%2c20210906%2c1&amp;ot=in</v>
          </cell>
        </row>
        <row r="83">
          <cell r="J83" t="str">
            <v>data.aspx?ty=JD&amp;id=SLDV%2c110%2c%e9%99%a4%2c419%2c20210827%2c1&amp;ot=in</v>
          </cell>
        </row>
        <row r="84">
          <cell r="J84" t="str">
            <v>data.aspx?ty=JD&amp;id=TPDV%2c110%2c%e5%8f%b8%e6%b6%88%e5%82%b5%e6%a0%b8%2c5033%2c20210823%2c1&amp;ot=in</v>
          </cell>
        </row>
        <row r="85">
          <cell r="J85" t="str">
            <v>data.aspx?ty=JD&amp;id=MLDV%2c109%2c%e8%a8%b4%2c621%2c20210906%2c1&amp;ot=in</v>
          </cell>
        </row>
        <row r="86">
          <cell r="J86" t="str">
            <v>data.aspx?ty=JD&amp;id=KSDV%2c108%2c%e9%87%8d%e8%a8%b4%2c178%2c20210809%2c2&amp;ot=in</v>
          </cell>
        </row>
        <row r="87">
          <cell r="J87" t="str">
            <v>data.aspx?ty=JD&amp;id=ULDV%2c110%2c%e5%8f%b8%e4%bf%83%2c3414%2c20210514%2c2&amp;ot=in</v>
          </cell>
        </row>
        <row r="88">
          <cell r="J88" t="str">
            <v>data.aspx?ty=JD&amp;id=TPDV%2c110%2c%e8%a8%b4%2c3417%2c20210729%2c1&amp;ot=in</v>
          </cell>
        </row>
        <row r="89">
          <cell r="J89" t="str">
            <v>data.aspx?ty=JD&amp;id=ULDM%2c110%2c%e8%99%8e%e7%b0%a1%2c38%2c20210416%2c1&amp;ot=in</v>
          </cell>
        </row>
        <row r="90">
          <cell r="J90" t="str">
            <v>data.aspx?ty=JD&amp;id=TYDM%2c110%2c%e7%b0%a1%e4%b8%8a%e7%b7%9d%2c1%2c20210331%2c1&amp;ot=in</v>
          </cell>
        </row>
        <row r="91">
          <cell r="J91" t="str">
            <v>data.aspx?ty=JD&amp;id=CYDV%2c110%2c%e5%8f%b8%e4%bf%83%2c2324%2c20210315%2c1&amp;ot=in</v>
          </cell>
        </row>
        <row r="92">
          <cell r="J92" t="str">
            <v>data.aspx?ty=JD&amp;id=TNDV%2c110%2c%e5%8f%b8%e4%bf%83%2c1469%2c20210120%2c1&amp;ot=in</v>
          </cell>
        </row>
        <row r="93">
          <cell r="J93" t="str">
            <v>data.aspx?ty=JD&amp;id=CYDV%2c109%2c%e7%b0%a1%e4%b8%8a%2c97%2c20210317%2c1&amp;ot=in</v>
          </cell>
        </row>
        <row r="94">
          <cell r="J94" t="str">
            <v>data.aspx?ty=JD&amp;id=TPDV%2c109%2c%e9%99%a4%2c1109%2c20200924%2c1&amp;ot=in</v>
          </cell>
        </row>
        <row r="95">
          <cell r="J95" t="str">
            <v>data.aspx?ty=JD&amp;id=CYDM%2c109%2c%e4%ba%a4%e8%a8%b4%2c18%2c20200731%2c1&amp;ot=in</v>
          </cell>
        </row>
        <row r="96">
          <cell r="J96" t="str">
            <v>data.aspx?ty=JD&amp;id=CYDM%2c109%2c%e5%98%89%e4%ba%a4%e7%b0%a1%2c821%2c20200731%2c1&amp;ot=in</v>
          </cell>
        </row>
        <row r="97">
          <cell r="J97" t="str">
            <v>data.aspx?ty=JD&amp;id=TYDM%2c108%2c%e5%af%a9%e4%ba%a4%e7%b0%a1%2c344%2c20200619%2c1&amp;ot=in</v>
          </cell>
        </row>
        <row r="98">
          <cell r="J98" t="str">
            <v>data.aspx?ty=JD&amp;id=CTDV%2c109%2c%e5%8f%b8%e4%bf%83%2c11184%2c20200724%2c1&amp;ot=in</v>
          </cell>
        </row>
        <row r="99">
          <cell r="J99" t="str">
            <v>data.aspx?ty=JD&amp;id=TPDV%2c109%2c%e5%8f%b8%e5%82%ac%2c514%2c20200518%2c2&amp;ot=in</v>
          </cell>
        </row>
        <row r="100">
          <cell r="J100" t="str">
            <v>data.aspx?ty=JD&amp;id=TPDV%2c109%2c%e6%b3%95%2c740%2c20200529%2c1&amp;ot=in</v>
          </cell>
        </row>
        <row r="101">
          <cell r="J101" t="str">
            <v>data.aspx?ty=JD&amp;id=TPDV%2c109%2c%e8%a8%b4%2c1947%2c20200430%2c1&amp;ot=in</v>
          </cell>
        </row>
        <row r="102">
          <cell r="J102" t="str">
            <v>data.aspx?ty=JD&amp;id=TPDV%2c109%2c%e5%8f%b8%e5%82%ac%2c514%2c20200424%2c1&amp;ot=in</v>
          </cell>
        </row>
        <row r="103">
          <cell r="J103" t="str">
            <v>data.aspx?ty=JD&amp;id=TPDV%2c109%2c%e8%a8%b4%2c2357%2c20200424%2c1&amp;ot=in</v>
          </cell>
        </row>
        <row r="104">
          <cell r="J104" t="str">
            <v>data.aspx?ty=JD&amp;id=SLDV%2c109%2c%e8%a8%b4%2c378%2c20200319%2c1&amp;ot=in</v>
          </cell>
        </row>
        <row r="105">
          <cell r="J105" t="str">
            <v>data.aspx?ty=JD&amp;id=SLDV%2c109%2c%e8%a3%9c%2c185%2c20200212%2c1&amp;ot=in</v>
          </cell>
        </row>
        <row r="106">
          <cell r="J106" t="str">
            <v>data.aspx?ty=JD&amp;id=KSDM%2c108%2c%e7%b0%a1%2c2275%2c20200214%2c1&amp;ot=in</v>
          </cell>
        </row>
        <row r="107">
          <cell r="J107" t="str">
            <v>data.aspx?ty=JD&amp;id=TPDV%2c109%2c%e6%b3%95%2c188%2c20200212%2c1&amp;ot=in</v>
          </cell>
        </row>
        <row r="108">
          <cell r="J108" t="str">
            <v>data.aspx?ty=JD&amp;id=KLDV%2c109%2c%e8%a8%b4%2c38%2c20200210%2c1&amp;ot=in</v>
          </cell>
        </row>
        <row r="109">
          <cell r="J109" t="str">
            <v>data.aspx?ty=JD&amp;id=SLDV%2c109%2c%e8%a8%b4%2c175%2c20200203%2c1&amp;ot=in</v>
          </cell>
        </row>
        <row r="110">
          <cell r="J110" t="str">
            <v>data.aspx?ty=JD&amp;id=KSBA%2c108%2c%e5%b9%b4%e8%a8%b4%2c53%2c20200130%2c1&amp;ot=in</v>
          </cell>
        </row>
        <row r="111">
          <cell r="J111" t="str">
            <v>data.aspx?ty=JD&amp;id=TPDV%2c108%2c%e5%8f%b8%e4%bf%83%2c18903%2c20191113%2c1&amp;ot=in</v>
          </cell>
        </row>
        <row r="112">
          <cell r="J112" t="str">
            <v>data.aspx?ty=JD&amp;id=SLDV%2c108%2c%e8%a3%9c%2c1414%2c20191118%2c1&amp;ot=in</v>
          </cell>
        </row>
        <row r="113">
          <cell r="J113" t="str">
            <v>data.aspx?ty=JD&amp;id=SCDM%2c108%2c%e7%ab%b9%e7%b0%a1%2c550%2c20191111%2c1&amp;ot=in</v>
          </cell>
        </row>
        <row r="114">
          <cell r="J114" t="str">
            <v>data.aspx?ty=JD&amp;id=SLDV%2c108%2c%e5%8f%b8%e6%b6%88%e5%82%b5%e6%a0%b8%2c932%2c20191028%2c1&amp;ot=in</v>
          </cell>
        </row>
        <row r="115">
          <cell r="J115" t="str">
            <v>data.aspx?ty=JD&amp;id=TPDV%2c108%2c%e6%b3%95%2c121%2c20190717%2c1&amp;ot=in</v>
          </cell>
        </row>
        <row r="116">
          <cell r="J116" t="str">
            <v>data.aspx?ty=JD&amp;id=TCDV%2c107%2c%e7%b0%a1%e4%b8%8a%2c482%2c20190531%2c1&amp;ot=in</v>
          </cell>
        </row>
        <row r="117">
          <cell r="J117" t="str">
            <v>data.aspx?ty=JD&amp;id=TYDM%2c103%2c%e9%87%91%e9%87%8d%e8%a8%b4%2c5%2c20190808%2c2&amp;ot=in</v>
          </cell>
        </row>
        <row r="118">
          <cell r="J118" t="str">
            <v>data.aspx?ty=JD&amp;id=TPHV%2c107%2c%e4%b8%8a%2c603%2c20190227%2c1&amp;ot=in</v>
          </cell>
        </row>
        <row r="119">
          <cell r="J119" t="str">
            <v>data.aspx?ty=JD&amp;id=TPHV%2c107%2c%e4%b8%8a%2c603%2c20190507%2c2&amp;ot=in</v>
          </cell>
        </row>
        <row r="120">
          <cell r="J120" t="str">
            <v>data.aspx?ty=JD&amp;id=TPDA%2c107%2c%e7%b0%a1%2c261%2c20190219%2c1&amp;ot=in</v>
          </cell>
        </row>
        <row r="121">
          <cell r="J121" t="str">
            <v>data.aspx?ty=JD&amp;id=TPDV%2c108%2c%e5%8f%b8%e4%bf%83%2c619%2c20190114%2c1&amp;ot=in</v>
          </cell>
        </row>
        <row r="122">
          <cell r="J122" t="str">
            <v>data.aspx?ty=JD&amp;id=TPHM%2c107%2c%e8%81%b2%e5%86%8d%2c422%2c20190107%2c1&amp;ot=in</v>
          </cell>
        </row>
        <row r="123">
          <cell r="J123" t="str">
            <v>data.aspx?ty=JD&amp;id=TPDV%2c107%2c%e5%8f%b8%e7%a5%a8%2c20067%2c20181129%2c1&amp;ot=in</v>
          </cell>
        </row>
        <row r="124">
          <cell r="J124" t="str">
            <v>data.aspx?ty=JD&amp;id=TYDV%2c107%2c%e5%ae%b6%e8%81%b2%2c294%2c20181101%2c2&amp;ot=in</v>
          </cell>
        </row>
        <row r="125">
          <cell r="J125" t="str">
            <v>data.aspx?ty=JD&amp;id=TYDV%2c107%2c%e5%ae%b6%e8%81%b2%e6%8a%97%2c30%2c20180723%2c4&amp;ot=in</v>
          </cell>
        </row>
        <row r="126">
          <cell r="J126" t="str">
            <v>data.aspx?ty=JD&amp;id=TYDV%2c107%2c%e5%ae%b6%e8%81%b2%2c294%2c20181011%2c1&amp;ot=in</v>
          </cell>
        </row>
        <row r="127">
          <cell r="J127" t="str">
            <v>data.aspx?ty=JD&amp;id=TPBA%2c106%2c%e8%a8%b4%2c1379%2c20180801%2c2&amp;ot=in</v>
          </cell>
        </row>
        <row r="128">
          <cell r="J128" t="str">
            <v>data.aspx?ty=JD&amp;id=CYDV%2c106%2c%e8%a8%b4%2c151%2c20180706%2c4&amp;ot=in</v>
          </cell>
        </row>
        <row r="129">
          <cell r="J129" t="str">
            <v>data.aspx?ty=JD&amp;id=TYDV%2c107%2c%e5%ae%b6%e8%81%b2%2c172%2c20180615%2c1&amp;ot=in</v>
          </cell>
        </row>
        <row r="130">
          <cell r="J130" t="str">
            <v>data.aspx?ty=JD&amp;id=TPBA%2c106%2c%e8%a8%b4%2c1379%2c20180531%2c1&amp;ot=in</v>
          </cell>
        </row>
        <row r="131">
          <cell r="J131" t="str">
            <v>data.aspx?ty=JD&amp;id=CYDV%2c106%2c%e8%a8%b4%2c151%2c20180619%2c3&amp;ot=in</v>
          </cell>
        </row>
        <row r="132">
          <cell r="J132" t="str">
            <v>data.aspx?ty=JD&amp;id=TYDV%2c106%2c%e5%8f%b8%e6%8b%8d%2c629%2c20180528%2c3&amp;ot=in</v>
          </cell>
        </row>
        <row r="133">
          <cell r="J133" t="str">
            <v>data.aspx?ty=JD&amp;id=CYDV%2c107%2c%e5%8f%b8%e4%bf%83%2c3944%2c20180515%2c1&amp;ot=in</v>
          </cell>
        </row>
        <row r="134">
          <cell r="J134" t="str">
            <v>data.aspx?ty=JD&amp;id=TYDV%2c106%2c%e5%8f%b8%e6%8b%8d%2c629%2c20180430%2c4&amp;ot=in</v>
          </cell>
        </row>
        <row r="135">
          <cell r="J135" t="str">
            <v>data.aspx?ty=JD&amp;id=PCDV%2c106%2c%e8%a8%b4%2c1150%2c20180430%2c3&amp;ot=in</v>
          </cell>
        </row>
        <row r="136">
          <cell r="J136" t="str">
            <v>data.aspx?ty=JD&amp;id=TYDV%2c107%2c%e5%ae%b6%e8%81%b2%e6%8a%97%2c30%2c20180427%2c1&amp;ot=in</v>
          </cell>
        </row>
        <row r="137">
          <cell r="J137" t="str">
            <v>data.aspx?ty=JD&amp;id=CYDV%2c107%2c%e5%8f%b8%e4%bf%83%2c2847%2c20180410%2c1&amp;ot=in</v>
          </cell>
        </row>
        <row r="138">
          <cell r="J138" t="str">
            <v>data.aspx?ty=JD&amp;id=TPDV%2c107%2c%e6%b3%95%2c57%2c20180316%2c1&amp;ot=in</v>
          </cell>
        </row>
        <row r="139">
          <cell r="J139" t="str">
            <v>data.aspx?ty=JD&amp;id=CYDV%2c106%2c%e8%a8%b4%2c151%2c20180312%2c2&amp;ot=in</v>
          </cell>
        </row>
        <row r="140">
          <cell r="J140" t="str">
            <v>data.aspx?ty=JD&amp;id=PCDV%2c106%2c%e8%a8%b4%2c1150%2c20180226%2c2&amp;ot=in</v>
          </cell>
        </row>
        <row r="141">
          <cell r="J141" t="str">
            <v>data.aspx?ty=JD&amp;id=CYDV%2c107%2c%e5%8f%b8%e4%bf%83%2c1503%2c20180214%2c1&amp;ot=in</v>
          </cell>
        </row>
        <row r="142">
          <cell r="J142" t="str">
            <v>data.aspx?ty=JD&amp;id=TCDV%2c107%2c%e5%8f%b8%e4%bf%83%2c834%2c20180109%2c1&amp;ot=in</v>
          </cell>
        </row>
        <row r="143">
          <cell r="J143" t="str">
            <v>data.aspx?ty=JD&amp;id=CTDV%2c107%2c%e5%8f%b8%e4%bf%83%2c561%2c20180118%2c1&amp;ot=in</v>
          </cell>
        </row>
        <row r="144">
          <cell r="J144" t="str">
            <v>data.aspx?ty=JD&amp;id=TYDV%2c106%2c%e5%ae%b6%e9%9d%9e%e8%aa%bf%2c890%2c20171214%2c1&amp;ot=in</v>
          </cell>
        </row>
        <row r="145">
          <cell r="J145" t="str">
            <v>data.aspx?ty=JD&amp;id=TCDM%2c106%2c%e6%98%93%2c3461%2c20171228%2c1&amp;ot=in</v>
          </cell>
        </row>
        <row r="146">
          <cell r="J146" t="str">
            <v>data.aspx?ty=JD&amp;id=PCDV%2c106%2c%e8%a8%b4%2c1150%2c20171208%2c1&amp;ot=in</v>
          </cell>
        </row>
        <row r="147">
          <cell r="J147" t="str">
            <v>data.aspx?ty=JD&amp;id=CYDV%2c106%2c%e5%8f%b8%e4%bf%83%2c9956%2c20171123%2c1&amp;ot=in</v>
          </cell>
        </row>
        <row r="148">
          <cell r="J148" t="str">
            <v>data.aspx?ty=JD&amp;id=TYDV%2c106%2c%e5%8f%b8%e6%8b%8d%2c629%2c20171101%2c2&amp;ot=in</v>
          </cell>
        </row>
        <row r="149">
          <cell r="J149" t="str">
            <v>data.aspx?ty=JD&amp;id=NTDM%2c106%2c%e8%a8%b4%2c38%2c20171031%2c1&amp;ot=in</v>
          </cell>
        </row>
        <row r="150">
          <cell r="J150" t="str">
            <v>data.aspx?ty=JD&amp;id=NTDM%2c106%2c%e8%a8%b4%2c90%2c20171031%2c1&amp;ot=in</v>
          </cell>
        </row>
        <row r="151">
          <cell r="J151" t="str">
            <v>data.aspx?ty=JD&amp;id=NTDM%2c105%2c%e8%a8%b4%2c47%2c20171031%2c1&amp;ot=in</v>
          </cell>
        </row>
        <row r="152">
          <cell r="J152" t="str">
            <v>data.aspx?ty=JD&amp;id=NTDM%2c105%2c%e8%a8%b4%2c74%2c20171031%2c1&amp;ot=in</v>
          </cell>
        </row>
        <row r="153">
          <cell r="J153" t="str">
            <v>data.aspx?ty=JD&amp;id=TYDV%2c106%2c%e5%8f%b8%e7%a5%a8%2c6536%2c20170817%2c1&amp;ot=in</v>
          </cell>
        </row>
        <row r="154">
          <cell r="J154" t="str">
            <v>data.aspx?ty=JD&amp;id=TYDV%2c106%2c%e5%8f%b8%e7%a5%a8%2c6536%2c20170831%2c2&amp;ot=in</v>
          </cell>
        </row>
        <row r="155">
          <cell r="J155" t="str">
            <v>data.aspx?ty=JD&amp;id=CYDV%2c106%2c%e8%a8%b4%2c151%2c20170425%2c1&amp;ot=in</v>
          </cell>
        </row>
        <row r="156">
          <cell r="J156" t="str">
            <v>data.aspx?ty=JD&amp;id=TYDV%2c106%2c%e5%8f%b8%e4%bf%83%2c7110%2c20170418%2c1&amp;ot=in</v>
          </cell>
        </row>
        <row r="157">
          <cell r="J157" t="str">
            <v>data.aspx?ty=JD&amp;id=HLDV%2c106%2c%e5%8f%b8%e4%bf%83%2c652%2c20170222%2c1&amp;ot=in</v>
          </cell>
        </row>
        <row r="158">
          <cell r="J158" t="str">
            <v>data.aspx?ty=JD&amp;id=PCDV%2c106%2c%e8%a3%9c%2c821%2c20170313%2c1&amp;ot=in</v>
          </cell>
        </row>
        <row r="159">
          <cell r="J159" t="str">
            <v>data.aspx?ty=JD&amp;id=PCDM%2c105%2c%e6%98%93%2c818%2c20161219%2c3&amp;ot=in</v>
          </cell>
        </row>
        <row r="160">
          <cell r="J160" t="str">
            <v>data.aspx?ty=JD&amp;id=CYDV%2c105%2c%e5%8f%b8%e4%bf%83%2c10375%2c20161213%2c1&amp;ot=in</v>
          </cell>
        </row>
        <row r="161">
          <cell r="J161" t="str">
            <v>data.aspx?ty=JD&amp;id=TPAA%2c105%2c%e5%88%a4%2c609%2c20161117%2c1&amp;ot=in</v>
          </cell>
        </row>
        <row r="162">
          <cell r="J162" t="str">
            <v>data.aspx?ty=JD&amp;id=TYDV%2c105%2c%e5%8f%b8%e8%81%b2%2c166%2c20160415%2c1&amp;ot=in</v>
          </cell>
        </row>
        <row r="163">
          <cell r="J163" t="str">
            <v>data.aspx?ty=JD&amp;id=TPHM%2c105%2c%e4%b8%8a%e6%98%93%2c108%2c20160316%2c1&amp;ot=in</v>
          </cell>
        </row>
        <row r="164">
          <cell r="J164" t="str">
            <v>data.aspx?ty=JD&amp;id=KSBA%2c105%2c%e8%a8%b4%2c126%2c20160706%2c1&amp;ot=in</v>
          </cell>
        </row>
        <row r="165">
          <cell r="J165" t="str">
            <v>data.aspx?ty=JD&amp;id=SLDV%2c104%2c%e5%8f%b8%e4%bf%83%2c16673%2c20151119%2c1&amp;ot=in</v>
          </cell>
        </row>
        <row r="166">
          <cell r="J166" t="str">
            <v>data.aspx?ty=JD&amp;id=SLDV%2c105%2c%e5%8f%b8%e4%bf%83%2c739%2c20160122%2c1&amp;ot=in</v>
          </cell>
        </row>
        <row r="167">
          <cell r="J167" t="str">
            <v>data.aspx?ty=JD&amp;id=TPAA%2c104%2c%e5%88%a4%2c514%2c20150910%2c1&amp;ot=in</v>
          </cell>
        </row>
        <row r="168">
          <cell r="J168" t="str">
            <v>data.aspx?ty=JD&amp;id=TPAA%2c104%2c%e5%88%a4%2c513%2c20150910%2c1&amp;ot=in</v>
          </cell>
        </row>
        <row r="169">
          <cell r="J169" t="str">
            <v>data.aspx?ty=JD&amp;id=ULDM%2c104%2c%e9%86%ab%e8%a8%b4%2c1%2c20150817%2c1&amp;ot=in</v>
          </cell>
        </row>
        <row r="170">
          <cell r="J170" t="str">
            <v>data.aspx?ty=JD&amp;id=TPHM%2c104%2c%e4%b8%8a%e6%98%93%2c208%2c20160315%2c3&amp;ot=in</v>
          </cell>
        </row>
        <row r="171">
          <cell r="J171" t="str">
            <v>data.aspx?ty=JD&amp;id=TPBA%2c104%2c%e8%a8%b4%2c18%2c20150611%2c1&amp;ot=in</v>
          </cell>
        </row>
        <row r="172">
          <cell r="J172" t="str">
            <v>data.aspx?ty=JD&amp;id=PTDV%2c104%2c%e5%8f%b8%e4%bf%83%2c5854%2c20150601%2c1&amp;ot=in</v>
          </cell>
        </row>
        <row r="173">
          <cell r="J173" t="str">
            <v>data.aspx?ty=JD&amp;id=CHDV%2c104%2c%e5%8f%b8%e4%bf%83%2c3592%2c20150407%2c1&amp;ot=in</v>
          </cell>
        </row>
        <row r="174">
          <cell r="J174" t="str">
            <v>data.aspx?ty=JD&amp;id=PCDM%2c103%2c%e8%81%b2%e5%88%a4%2c89%2c20150428%2c1&amp;ot=in</v>
          </cell>
        </row>
        <row r="175">
          <cell r="J175" t="str">
            <v>data.aspx?ty=JD&amp;id=TPAA%2c103%2c%e5%88%a4%2c723%2c20141230%2c1&amp;ot=in</v>
          </cell>
        </row>
        <row r="176">
          <cell r="J176" t="str">
            <v>data.aspx?ty=JD&amp;id=TYDV%2c103%2c%e8%a8%b4%2c1369%2c20141229%2c1&amp;ot=in</v>
          </cell>
        </row>
        <row r="177">
          <cell r="J177" t="str">
            <v>data.aspx?ty=JD&amp;id=PCDM%2c103%2c%e7%b0%a1%2c6292%2c20141216%2c1&amp;ot=in</v>
          </cell>
        </row>
        <row r="178">
          <cell r="J178" t="str">
            <v>data.aspx?ty=JD&amp;id=TPHV%2c103%2c%e9%87%8d%e4%b8%8a%e6%9b%b4(%e4%b8%80)%2c63%2c20141119%2c1&amp;ot=in</v>
          </cell>
        </row>
        <row r="179">
          <cell r="J179" t="str">
            <v>data.aspx?ty=JD&amp;id=PCDM%2c103%2c%e4%ba%a4%e7%b0%a1%2c7094%2c20141202%2c1&amp;ot=in</v>
          </cell>
        </row>
        <row r="180">
          <cell r="J180" t="str">
            <v>data.aspx?ty=JD&amp;id=MLDV%2c101%2c%e8%8b%97%e7%b0%a1%2c343%2c20140923%2c2&amp;ot=in</v>
          </cell>
        </row>
        <row r="181">
          <cell r="J181" t="str">
            <v>data.aspx?ty=JD&amp;id=TPAA%2c103%2c%e5%88%a4%2c595%2c20141106%2c1&amp;ot=in</v>
          </cell>
        </row>
        <row r="182">
          <cell r="J182" t="str">
            <v>data.aspx?ty=JD&amp;id=KSBA%2c101%2c%e8%a8%b4%2c471%2c20140903%2c3&amp;ot=in</v>
          </cell>
        </row>
        <row r="183">
          <cell r="J183" t="str">
            <v>data.aspx?ty=JD&amp;id=ULDM%2c103%2c%e6%98%93%2c439%2c20140829%2c1&amp;ot=in</v>
          </cell>
        </row>
        <row r="184">
          <cell r="J184" t="str">
            <v>data.aspx?ty=JD&amp;id=TCDV%2c103%2c%e8%bc%94%e5%ae%a3%2c23%2c20140805%2c1&amp;ot=in</v>
          </cell>
        </row>
        <row r="185">
          <cell r="J185" t="str">
            <v>data.aspx?ty=JD&amp;id=CYDV%2c103%2c%e5%8f%b8%e7%a5%a8%2c502%2c20140707%2c1&amp;ot=in</v>
          </cell>
        </row>
        <row r="186">
          <cell r="J186" t="str">
            <v>data.aspx?ty=JD&amp;id=KSBA%2c101%2c%e8%a8%b4%2c471%2c20140508%2c1&amp;ot=in</v>
          </cell>
        </row>
        <row r="187">
          <cell r="J187" t="str">
            <v>data.aspx?ty=JD&amp;id=KSBA%2c101%2c%e8%a8%b4%2c471%2c20140626%2c2&amp;ot=in</v>
          </cell>
        </row>
        <row r="188">
          <cell r="J188" t="str">
            <v>data.aspx?ty=JD&amp;id=TPSV%2c103%2c%e5%8f%b0%e4%b8%8a%2c942%2c20140515&amp;ot=in</v>
          </cell>
        </row>
        <row r="189">
          <cell r="J189" t="str">
            <v>data.aspx?ty=JD&amp;id=KSBA%2c101%2c%e8%a8%b4%2c499%2c20140423%2c2&amp;ot=in</v>
          </cell>
        </row>
        <row r="190">
          <cell r="J190" t="str">
            <v>data.aspx?ty=JD&amp;id=KSBA%2c101%2c%e8%a8%b4%2c485%2c20140423%2c2&amp;ot=in</v>
          </cell>
        </row>
        <row r="191">
          <cell r="J191" t="str">
            <v>data.aspx?ty=JD&amp;id=KSBA%2c101%2c%e8%a8%b4%2c498%2c20140423%2c4&amp;ot=in</v>
          </cell>
        </row>
        <row r="192">
          <cell r="J192" t="str">
            <v>data.aspx?ty=JD&amp;id=KSBA%2c101%2c%e8%a8%b4%2c498%2c20140102%2c3&amp;ot=in</v>
          </cell>
        </row>
        <row r="193">
          <cell r="J193" t="str">
            <v>data.aspx?ty=JD&amp;id=MLDV%2c102%2c%e8%a8%b4%2c340%2c20131225%2c2&amp;ot=in</v>
          </cell>
        </row>
        <row r="194">
          <cell r="J194" t="str">
            <v>data.aspx?ty=JD&amp;id=PCDM%2c102%2c%e7%b0%a1%2c7404%2c20131205%2c1&amp;ot=in</v>
          </cell>
        </row>
        <row r="195">
          <cell r="J195" t="str">
            <v>data.aspx?ty=JD&amp;id=CYDV%2c102%2c%e5%8f%b8%e7%a5%a8%2c678%2c20131106%2c1&amp;ot=in</v>
          </cell>
        </row>
        <row r="196">
          <cell r="J196" t="str">
            <v>data.aspx?ty=JD&amp;id=TPDV%2c102%2c%e5%8f%b8%e7%a5%a8%2c16084%2c20131008%2c1&amp;ot=in</v>
          </cell>
        </row>
        <row r="197">
          <cell r="J197" t="str">
            <v>data.aspx?ty=JD&amp;id=TYDV%2c102%2c%e8%a8%b4%2c1219%2c20130930%2c1&amp;ot=in</v>
          </cell>
        </row>
        <row r="198">
          <cell r="J198" t="str">
            <v>data.aspx?ty=JD&amp;id=CYDV%2c102%2c%e5%8f%b8%e4%bf%83%2c10890%2c20130911%2c1&amp;ot=in</v>
          </cell>
        </row>
        <row r="199">
          <cell r="J199" t="str">
            <v>data.aspx?ty=JD&amp;id=CYDV%2c102%2c%e5%8f%b8%e4%bf%83%2c10386%2c20130902%2c1&amp;ot=in</v>
          </cell>
        </row>
        <row r="200">
          <cell r="J200" t="str">
            <v>data.aspx?ty=JD&amp;id=TPDV%2c102%2c%e6%b3%95%2c137%2c20130830%2c1&amp;ot=in</v>
          </cell>
        </row>
        <row r="201">
          <cell r="J201" t="str">
            <v>data.aspx?ty=JD&amp;id=TPHV%2c101%2c%e4%b8%8a%e6%98%93%2c1197%2c20130827%2c1&amp;ot=in</v>
          </cell>
        </row>
        <row r="202">
          <cell r="J202" t="str">
            <v>data.aspx?ty=JD&amp;id=TYDV%2c102%2c%e5%8f%b8%e7%a5%a8%2c5567%2c20130710%2c1&amp;ot=in</v>
          </cell>
        </row>
        <row r="203">
          <cell r="J203" t="str">
            <v>data.aspx?ty=JD&amp;id=PCDM%2c100%2c%e9%87%91%e8%a8%b4%2c12%2c20130628%2c1&amp;ot=in</v>
          </cell>
        </row>
        <row r="204">
          <cell r="J204" t="str">
            <v>data.aspx?ty=JD&amp;id=TPDV%2c102%2c%e5%8f%b8%e7%a5%a8%2c9211%2c20130618%2c1&amp;ot=in</v>
          </cell>
        </row>
        <row r="205">
          <cell r="J205" t="str">
            <v>data.aspx?ty=JD&amp;id=TPHV%2c100%2c%e9%87%8d%e4%b8%8a%2c463%2c20130708%2c1&amp;ot=in</v>
          </cell>
        </row>
        <row r="206">
          <cell r="J206" t="str">
            <v>data.aspx?ty=JD&amp;id=TPDV%2c102%2c%e5%8f%b8%e7%a5%a8%2c9135%2c20130617%2c1&amp;ot=in</v>
          </cell>
        </row>
        <row r="207">
          <cell r="J207" t="str">
            <v>data.aspx?ty=JD&amp;id=TYDV%2c102%2c%e5%8f%b8%e7%a5%a8%2c4611%2c20130603%2c1&amp;ot=in</v>
          </cell>
        </row>
        <row r="208">
          <cell r="J208" t="str">
            <v>data.aspx?ty=JD&amp;id=TYDM%2c101%2c%e4%ba%a4%e8%81%b2%2c993%2c20130603%2c1&amp;ot=in</v>
          </cell>
        </row>
        <row r="209">
          <cell r="J209" t="str">
            <v>data.aspx?ty=JD&amp;id=TYDA%2c102%2c%e4%ba%a4%2c129%2c20130520%2c1&amp;ot=in</v>
          </cell>
        </row>
        <row r="210">
          <cell r="J210" t="str">
            <v>data.aspx?ty=JD&amp;id=TPHM%2c102%2c%e8%81%b2%2c1334%2c20130502%2c1&amp;ot=in</v>
          </cell>
        </row>
        <row r="211">
          <cell r="J211" t="str">
            <v>data.aspx?ty=JD&amp;id=KSBA%2c101%2c%e8%a8%b4%2c498%2c20130425%2c2&amp;ot=in</v>
          </cell>
        </row>
        <row r="212">
          <cell r="J212" t="str">
            <v>data.aspx?ty=JD&amp;id=TYDV%2c102%2c%e5%8f%b8%e7%a5%a8%2c3153%2c20130425%2c1&amp;ot=in</v>
          </cell>
        </row>
        <row r="213">
          <cell r="J213" t="str">
            <v>data.aspx?ty=JD&amp;id=MLDV%2c101%2c%e8%8b%97%e7%b0%a1%2c343%2c20130402%2c1&amp;ot=in</v>
          </cell>
        </row>
        <row r="214">
          <cell r="J214" t="str">
            <v>data.aspx?ty=JD&amp;id=KSBA%2c101%2c%e8%a8%b4%2c498%2c20130329%2c1&amp;ot=in</v>
          </cell>
        </row>
        <row r="215">
          <cell r="J215" t="str">
            <v>data.aspx?ty=JD&amp;id=ULDV%2c102%2c%e7%b9%bc%2c158%2c20130318%2c1&amp;ot=in</v>
          </cell>
        </row>
        <row r="216">
          <cell r="J216" t="str">
            <v>data.aspx?ty=JD&amp;id=TPDA%2c101%2c%e7%b0%a1%2c63%2c20121205%2c1&amp;ot=in</v>
          </cell>
        </row>
        <row r="217">
          <cell r="J217" t="str">
            <v>data.aspx?ty=JD&amp;id=TPDV%2c101%2c%e5%8f%b8%e6%b6%88%e5%82%b5%e6%a0%b8%2c8887%2c20121126%2c1&amp;ot=in</v>
          </cell>
        </row>
        <row r="218">
          <cell r="J218" t="str">
            <v>data.aspx?ty=JD&amp;id=ULDV%2c101%2c%e5%8f%b8%e4%bf%83%2c10617%2c20121105%2c1&amp;ot=in</v>
          </cell>
        </row>
        <row r="219">
          <cell r="J219" t="str">
            <v>data.aspx?ty=JD&amp;id=TCHM%2c100%2c%e9%87%8d%e4%b8%8a%e6%9b%b4(%e4%b8%80)%2c4%2c20121128%2c1&amp;ot=in</v>
          </cell>
        </row>
        <row r="220">
          <cell r="J220" t="str">
            <v>data.aspx?ty=JD&amp;id=TPSV%2c101%2c%e5%8f%b0%e4%b8%8a%2c1051%2c20120712&amp;ot=in</v>
          </cell>
        </row>
        <row r="221">
          <cell r="J221" t="str">
            <v>data.aspx?ty=JD&amp;id=TPBA%2c101%2c%e7%b0%a1%2c166%2c20120730%2c1&amp;ot=in</v>
          </cell>
        </row>
        <row r="222">
          <cell r="J222" t="str">
            <v>data.aspx?ty=JD&amp;id=CYDM%2c101%2c%e8%81%b2%2c581%2c20120619%2c1&amp;ot=in</v>
          </cell>
        </row>
        <row r="223">
          <cell r="J223" t="str">
            <v>data.aspx?ty=JD&amp;id=TPBA%2c100%2c%e7%b0%a1%2c640%2c20120501%2c1&amp;ot=in</v>
          </cell>
        </row>
        <row r="224">
          <cell r="J224" t="str">
            <v>data.aspx?ty=JD&amp;id=TPHV%2c100%2c%e4%b8%8a%2c789%2c20120327%2c1&amp;ot=in</v>
          </cell>
        </row>
        <row r="225">
          <cell r="J225" t="str">
            <v>data.aspx?ty=JD&amp;id=TPBA%2c100%2c%e8%a8%b4%2c1630%2c20120315%2c2&amp;ot=in</v>
          </cell>
        </row>
        <row r="226">
          <cell r="J226" t="str">
            <v>data.aspx?ty=JD&amp;id=TPBA%2c100%2c%e8%a8%b4%2c1630%2c20120315%2c1&amp;ot=in</v>
          </cell>
        </row>
        <row r="227">
          <cell r="J227" t="str">
            <v>data.aspx?ty=JD&amp;id=TPDV%2c101%2c%e5%8f%b8%e4%bf%83%2c4066%2c20120223%2c1&amp;ot=in</v>
          </cell>
        </row>
        <row r="228">
          <cell r="J228" t="str">
            <v>data.aspx?ty=JD&amp;id=TPAA%2c100%2c%e5%88%a4%2c1507%2c20110831%2c1&amp;ot=in</v>
          </cell>
        </row>
        <row r="229">
          <cell r="J229" t="str">
            <v>data.aspx?ty=JD&amp;id=TPDM%2c100%2c%e7%b0%a1%2c4247%2c20111227%2c1&amp;ot=in</v>
          </cell>
        </row>
        <row r="230">
          <cell r="J230" t="str">
            <v>data.aspx?ty=JD&amp;id=TPDV%2c100%2c%e5%8f%b8%e4%bf%83%2c14234%2c20110629%2c1&amp;ot=in</v>
          </cell>
        </row>
        <row r="231">
          <cell r="J231" t="str">
            <v>data.aspx?ty=JD&amp;id=TPDM%2c100%2c%e7%b0%a1%2c2132%2c20110610%2c1&amp;ot=in</v>
          </cell>
        </row>
        <row r="232">
          <cell r="J232" t="str">
            <v>data.aspx?ty=JD&amp;id=SLDV%2c99%2c%e8%a8%b4%2c1011%2c20110526%2c2&amp;ot=in</v>
          </cell>
        </row>
        <row r="233">
          <cell r="J233" t="str">
            <v>data.aspx?ty=JD&amp;id=TPDM%2c99%2c%e9%87%91%e9%87%8d%e8%a8%b4%2c20%2c20120629%2c1&amp;ot=in</v>
          </cell>
        </row>
        <row r="234">
          <cell r="J234" t="str">
            <v>data.aspx?ty=JD&amp;id=TPBA%2c100%2c%e7%b0%a1%2c38%2c20110429%2c1&amp;ot=in</v>
          </cell>
        </row>
        <row r="235">
          <cell r="J235" t="str">
            <v>data.aspx?ty=JD&amp;id=TPDM%2c100%2c%e9%87%91%e8%a8%b4%2c1%2c20120629%2c1&amp;ot=in</v>
          </cell>
        </row>
        <row r="236">
          <cell r="J236" t="str">
            <v>data.aspx?ty=JD&amp;id=SLDV%2c99%2c%e8%a8%b4%2c1011%2c20110415%2c1&amp;ot=in</v>
          </cell>
        </row>
        <row r="237">
          <cell r="J237" t="str">
            <v>data.aspx?ty=JD&amp;id=SLDV%2c99%2c%e9%87%8d%e8%a8%b4%2c271%2c20110415%2c1&amp;ot=in</v>
          </cell>
        </row>
        <row r="238">
          <cell r="J238" t="str">
            <v>data.aspx?ty=JD&amp;id=TYDM%2c100%2c%e5%af%a9%e8%a8%b4%2c195%2c20110331%2c1&amp;ot=in</v>
          </cell>
        </row>
        <row r="239">
          <cell r="J239" t="str">
            <v>data.aspx?ty=JD&amp;id=TYDM%2c100%2c%e6%a1%83%e4%ba%a4%e7%b0%a1%2c170%2c20110118%2c1&amp;ot=in</v>
          </cell>
        </row>
        <row r="240">
          <cell r="J240" t="str">
            <v>data.aspx?ty=JD&amp;id=TPSM%2c100%2c%e5%8f%b0%e4%b8%8a%2c53%2c20110106&amp;ot=in</v>
          </cell>
        </row>
        <row r="241">
          <cell r="J241" t="str">
            <v>data.aspx?ty=JD&amp;id=ILDV%2c99%2c%e5%8f%b8%e4%bb%96%2c15%2c20101208%2c1&amp;ot=in</v>
          </cell>
        </row>
        <row r="242">
          <cell r="J242" t="str">
            <v>data.aspx?ty=JD&amp;id=KSDV%2c99%2c%e5%8f%b8%e4%bf%83%2c56695%2c20101124%2c1&amp;ot=in</v>
          </cell>
        </row>
        <row r="243">
          <cell r="J243" t="str">
            <v>data.aspx?ty=JD&amp;id=KSDV%2c99%2c%e5%8f%b8%e6%8b%8d%2c1084%2c20101206%2c4&amp;ot=in</v>
          </cell>
        </row>
        <row r="244">
          <cell r="J244" t="str">
            <v>data.aspx?ty=JD&amp;id=KSBA%2c99%2c%e5%86%8d%2c43%2c20101005%2c1&amp;ot=in</v>
          </cell>
        </row>
        <row r="245">
          <cell r="J245" t="str">
            <v>data.aspx?ty=JD&amp;id=ULDV%2c99%2c%e9%81%b8%2c1%2c20100714%2c4&amp;ot=in</v>
          </cell>
        </row>
        <row r="246">
          <cell r="J246" t="str">
            <v>data.aspx?ty=JD&amp;id=TPAA%2c99%2c%e5%88%a4%2c608%2c20100610%2c1&amp;ot=in</v>
          </cell>
        </row>
        <row r="247">
          <cell r="J247" t="str">
            <v>data.aspx?ty=JD&amp;id=TPBA%2c99%2c%e8%a8%b4%2c752%2c20100826%2c2&amp;ot=in</v>
          </cell>
        </row>
        <row r="248">
          <cell r="J248" t="str">
            <v>data.aspx?ty=JD&amp;id=TPDV%2c98%2c%e5%bb%ba%2c85%2c20100428%2c1&amp;ot=in</v>
          </cell>
        </row>
        <row r="249">
          <cell r="J249" t="str">
            <v>data.aspx?ty=JD&amp;id=TCHV%2c98%2c%e9%87%91%e4%b8%8a%2c9%2c20100519%2c1&amp;ot=in</v>
          </cell>
        </row>
        <row r="250">
          <cell r="J250" t="str">
            <v>data.aspx?ty=JD&amp;id=TCHM%2c95%2c%e4%b8%8a%e6%98%93%2c1175%2c20100505%2c3&amp;ot=in</v>
          </cell>
        </row>
        <row r="251">
          <cell r="J251" t="str">
            <v>data.aspx?ty=JD&amp;id=TCHM%2c95%2c%e4%b8%8a%e6%98%93%2c1175%2c20100414%2c2&amp;ot=in</v>
          </cell>
        </row>
        <row r="252">
          <cell r="J252" t="str">
            <v>data.aspx?ty=JD&amp;id=TYDM%2c98%2c%e5%a3%a2%e7%b0%a1%2c1294%2c20100329%2c1&amp;ot=in</v>
          </cell>
        </row>
        <row r="253">
          <cell r="J253" t="str">
            <v>data.aspx?ty=JD&amp;id=PCDM%2c97%2c%e6%98%93%2c2094%2c20090610%2c1&amp;ot=in</v>
          </cell>
        </row>
        <row r="254">
          <cell r="J254" t="str">
            <v>data.aspx?ty=JD&amp;id=TPSM%2c98%2c%e5%8f%b0%e4%b8%8a%2c2830%2c20090521&amp;ot=in</v>
          </cell>
        </row>
        <row r="255">
          <cell r="J255" t="str">
            <v>data.aspx?ty=JD&amp;id=TCHV%2c97%2c%e9%87%8d%e4%b8%8a%2c119%2c20081223%2c1&amp;ot=in</v>
          </cell>
        </row>
        <row r="256">
          <cell r="J256" t="str">
            <v>data.aspx?ty=JD&amp;id=TPAA%2c97%2c%e8%a3%81%2c4979%2c20081113%2c1&amp;ot=in</v>
          </cell>
        </row>
        <row r="257">
          <cell r="J257" t="str">
            <v>data.aspx?ty=JD&amp;id=TCDV%2c95%2c%e9%87%91%2c8%2c20090911%2c4&amp;ot=in</v>
          </cell>
        </row>
        <row r="258">
          <cell r="J258" t="str">
            <v>data.aspx?ty=JD&amp;id=KSBA%2c96%2c%e8%a8%b4%2c969%2c20080717%2c2&amp;ot=in</v>
          </cell>
        </row>
        <row r="259">
          <cell r="J259" t="str">
            <v>data.aspx?ty=JD&amp;id=KSBA%2c96%2c%e8%a8%b4%2c968%2c20080717%2c1&amp;ot=in</v>
          </cell>
        </row>
        <row r="260">
          <cell r="J260" t="str">
            <v>data.aspx?ty=JD&amp;id=TPBA%2c96%2c%e8%a8%b4%2c3981%2c20080716%2c1&amp;ot=in</v>
          </cell>
        </row>
        <row r="261">
          <cell r="J261" t="str">
            <v>data.aspx?ty=JD&amp;id=TCDV%2c96%2c%e9%87%8d%e8%a8%b4%2c480%2c20080703%2c1&amp;ot=in</v>
          </cell>
        </row>
        <row r="262">
          <cell r="J262" t="str">
            <v>data.aspx?ty=JD&amp;id=TPDV%2c97%2c%e5%9c%8b%e5%b0%8f%e4%b8%8a%2c2%2c20080630%2c1&amp;ot=in</v>
          </cell>
        </row>
        <row r="263">
          <cell r="J263" t="str">
            <v>data.aspx?ty=JD&amp;id=CHDV%2c97%2c%e5%a9%9a%2c79%2c20080505%2c1&amp;ot=in</v>
          </cell>
        </row>
        <row r="264">
          <cell r="J264" t="str">
            <v>data.aspx?ty=JD&amp;id=KSBA%2c96%2c%e8%a8%b4%2c846%2c20080702%2c1&amp;ot=in</v>
          </cell>
        </row>
        <row r="265">
          <cell r="J265" t="str">
            <v>data.aspx?ty=JD&amp;id=TPHM%2c96%2c%e4%b8%8a%e8%a8%b4%2c4070%2c20071031%2c1&amp;ot=in</v>
          </cell>
        </row>
        <row r="266">
          <cell r="J266" t="str">
            <v>data.aspx?ty=JD&amp;id=TPDM%2c96%2c%e8%a8%b4%2c236%2c20070814%2c1&amp;ot=in</v>
          </cell>
        </row>
        <row r="267">
          <cell r="J267" t="str">
            <v>data.aspx?ty=JD&amp;id=TCDM%2c96%2c%e6%98%93%2c1516%2c20070508%2c1&amp;ot=in</v>
          </cell>
        </row>
        <row r="268">
          <cell r="J268" t="str">
            <v>data.aspx?ty=JD&amp;id=TPAA%2c96%2c%e8%a3%81%2c29%2c20070111%2c1&amp;ot=in</v>
          </cell>
        </row>
        <row r="269">
          <cell r="J269" t="str">
            <v>data.aspx?ty=JD&amp;id=TPSM%2c95%2c%e5%8f%b0%e4%b8%8a%2c544%2c20060126&amp;ot=in</v>
          </cell>
        </row>
        <row r="270">
          <cell r="J270" t="str">
            <v>data.aspx?ty=JD&amp;id=TPHM%2c95%2c%e4%b8%8a%e8%a8%b4%2c1868%2c20061020%2c1&amp;ot=in</v>
          </cell>
        </row>
        <row r="271">
          <cell r="J271" t="str">
            <v>data.aspx?ty=JD&amp;id=TPDM%2c94%2c%e8%a8%b4%2c512%2c20050810%2c1&amp;ot=in</v>
          </cell>
        </row>
        <row r="272">
          <cell r="J272" t="str">
            <v>data.aspx?ty=JD&amp;id=TPSM%2c94%2c%e5%8f%b0%e4%b8%8a%2c3705%2c20050714&amp;ot=in</v>
          </cell>
        </row>
        <row r="273">
          <cell r="J273" t="str">
            <v>data.aspx?ty=JD&amp;id=TPBA%2c93%2c%e8%a8%b4%2c1910%2c20050705%2c1&amp;ot=in</v>
          </cell>
        </row>
        <row r="274">
          <cell r="J274" t="str">
            <v>data.aspx?ty=JD&amp;id=TPSM%2c93%2c%e5%8f%b0%e4%b8%8a%2c6737%2c20041223&amp;ot=in</v>
          </cell>
        </row>
        <row r="275">
          <cell r="J275" t="str">
            <v>data.aspx?ty=JD&amp;id=TYDV%2c92%2c%e8%a8%b4%2c842%2c20040513%2c2&amp;ot=in</v>
          </cell>
        </row>
        <row r="276">
          <cell r="J276" t="str">
            <v>data.aspx?ty=JD&amp;id=TCHM%2c92%2c%e9%87%8d%e4%b8%8a%e6%9b%b4(%e4%b8%89)%2c140%2c20040113&amp;ot=in</v>
          </cell>
        </row>
        <row r="277">
          <cell r="J277" t="str">
            <v>data.aspx?ty=JD&amp;id=TYDV%2c92%2c%e8%a8%b4%2c842%2c20030516%2c1&amp;ot=in</v>
          </cell>
        </row>
        <row r="278">
          <cell r="J278" t="str">
            <v>data.aspx?ty=JD&amp;id=TPAA%2c92%2c%e5%88%a4%2c51%2c20030116%2c1&amp;ot=in</v>
          </cell>
        </row>
        <row r="279">
          <cell r="J279" t="str">
            <v>data.aspx?ty=JD&amp;id=TCHM%2c92%2c%e9%87%8d%e4%b8%8a%e6%9b%b4(%e4%b8%89)%2c140%2c20040113%2c1&amp;ot=in</v>
          </cell>
        </row>
        <row r="280">
          <cell r="J280" t="str">
            <v>data.aspx?ty=JD&amp;id=TCHM%2c90%2c%e9%87%8d%e4%b8%8a%e6%9b%b4(%e4%ba%8c)%2c177%2c20021023%2c1&amp;ot=in</v>
          </cell>
        </row>
        <row r="281">
          <cell r="J281" t="str">
            <v>data.aspx?ty=JD&amp;id=PCDM%2c90%2c%e6%98%93%2c2194%2c20010831%2c1&amp;ot=in</v>
          </cell>
        </row>
        <row r="282">
          <cell r="J282" t="str">
            <v>data.aspx?ty=JD&amp;id=TCDM%2c93%2c%e9%87%8d%e8%a8%b4%2c225%2c20060707%2c1&amp;ot=in</v>
          </cell>
        </row>
        <row r="283">
          <cell r="J283" t="str">
            <v>data.aspx?ty=JD&amp;id=TYDV%2c89%2c%e5%a9%9a%2c589%2c20010430%2c1&amp;ot=in</v>
          </cell>
        </row>
        <row r="284">
          <cell r="J284" t="str">
            <v>data.aspx?ty=JD&amp;id=TPDV%2c88%2c%e7%b0%a1%e4%b8%8a%2c11%2c20010222&amp;ot=in</v>
          </cell>
        </row>
        <row r="285">
          <cell r="J285" t="str">
            <v>data.aspx?ty=JD&amp;id=KSDV%2c89%2c%e8%a8%b4%2c2513%2c20001023&amp;ot=in</v>
          </cell>
        </row>
        <row r="286">
          <cell r="J286" t="str">
            <v>data.aspx?ty=JD&amp;id=CYDV%2c89%2c%e9%87%8d%e8%a8%b4%2c94%2c20000823&amp;ot=in</v>
          </cell>
        </row>
        <row r="287">
          <cell r="J287" t="str">
            <v>data.aspx?ty=JD&amp;id=TNHM%2c89%2c%e4%b8%8a%e8%a8%b4%2c96%2c20000223&amp;ot=in</v>
          </cell>
        </row>
        <row r="288">
          <cell r="J288" t="str">
            <v>data.aspx?ty=JD&amp;id=TPSV%2c85%2c%e5%8f%b0%e4%b8%8a%2c2626%2c19961122&amp;ot=in</v>
          </cell>
        </row>
        <row r="289">
          <cell r="J289" t="str">
            <v>data.aspx?ty=JD&amp;id=TPSV%2c85%2c%e5%8f%b0%e4%b8%8a%2c2111%2c19960920&amp;ot=in</v>
          </cell>
        </row>
        <row r="290">
          <cell r="J290" t="str">
            <v>data.aspx?ty=JD&amp;id=TPDV%2c110%2c%e5%ae%b6%e7%b9%bc%e7%b0%a1%2c2%2c20210429%2c1&amp;ot=in</v>
          </cell>
        </row>
        <row r="291">
          <cell r="J291" t="str">
            <v>data.aspx?ty=JD&amp;id=CHDM%2c113%2c%e6%99%ba%e7%b0%a1%2c22%2c20240906%2c1&amp;ot=in</v>
          </cell>
        </row>
        <row r="292">
          <cell r="J292" t="str">
            <v>data.aspx?ty=JD&amp;id=TPDV%2c113%2c%e8%a8%b4%2c2953%2c20240710%2c1&amp;ot=in</v>
          </cell>
        </row>
        <row r="293">
          <cell r="J293" t="str">
            <v>data.aspx?ty=JD&amp;id=TPDV%2c112%2c%e9%87%8d%e8%a8%b4%2c1074%2c20231103%2c1&amp;ot=in</v>
          </cell>
        </row>
        <row r="294">
          <cell r="J294" t="str">
            <v>data.aspx?ty=JD&amp;id=TPDV%2c112%2c%e8%a3%9c%2c1678%2c20231002%2c1&amp;ot=in</v>
          </cell>
        </row>
        <row r="295">
          <cell r="J295" t="str">
            <v>data.aspx?ty=JD&amp;id=TPDV%2c111%2c%e8%a8%b4%2c3093%2c20230428%2c1&amp;ot=in</v>
          </cell>
        </row>
        <row r="296">
          <cell r="J296" t="str">
            <v>data.aspx?ty=JD&amp;id=TPDV%2c111%2c%e9%87%8d%e8%a8%b4%2c106%2c20230118%2c3&amp;ot=in</v>
          </cell>
        </row>
        <row r="297">
          <cell r="J297" t="str">
            <v>data.aspx?ty=JD&amp;id=TPDV%2c111%2c%e9%87%8d%e8%a8%b4%2c106%2c20221226%2c2&amp;ot=in</v>
          </cell>
        </row>
        <row r="298">
          <cell r="J298" t="str">
            <v>data.aspx?ty=JD&amp;id=TPDV%2c111%2c%e9%87%8d%e8%a8%b4%2c106%2c20221226%2c1&amp;ot=in</v>
          </cell>
        </row>
        <row r="299">
          <cell r="J299" t="str">
            <v>data.aspx?ty=JD&amp;id=KSHM%2c94%2c%e4%b8%8a%e8%a8%b4%2c918%2c20060126%2c3&amp;ot=in</v>
          </cell>
        </row>
        <row r="300">
          <cell r="J300" t="str">
            <v>data.aspx?ty=JD&amp;id=TPDA%2c108%2c%e4%ba%a4%2c270%2c20191005%2c1&amp;ot=in</v>
          </cell>
        </row>
        <row r="301">
          <cell r="J301" t="str">
            <v>data.aspx?ty=JD&amp;id=TCDM%2c108%2c%e8%a8%b4%2c2831%2c20191231%2c1&amp;ot=in</v>
          </cell>
        </row>
        <row r="302">
          <cell r="J302" t="str">
            <v>data.aspx?ty=JD&amp;id=TCDM%2c107%2c%e8%a8%b4%2c1144%2c20191231%2c1&amp;ot=in</v>
          </cell>
        </row>
        <row r="303">
          <cell r="J303" t="str">
            <v>data.aspx?ty=JD&amp;id=TPDA%2c107%2c%e7%b0%a1%2c278%2c20190212%2c1&amp;ot=in</v>
          </cell>
        </row>
        <row r="304">
          <cell r="J304" t="str">
            <v>data.aspx?ty=JD&amp;id=TPDA%2c107%2c%e4%ba%a4%2c295%2c20180925%2c1&amp;ot=in</v>
          </cell>
        </row>
        <row r="305">
          <cell r="J305" t="str">
            <v>data.aspx?ty=JD&amp;id=TPDA%2c106%2c%e4%ba%a4%2c411%2c20180518%2c1&amp;ot=in</v>
          </cell>
        </row>
        <row r="306">
          <cell r="J306" t="str">
            <v>data.aspx?ty=JD&amp;id=TYDM%2c104%2c%e9%99%84%e6%b0%91%2c317%2c20150630%2c1&amp;ot=in</v>
          </cell>
        </row>
        <row r="307">
          <cell r="J307" t="str">
            <v>data.aspx?ty=JD&amp;id=TYDM%2c101%2c%e6%98%93%2c90%2c20120611%2c1&amp;ot=in</v>
          </cell>
        </row>
        <row r="308">
          <cell r="J308" t="str">
            <v>data.aspx?ty=JD&amp;id=TPDM%2c101%2c%e7%b0%a1%2c348%2c20120223%2c1&amp;ot=in</v>
          </cell>
        </row>
        <row r="309">
          <cell r="J309" t="str">
            <v>data.aspx?ty=JD&amp;id=TYDM%2c98%2c%e6%98%93%2c658%2c20091030%2c1&amp;ot=in</v>
          </cell>
        </row>
        <row r="310">
          <cell r="J310" t="str">
            <v>data.aspx?ty=JD&amp;id=TCHM%2c95%2c%e4%b8%8a%e8%a8%b4%2c2911%2c20070621%2c1&amp;ot=in</v>
          </cell>
        </row>
        <row r="311">
          <cell r="J311" t="str">
            <v>data.aspx?ty=JD&amp;id=KSDM%2c93%2c%e8%a8%b4%2c2783%2c20050520%2c14&amp;ot=in</v>
          </cell>
        </row>
        <row r="312">
          <cell r="J312" t="str">
            <v>data.aspx?ty=JD&amp;id=KSDM%2c113%2c%e5%af%a9%e4%ba%a4%e9%99%84%e6%b0%91%2c223%2c20240514%2c1&amp;ot=in</v>
          </cell>
        </row>
        <row r="313">
          <cell r="J313" t="str">
            <v>data.aspx?ty=JD&amp;id=KSDM%2c113%2c%e5%af%a9%e4%ba%a4%e6%98%93%2c287%2c20240514%2c1&amp;ot=in</v>
          </cell>
        </row>
        <row r="314">
          <cell r="J314" t="str">
            <v>data.aspx?ty=JD&amp;id=TCDM%2c112%2c%e5%96%ae%e7%a6%81%e6%b2%92%2c756%2c20231011%2c1&amp;ot=in</v>
          </cell>
        </row>
        <row r="315">
          <cell r="J315" t="str">
            <v>data.aspx?ty=JD&amp;id=SLDM%2c92%2c%e8%a8%b4%2c143%2c20030930%2c2&amp;ot=in</v>
          </cell>
        </row>
        <row r="316">
          <cell r="J316" t="str">
            <v>data.aspx?ty=JD&amp;id=TPHM%2c92%2c%e4%b8%8a%e8%a8%b4%2c4507%2c20040617%2c1&amp;ot=in</v>
          </cell>
        </row>
        <row r="317">
          <cell r="J317" t="str">
            <v>data.aspx?ty=JD&amp;id=PCDV%2c111%2c%e5%8f%b8%e7%a5%a8%2c8847%2c20221130%2c1&amp;ot=in</v>
          </cell>
        </row>
        <row r="318">
          <cell r="J318" t="str">
            <v>data.aspx?ty=JD&amp;id=TCHM%2c111%2c%e4%b8%8a%e8%a8%b4%2c1917%2c20230112%2c1&amp;ot=in</v>
          </cell>
        </row>
        <row r="319">
          <cell r="J319" t="str">
            <v>data.aspx?ty=JD&amp;id=TCHM%2c111%2c%e4%b8%8a%e8%a8%b4%2c1913%2c20230112%2c1&amp;ot=in</v>
          </cell>
        </row>
        <row r="320">
          <cell r="J320" t="str">
            <v>data.aspx?ty=JD&amp;id=CYDV%2c111%2c%e8%81%b2%2c211%2c20221117%2c1&amp;ot=in</v>
          </cell>
        </row>
        <row r="321">
          <cell r="J321" t="str">
            <v>data.aspx?ty=JD&amp;id=PTDV%2c111%2c%e8%a3%9c%2c531%2c20220922%2c1&amp;ot=in</v>
          </cell>
        </row>
        <row r="322">
          <cell r="J322" t="str">
            <v>data.aspx?ty=JD&amp;id=CYDV%2c111%2c%e8%a8%b4%2c118%2c20220624%2c1&amp;ot=in</v>
          </cell>
        </row>
        <row r="323">
          <cell r="J323" t="str">
            <v>data.aspx?ty=JD&amp;id=TPSV%2c109%2c%e5%8f%b0%e4%b8%8a%2c3187%2c20220428%2c1&amp;ot=in</v>
          </cell>
        </row>
        <row r="324">
          <cell r="J324" t="str">
            <v>data.aspx?ty=JD&amp;id=PTDV%2c110%2c%e9%87%8d%e8%a8%b4%2c22%2c20220506%2c1&amp;ot=in</v>
          </cell>
        </row>
        <row r="325">
          <cell r="J325" t="str">
            <v>data.aspx?ty=JD&amp;id=NTDM%2c110%2c%e8%a8%b4%2c250%2c20220531%2c3&amp;ot=in</v>
          </cell>
        </row>
        <row r="326">
          <cell r="J326" t="str">
            <v>data.aspx?ty=JD&amp;id=NTDM%2c110%2c%e8%a8%b4%2c324%2c20220531%2c1&amp;ot=in</v>
          </cell>
        </row>
        <row r="327">
          <cell r="J327" t="str">
            <v>data.aspx?ty=JD&amp;id=TNDV%2c110%2c%e8%a8%b4%2c1128%2c20210929%2c1&amp;ot=in</v>
          </cell>
        </row>
        <row r="328">
          <cell r="J328" t="str">
            <v>data.aspx?ty=JD&amp;id=TNDV%2c110%2c%e5%8f%b8%e4%bf%83%2c22269%2c20210922%2c1&amp;ot=in</v>
          </cell>
        </row>
        <row r="329">
          <cell r="J329" t="str">
            <v>data.aspx?ty=JD&amp;id=TNDV%2c110%2c%e5%8f%b8%e7%a5%a8%2c2979%2c20210913%2c1&amp;ot=in</v>
          </cell>
        </row>
        <row r="330">
          <cell r="J330" t="str">
            <v>data.aspx?ty=JD&amp;id=CYDV%2c109%2c%e5%8f%b8%e4%bf%83%2c4569%2c20200422%2c1&amp;ot=in</v>
          </cell>
        </row>
        <row r="331">
          <cell r="J331" t="str">
            <v>data.aspx?ty=JD&amp;id=TNDV%2c109%2c%e8%a8%b4%2c843%2c20200603%2c1&amp;ot=in</v>
          </cell>
        </row>
        <row r="332">
          <cell r="J332" t="str">
            <v>data.aspx?ty=JD&amp;id=TPHV%2c107%2c%e9%87%8d%e5%8b%9e%e4%b8%8a%e6%9b%b4%e4%b8%80%2c4%2c20191119%2c1&amp;ot=in</v>
          </cell>
        </row>
        <row r="333">
          <cell r="J333" t="str">
            <v>data.aspx?ty=JD&amp;id=CTDV%2c107%2c%e8%a8%b4%2c348%2c20190531%2c2&amp;ot=in</v>
          </cell>
        </row>
        <row r="334">
          <cell r="J334" t="str">
            <v>data.aspx?ty=JD&amp;id=CTDV%2c107%2c%e8%a8%b4%2c348%2c20190502%2c1&amp;ot=in</v>
          </cell>
        </row>
        <row r="335">
          <cell r="J335" t="str">
            <v>data.aspx?ty=JD&amp;id=KSHV%2c107%2c%e4%b8%8a%e6%98%93%2c108%2c20180727%2c1&amp;ot=in</v>
          </cell>
        </row>
        <row r="336">
          <cell r="J336" t="str">
            <v>data.aspx?ty=JD&amp;id=TPSV%2c107%2c%e5%8f%b0%e4%b8%8a%2c649%2c20180606%2c1&amp;ot=in</v>
          </cell>
        </row>
        <row r="337">
          <cell r="J337" t="str">
            <v>data.aspx?ty=JD&amp;id=KSDV%2c106%2c%e8%a8%b4%2c777%2c20180321%2c2&amp;ot=in</v>
          </cell>
        </row>
        <row r="338">
          <cell r="J338" t="str">
            <v>data.aspx?ty=JD&amp;id=KSDV%2c106%2c%e8%a8%b4%2c777%2c20180126%2c1&amp;ot=in</v>
          </cell>
        </row>
        <row r="339">
          <cell r="J339" t="str">
            <v>data.aspx?ty=JD&amp;id=CTDV%2c106%2c%e8%a3%9c%2c783%2c20171219%2c1&amp;ot=in</v>
          </cell>
        </row>
        <row r="340">
          <cell r="J340" t="str">
            <v>data.aspx?ty=JD&amp;id=TTDM%2c106%2c%e6%9d%b1%e4%ba%a4%e7%b0%a1%2c224%2c20170731%2c1&amp;ot=in</v>
          </cell>
        </row>
        <row r="341">
          <cell r="J341" t="str">
            <v>data.aspx?ty=JD&amp;id=KSDV%2c106%2c%e8%a3%9c%2c233%2c20170223%2c1&amp;ot=in</v>
          </cell>
        </row>
        <row r="342">
          <cell r="J342" t="str">
            <v>data.aspx?ty=JD&amp;id=SLDV%2c105%2c%e9%99%a4%2c270%2c20160727%2c1&amp;ot=in</v>
          </cell>
        </row>
        <row r="343">
          <cell r="J343" t="str">
            <v>data.aspx?ty=JD&amp;id=SLDV%2c105%2c%e9%99%a4%2c270%2c20160914%2c2&amp;ot=in</v>
          </cell>
        </row>
        <row r="344">
          <cell r="J344" t="str">
            <v>data.aspx?ty=JD&amp;id=TNDM%2c105%2c%e4%ba%a4%e7%b0%a1%2c2473%2c20160630%2c1&amp;ot=in</v>
          </cell>
        </row>
        <row r="345">
          <cell r="J345" t="str">
            <v>data.aspx?ty=JD&amp;id=TPHV%2c104%2c%e9%87%8d%e5%8b%9e%e4%b8%8a%2c36%2c20160628%2c2&amp;ot=in</v>
          </cell>
        </row>
        <row r="346">
          <cell r="J346" t="str">
            <v>data.aspx?ty=JD&amp;id=TPHV%2c104%2c%e9%87%8d%e5%8b%9e%e4%b8%8a%2c36%2c20160524%2c1&amp;ot=in</v>
          </cell>
        </row>
        <row r="347">
          <cell r="J347" t="str">
            <v>data.aspx?ty=JD&amp;id=SLDV%2c104%2c%e5%8f%b8%e5%82%ac%2c813%2c20151230%2c1&amp;ot=in</v>
          </cell>
        </row>
        <row r="348">
          <cell r="J348" t="str">
            <v>data.aspx?ty=JD&amp;id=KSDV%2c104%2c%e5%8f%b8%e4%bf%83%2c37479%2c20151110%2c2&amp;ot=in</v>
          </cell>
        </row>
        <row r="349">
          <cell r="J349" t="str">
            <v>data.aspx?ty=JD&amp;id=TCDM%2c103%2c%e6%98%93%2c412%2c20150902%2c13&amp;ot=in</v>
          </cell>
        </row>
        <row r="350">
          <cell r="J350" t="str">
            <v>data.aspx?ty=JD&amp;id=TPDV%2c103%2c%e9%87%8d%e5%8b%9e%e8%a8%b4%2c37%2c20150820%2c2&amp;ot=in</v>
          </cell>
        </row>
        <row r="351">
          <cell r="J351" t="str">
            <v>data.aspx?ty=JD&amp;id=KSDV%2c104%2c%e9%99%a4%2c387%2c20150623%2c1&amp;ot=in</v>
          </cell>
        </row>
        <row r="352">
          <cell r="J352" t="str">
            <v>data.aspx?ty=JD&amp;id=TCHM%2c104%2c%e4%b8%8a%e6%98%93%2c666%2c20151231%2c1&amp;ot=in</v>
          </cell>
        </row>
        <row r="353">
          <cell r="J353" t="str">
            <v>data.aspx?ty=JD&amp;id=SLDV%2c104%2c%e9%99%a4%2c305%2c20150529%2c1&amp;ot=in</v>
          </cell>
        </row>
        <row r="354">
          <cell r="J354" t="str">
            <v>data.aspx?ty=JD&amp;id=KSDV%2c103%2c%e5%8f%b8%e5%82%ac%2c1007%2c20141218%2c1&amp;ot=in</v>
          </cell>
        </row>
        <row r="355">
          <cell r="J355" t="str">
            <v>data.aspx?ty=JD&amp;id=TPDV%2c103%2c%e8%a8%b4%2c3071%2c20141231%2c3&amp;ot=in</v>
          </cell>
        </row>
        <row r="356">
          <cell r="J356" t="str">
            <v>data.aspx?ty=JD&amp;id=TPDV%2c102%2c%e5%8f%b8%2c342%2c20141211%2c2&amp;ot=in</v>
          </cell>
        </row>
        <row r="357">
          <cell r="J357" t="str">
            <v>data.aspx?ty=JD&amp;id=SLDV%2c103%2c%e5%8f%b8%e5%82%ac%2c978%2c20141210%2c1&amp;ot=in</v>
          </cell>
        </row>
        <row r="358">
          <cell r="J358" t="str">
            <v>data.aspx?ty=JD&amp;id=KSDV%2c103%2c%e5%8f%b8%e4%bf%83%2c36958%2c20140915%2c1&amp;ot=in</v>
          </cell>
        </row>
        <row r="359">
          <cell r="J359" t="str">
            <v>data.aspx?ty=JD&amp;id=TPHV%2c103%2c%e9%9d%9e%e6%8a%97%2c39%2c20140620%2c1&amp;ot=in</v>
          </cell>
        </row>
        <row r="360">
          <cell r="J360" t="str">
            <v>data.aspx?ty=JD&amp;id=TCDM%2c103%2c%e6%98%93%2c1780%2c20150319%2c1&amp;ot=in</v>
          </cell>
        </row>
        <row r="361">
          <cell r="J361" t="str">
            <v>data.aspx?ty=JD&amp;id=TPDV%2c103%2c%e6%8a%97%2c180%2c20140514%2c1&amp;ot=in</v>
          </cell>
        </row>
        <row r="362">
          <cell r="J362" t="str">
            <v>data.aspx?ty=JD&amp;id=TPDV%2c102%2c%e5%8f%b8%2c342%2c20140409%2c1&amp;ot=in</v>
          </cell>
        </row>
        <row r="363">
          <cell r="J363" t="str">
            <v>data.aspx?ty=JD&amp;id=KSDM%2c102%2c%e5%88%91%e8%a3%9c%2c21%2c20131217%2c1&amp;ot=in</v>
          </cell>
        </row>
        <row r="364">
          <cell r="J364" t="str">
            <v>data.aspx?ty=JD&amp;id=TYDM%2c102%2c%e5%a3%a2%e4%ba%a4%e7%b0%a1%2c1090%2c20130823%2c2&amp;ot=in</v>
          </cell>
        </row>
        <row r="365">
          <cell r="J365" t="str">
            <v>data.aspx?ty=JD&amp;id=TPHV%2c102%2c%e4%b8%8a%2c118%2c20140114%2c1&amp;ot=in</v>
          </cell>
        </row>
        <row r="366">
          <cell r="J366" t="str">
            <v>data.aspx?ty=JD&amp;id=TYDM%2c102%2c%e5%a3%a2%e4%ba%a4%e7%b0%a1%2c1090%2c20130718%2c1&amp;ot=in</v>
          </cell>
        </row>
        <row r="367">
          <cell r="J367" t="str">
            <v>data.aspx?ty=JD&amp;id=TNDV%2c101%2c%e5%8f%b8%e4%bf%83%2c42842%2c20130107%2c1&amp;ot=in</v>
          </cell>
        </row>
        <row r="368">
          <cell r="J368" t="str">
            <v>data.aspx?ty=JD&amp;id=TNDV%2c101%2c%e5%8f%b8%e4%bf%83%2c38798%2c20121228%2c1&amp;ot=in</v>
          </cell>
        </row>
        <row r="369">
          <cell r="J369" t="str">
            <v>data.aspx?ty=JD&amp;id=PCDV%2c101%2c%e8%a8%b4%2c614%2c20121213%2c1&amp;ot=in</v>
          </cell>
        </row>
        <row r="370">
          <cell r="J370" t="str">
            <v>data.aspx?ty=JD&amp;id=KSHM%2c101%2c%e4%b8%8a%e8%a8%b4%2c1017%2c20121204%2c1&amp;ot=in</v>
          </cell>
        </row>
        <row r="371">
          <cell r="J371" t="str">
            <v>data.aspx?ty=JD&amp;id=TPHM%2c101%2c%e4%ba%a4%e4%b8%8a%e8%a8%b4%2c87%2c20120903%2c1&amp;ot=in</v>
          </cell>
        </row>
        <row r="372">
          <cell r="J372" t="str">
            <v>data.aspx?ty=JD&amp;id=TNDV%2c101%2c%e7%b0%a1%e4%b8%8a%2c15%2c20120830%2c2&amp;ot=in</v>
          </cell>
        </row>
        <row r="373">
          <cell r="J373" t="str">
            <v>data.aspx?ty=JD&amp;id=KSDM%2c101%2c%e6%98%93%2c610%2c20120801%2c1&amp;ot=in</v>
          </cell>
        </row>
        <row r="374">
          <cell r="J374" t="str">
            <v>data.aspx?ty=JD&amp;id=TNDV%2c101%2c%e7%b0%a1%e4%b8%8a%2c15%2c20120724%2c1&amp;ot=in</v>
          </cell>
        </row>
        <row r="375">
          <cell r="J375" t="str">
            <v>data.aspx?ty=JD&amp;id=KSDM%2c101%2c%e8%81%b2%2c2167%2c20120531%2c1&amp;ot=in</v>
          </cell>
        </row>
        <row r="376">
          <cell r="J376" t="str">
            <v>data.aspx?ty=JD&amp;id=SCDM%2c100%2c%e4%ba%a4%e8%a8%b4%2c8%2c20120430%2c1&amp;ot=in</v>
          </cell>
        </row>
        <row r="377">
          <cell r="J377" t="str">
            <v>data.aspx?ty=JD&amp;id=KSDM%2c101%2c%e8%a8%b4%2c85%2c20120605%2c3&amp;ot=in</v>
          </cell>
        </row>
        <row r="378">
          <cell r="J378" t="str">
            <v>data.aspx?ty=JD&amp;id=KSDM%2c101%2c%e8%a8%b4%2c85%2c20120516%2c2&amp;ot=in</v>
          </cell>
        </row>
        <row r="379">
          <cell r="J379" t="str">
            <v>data.aspx?ty=JD&amp;id=KSDM%2c101%2c%e8%a8%b4%2c85%2c20120426%2c1&amp;ot=in</v>
          </cell>
        </row>
        <row r="380">
          <cell r="J380" t="str">
            <v>data.aspx?ty=JD&amp;id=KSDM%2c101%2c%e5%af%a9%e6%98%93%2c541%2c20120220%2c1&amp;ot=in</v>
          </cell>
        </row>
        <row r="381">
          <cell r="J381" t="str">
            <v>data.aspx?ty=JD&amp;id=TPAA%2c100%2c%e5%88%a4%2c1344%2c20110804%2c1&amp;ot=in</v>
          </cell>
        </row>
        <row r="382">
          <cell r="J382" t="str">
            <v>data.aspx?ty=JD&amp;id=KSDM%2c100%2c%e6%98%93%e7%b7%9d%2c71%2c20110905%2c1&amp;ot=in</v>
          </cell>
        </row>
        <row r="383">
          <cell r="J383" t="str">
            <v>data.aspx?ty=JD&amp;id=TNDV%2c100%2c%e5%8f%b8%e5%ae%b6%e8%81%b2%2c49%2c20110325%2c1&amp;ot=in</v>
          </cell>
        </row>
        <row r="384">
          <cell r="J384" t="str">
            <v>data.aspx?ty=JD&amp;id=TYDM%2c99%2c%e5%a3%a2%e4%ba%a4%e7%b0%a1%2c2969%2c20101130%2c1&amp;ot=in</v>
          </cell>
        </row>
        <row r="385">
          <cell r="J385" t="str">
            <v>data.aspx?ty=JD&amp;id=SLDV%2c98%2c%e8%a8%b4%2c828%2c20100331%2c2&amp;ot=in</v>
          </cell>
        </row>
        <row r="386">
          <cell r="J386" t="str">
            <v>data.aspx?ty=JD&amp;id=CHDV%2c98%2c%e8%a8%b4%2c967%2c20100331%2c1&amp;ot=in</v>
          </cell>
        </row>
        <row r="387">
          <cell r="J387" t="str">
            <v>data.aspx?ty=JD&amp;id=TCDV%2c97%2c%e8%a8%b4%2c2519%2c20090513%2c1&amp;ot=in</v>
          </cell>
        </row>
        <row r="388">
          <cell r="J388" t="str">
            <v>data.aspx?ty=JD&amp;id=TPHV%2c96%2c%e4%b8%8a%e6%9b%b4(%e4%b8%89)%2c43%2c20080624%2c1&amp;ot=in</v>
          </cell>
        </row>
        <row r="389">
          <cell r="J389" t="str">
            <v>data.aspx?ty=JD&amp;id=KSHM%2c95%2c%e4%b8%8a%e6%98%93%2c802%2c20070123%2c1&amp;ot=in</v>
          </cell>
        </row>
        <row r="390">
          <cell r="J390" t="str">
            <v>data.aspx?ty=JD&amp;id=KSDM%2c95%2c%e6%98%93%e7%b7%9d%2c99%2c20060914%2c1&amp;ot=in</v>
          </cell>
        </row>
        <row r="391">
          <cell r="J391" t="str">
            <v>data.aspx?ty=JD&amp;id=TPHV%2c92%2c%e4%b8%8a%2c194%2c20060801%2c1&amp;ot=in</v>
          </cell>
        </row>
        <row r="392">
          <cell r="J392" t="str">
            <v>data.aspx?ty=JD&amp;id=TPSM%2c95%2c%e5%8f%b0%e4%b8%8a%2c1843%2c20060413&amp;ot=in</v>
          </cell>
        </row>
        <row r="393">
          <cell r="J393" t="str">
            <v>data.aspx?ty=JD&amp;id=TPSM%2c94%2c%e5%8f%b0%e4%b8%8a%2c6195%2c20051110&amp;ot=in</v>
          </cell>
        </row>
        <row r="394">
          <cell r="J394" t="str">
            <v>data.aspx?ty=JD&amp;id=TNHM%2c94%2c%e9%87%8d%e4%b8%8a%e6%9b%b4(%e4%ba%94)%2c573%2c20060117%2c1&amp;ot=in</v>
          </cell>
        </row>
        <row r="395">
          <cell r="J395" t="str">
            <v>data.aspx?ty=JD&amp;id=TPDV%2c93%2c%e5%9c%8b%e8%b2%bf%2c6%2c20041116%2c1&amp;ot=in</v>
          </cell>
        </row>
        <row r="396">
          <cell r="J396" t="str">
            <v>data.aspx?ty=JD&amp;id=ULDV%2c93%2c%e8%a8%b4%2c216%2c20041119%2c1&amp;ot=in</v>
          </cell>
        </row>
        <row r="397">
          <cell r="J397" t="str">
            <v>data.aspx?ty=JD&amp;id=TNHM%2c93%2c%e9%87%8d%e4%b8%8a%e6%9b%b4(%e5%9b%9b)%2c427%2c20050803%2c1&amp;ot=in</v>
          </cell>
        </row>
        <row r="398">
          <cell r="J398" t="str">
            <v>data.aspx?ty=JD&amp;id=TPSM%2c92%2c%e5%8f%b0%e4%b8%8a%2c6759%2c20031204&amp;ot=in</v>
          </cell>
        </row>
        <row r="399">
          <cell r="J399" t="str">
            <v>data.aspx?ty=JD&amp;id=TPHV%2c91%2c%e4%b8%8a%e6%98%93%2c968%2c20030708%2c1&amp;ot=in</v>
          </cell>
        </row>
        <row r="400">
          <cell r="J400" t="str">
            <v>data.aspx?ty=JD&amp;id=KSDM%2c92%2c%e6%98%93%e7%b7%9d%2c85%2c20030429%2c1&amp;ot=in</v>
          </cell>
        </row>
        <row r="401">
          <cell r="J401" t="str">
            <v>data.aspx?ty=JD&amp;id=TNHM%2c92%2c%e4%b8%8a%e6%9b%b4(%e4%ba%8c)%2c289%2c20030910%2c1&amp;ot=in</v>
          </cell>
        </row>
        <row r="402">
          <cell r="J402" t="str">
            <v>data.aspx?ty=JD&amp;id=KSHM%2c92%2c%e9%87%91%e4%b8%8a%e9%87%8d%e8%a8%b4%2c2%2c20030925%2c1&amp;ot=in</v>
          </cell>
        </row>
        <row r="403">
          <cell r="J403" t="str">
            <v>data.aspx?ty=JD&amp;id=KSDM%2c92%2c%e6%98%93%e7%b7%9d%2c83%2c20030429%2c1&amp;ot=in</v>
          </cell>
        </row>
        <row r="404">
          <cell r="J404" t="str">
            <v>data.aspx?ty=JD&amp;id=KSDV%2c91%2c%e8%a8%b4%2c2518%2c20030404%2c1&amp;ot=in</v>
          </cell>
        </row>
        <row r="405">
          <cell r="J405" t="str">
            <v>data.aspx?ty=JD&amp;id=KSDM%2c90%2c%e6%98%93%2c2506%2c20030331%2c9&amp;ot=in</v>
          </cell>
        </row>
        <row r="406">
          <cell r="J406" t="str">
            <v>data.aspx?ty=JD&amp;id=KSDM%2c90%2c%e6%98%93%2c2506%2c20030331%2c8&amp;ot=in</v>
          </cell>
        </row>
        <row r="407">
          <cell r="J407" t="str">
            <v>data.aspx?ty=JD&amp;id=KSDM%2c90%2c%e6%98%93%2c2506%2c20030331%2c7&amp;ot=in</v>
          </cell>
        </row>
        <row r="408">
          <cell r="J408" t="str">
            <v>data.aspx?ty=JD&amp;id=KSDM%2c90%2c%e6%98%93%2c2506%2c20030325%2c6&amp;ot=in</v>
          </cell>
        </row>
        <row r="409">
          <cell r="J409" t="str">
            <v>data.aspx?ty=JD&amp;id=KSDM%2c90%2c%e6%98%93%2c2506%2c20030225%2c3&amp;ot=in</v>
          </cell>
        </row>
        <row r="410">
          <cell r="J410" t="str">
            <v>data.aspx?ty=JD&amp;id=KSDM%2c90%2c%e6%98%93%2c2506%2c20030129%2c1&amp;ot=in</v>
          </cell>
        </row>
        <row r="411">
          <cell r="J411" t="str">
            <v>data.aspx?ty=JD&amp;id=TNHM%2c91%2c%e4%b8%8a%e8%a8%b4%2c1046%2c20021023%2c1&amp;ot=in</v>
          </cell>
        </row>
        <row r="412">
          <cell r="J412" t="str">
            <v>data.aspx?ty=JD&amp;id=KSBA%2c89%2c%e8%a8%b4%2c666%2c20010711%2c1&amp;ot=in</v>
          </cell>
        </row>
        <row r="413">
          <cell r="J413" t="str">
            <v>data.aspx?ty=JD&amp;id=KSHM%2c90%2c%e8%81%b2%e5%86%8d%2c87%2c20010530%2c1&amp;ot=in</v>
          </cell>
        </row>
        <row r="414">
          <cell r="J414" t="str">
            <v>data.aspx?ty=JD&amp;id=KSHM%2c90%2c%e8%81%b2%e5%86%8d%2c40%2c20010504%2c1&amp;ot=in</v>
          </cell>
        </row>
        <row r="415">
          <cell r="J415" t="str">
            <v>data.aspx?ty=JD&amp;id=KSHM%2c89%2c%e8%81%b2%e5%86%8d%2c209%2c20010115%2c1&amp;ot=in</v>
          </cell>
        </row>
        <row r="416">
          <cell r="J416" t="str">
            <v>data.aspx?ty=JD&amp;id=KSHM%2c89%2c%e8%81%b2%e5%86%8d%2c190%2c20010104&amp;ot=in</v>
          </cell>
        </row>
        <row r="417">
          <cell r="J417" t="str">
            <v>data.aspx?ty=JD&amp;id=TPDV%2c89%2c%e8%a8%b4%2c4%2c20000103&amp;ot=in</v>
          </cell>
        </row>
        <row r="418">
          <cell r="J418" t="str">
            <v>data.aspx?ty=JD&amp;id=TNHV%2c87%2c%e8%a8%b4%2c76%2c20000725&amp;ot=in</v>
          </cell>
        </row>
        <row r="419">
          <cell r="J419" t="str">
            <v>data.aspx?ty=JD&amp;id=TPSV%2c92%2c%e5%8f%b0%e4%b8%8a%2c2713%2c20031218&amp;ot=in</v>
          </cell>
        </row>
        <row r="420">
          <cell r="J420" t="str">
            <v>data.aspx?ty=JD&amp;id=KSHM%2c89%2c%e4%b8%8a%e6%98%93%2c105%2c20000802&amp;ot=in</v>
          </cell>
        </row>
        <row r="421">
          <cell r="J421" t="str">
            <v>data.aspx?ty=JD&amp;id=KSHV%2c89%2c%e9%87%8d%e4%b8%8a%e6%9b%b4%ef%99%bd%2c33%2c20030731%2c1&amp;ot=in</v>
          </cell>
        </row>
        <row r="422">
          <cell r="J422" t="str">
            <v>data.aspx?ty=JD&amp;id=KSHV%2c87%2c%e9%87%8d%e4%b8%8a%2c52%2c20000830&amp;ot=in</v>
          </cell>
        </row>
        <row r="423">
          <cell r="J423" t="str">
            <v>data.aspx?ty=JD&amp;id=CHDV%2c109%2c%e5%8f%b8%2c5%2c20200909%2c1&amp;ot=in</v>
          </cell>
        </row>
        <row r="424">
          <cell r="J424" t="str">
            <v>data.aspx?ty=JD&amp;id=KSHV%2c106%2c%e4%b8%8a%2c290%2c20190628%2c1&amp;ot=in</v>
          </cell>
        </row>
        <row r="425">
          <cell r="J425" t="str">
            <v>data.aspx?ty=JD&amp;id=KSDV%2c105%2c%e8%a8%b4%2c2213%2c20180330%2c1&amp;ot=in</v>
          </cell>
        </row>
        <row r="426">
          <cell r="J426" t="str">
            <v>data.aspx?ty=JD&amp;id=KSHV%2c107%2c%e9%87%8d%e5%8b%9e%e4%b8%8a%2c3%2c20181114%2c1&amp;ot=in</v>
          </cell>
        </row>
        <row r="427">
          <cell r="J427" t="str">
            <v>data.aspx?ty=JD&amp;id=KSDV%2c105%2c%e8%81%b2%2c360%2c20161117%2c1&amp;ot=in</v>
          </cell>
        </row>
        <row r="428">
          <cell r="J428" t="str">
            <v>data.aspx?ty=JD&amp;id=TPSV%2c92%2c%e5%8f%b0%e4%b8%8a%2c2713%2c20031218&amp;ot=in</v>
          </cell>
        </row>
        <row r="429">
          <cell r="J429" t="str">
            <v>data.aspx?ty=JD&amp;id=KSHV%2c89%2c%e9%87%8d%e4%b8%8a%e6%9b%b4%ef%99%bd%2c33%2c20030731%2c1&amp;ot=in</v>
          </cell>
        </row>
        <row r="430">
          <cell r="J430" t="str">
            <v>data.aspx?ty=JD&amp;id=TPSV%2c87%2c%e5%8f%b0%e4%b8%8a%2c2160%2c19980911&amp;ot=in</v>
          </cell>
        </row>
        <row r="431">
          <cell r="J431" t="str">
            <v>data.aspx?ty=JD&amp;id=SLDV%2c108%2c%e7%b0%a1%e4%b8%8a%2c18%2c20200826%2c1&amp;ot=in</v>
          </cell>
        </row>
        <row r="432">
          <cell r="J432" t="str">
            <v>data.aspx?ty=JD&amp;id=KSHV%2c87%2c%e9%87%8d%e4%b8%8a%2c52%2c20000830&amp;ot=in</v>
          </cell>
        </row>
        <row r="433">
          <cell r="J433" t="str">
            <v>data.aspx?ty=JD&amp;id=SLDV%2c107%2c%e5%8f%b8%e4%bf%83%2c2029%2c20180309%2c2&amp;ot=in</v>
          </cell>
        </row>
        <row r="434">
          <cell r="J434" t="str">
            <v>data.aspx?ty=JD&amp;id=SLDV%2c104%2c%e9%87%8d%e8%a8%b4%2c368%2c20170626%2c2&amp;ot=in</v>
          </cell>
        </row>
        <row r="435">
          <cell r="J435" t="str">
            <v>data.aspx?ty=JD&amp;id=SLDV%2c104%2c%e9%87%8d%e8%a8%b4%2c368%2c20150909%2c1&amp;ot=in</v>
          </cell>
        </row>
        <row r="436">
          <cell r="J436" t="str">
            <v>data.aspx?ty=JD&amp;id=TCDM%2c101%2c%e9%87%91%e8%a8%b4%2c8%2c20130730%2c3&amp;ot=in</v>
          </cell>
        </row>
        <row r="437">
          <cell r="J437" t="str">
            <v>data.aspx?ty=JD&amp;id=TCDM%2c101%2c%e9%87%91%e8%a8%b4%2c8%2c20130627%2c2&amp;ot=in</v>
          </cell>
        </row>
        <row r="438">
          <cell r="J438" t="str">
            <v>data.aspx?ty=JD&amp;id=TCHM%2c102%2c%e9%87%91%e4%b8%8a%e8%a8%b4%2c1717%2c20140514%2c1&amp;ot=in</v>
          </cell>
        </row>
        <row r="439">
          <cell r="J439" t="str">
            <v>data.aspx?ty=JD&amp;id=TCDM%2c101%2c%e9%87%91%e8%a8%b4%2c8%2c20120921%2c1&amp;ot=in</v>
          </cell>
        </row>
        <row r="440">
          <cell r="J440" t="str">
            <v>data.aspx?ty=JD&amp;id=SLDV%2c108%2c%e8%a8%b4%2c1948%2c20191219%2c1&amp;ot=in</v>
          </cell>
        </row>
        <row r="441">
          <cell r="J441" t="str">
            <v>data.aspx?ty=JD&amp;id=MLDV%2c108%2c%e8%a8%b4%2c473%2c20200103%2c3&amp;ot=in</v>
          </cell>
        </row>
        <row r="442">
          <cell r="J442" t="str">
            <v>data.aspx?ty=JD&amp;id=MLDV%2c108%2c%e8%a8%b4%2c473%2c20190927%2c1&amp;ot=in</v>
          </cell>
        </row>
        <row r="443">
          <cell r="J443" t="str">
            <v>data.aspx?ty=JD&amp;id=MLDV%2c108%2c%e8%a3%9c%2c996%2c20190816%2c1&amp;ot=in</v>
          </cell>
        </row>
        <row r="444">
          <cell r="J444" t="str">
            <v>data.aspx?ty=JD&amp;id=HLDV%2c102%2c%e8%a8%b4%2c269%2c20140516%2c1&amp;ot=in</v>
          </cell>
        </row>
        <row r="445">
          <cell r="J445" t="str">
            <v>data.aspx?ty=JD&amp;id=HLDV%2c103%2c%e8%a8%b4%2c115%2c20140905%2c1&amp;ot=in</v>
          </cell>
        </row>
        <row r="446">
          <cell r="J446" t="str">
            <v>data.aspx?ty=JD&amp;id=TPHM%2c101%2c%e9%87%8d%e4%b8%8a%e6%9b%b4(%e4%b8%80)%2c47%2c20130416%2c2&amp;ot=in</v>
          </cell>
        </row>
        <row r="447">
          <cell r="J447" t="str">
            <v>data.aspx?ty=JD&amp;id=TPHM%2c97%2c%e4%b8%8a%e8%a8%b4%2c4036%2c20100916%2c1&amp;ot=in</v>
          </cell>
        </row>
        <row r="448">
          <cell r="J448" t="str">
            <v>data.aspx?ty=JD&amp;id=TPDM%2c94%2c%e8%a8%b4%2c1049%2c20060630%2c1&amp;ot=in</v>
          </cell>
        </row>
        <row r="449">
          <cell r="J449" t="str">
            <v>data.aspx?ty=JD&amp;id=TPDM%2c96%2c%e8%a8%b4%2c810%2c20080725%2c1&amp;ot=in</v>
          </cell>
        </row>
        <row r="450">
          <cell r="J450" t="str">
            <v>data.aspx?ty=JD&amp;id=TCHM%2c102%2c%e9%87%91%e4%b8%8a%e8%a8%b4%2c1717%2c20140514%2c1&amp;ot=in</v>
          </cell>
        </row>
        <row r="451">
          <cell r="J451" t="str">
            <v>data.aspx?ty=JD&amp;id=TCDM%2c101%2c%e9%87%91%e8%a8%b4%2c8%2c20130627%2c2&amp;ot=in</v>
          </cell>
        </row>
        <row r="452">
          <cell r="J452" t="str">
            <v>data.aspx?ty=JD&amp;id=TCDM%2c101%2c%e9%87%91%e8%a8%b4%2c8%2c20130730%2c3&amp;ot=in</v>
          </cell>
        </row>
        <row r="453">
          <cell r="J453" t="str">
            <v>data.aspx?ty=JD&amp;id=TCDM%2c101%2c%e9%87%91%e8%a8%b4%2c8%2c20120921%2c1&amp;ot=in</v>
          </cell>
        </row>
        <row r="454">
          <cell r="J454" t="str">
            <v>data.aspx?ty=JD&amp;id=TCHV%2c108%2c%e9%87%8d%e5%ae%b6%e4%b8%8a%e6%9b%b4%e4%b8%80%2c1%2c20190611%2c1&amp;ot=in</v>
          </cell>
        </row>
        <row r="455">
          <cell r="J455" t="str">
            <v>data.aspx?ty=JD&amp;id=TPSV%2c107%2c%e5%8f%b0%e4%b8%8a%2c2222%2c20181212%2c1&amp;ot=in</v>
          </cell>
        </row>
        <row r="456">
          <cell r="J456" t="str">
            <v>data.aspx?ty=JD&amp;id=TCDV%2c104%2c%e9%87%8d%e5%ae%b6%e8%a8%b4%2c21%2c20160425%2c3&amp;ot=in</v>
          </cell>
        </row>
        <row r="457">
          <cell r="J457" t="str">
            <v>data.aspx?ty=JD&amp;id=TCDV%2c104%2c%e9%87%8d%e5%ae%b6%e8%a8%b4%2c21%2c20160316%2c2&amp;ot=in</v>
          </cell>
        </row>
        <row r="458">
          <cell r="J458" t="str">
            <v>data.aspx?ty=JD&amp;id=TCDV%2c104%2c%e9%87%8d%e5%ae%b6%e8%a8%b4%2c21%2c20160425%2c1&amp;ot=in</v>
          </cell>
        </row>
        <row r="459">
          <cell r="J459" t="str">
            <v>data.aspx?ty=JD&amp;id=TPDM%2c102%2c%e9%87%91%e9%87%8d%e8%a8%b4%2c16%2c20180705%2c3&amp;ot=in</v>
          </cell>
        </row>
        <row r="460">
          <cell r="J460" t="str">
            <v>data.aspx?ty=JD&amp;id=TCDV%2c104%2c%e9%87%8d%e5%ae%b6%e8%a8%b4%2c21%2c20160112%2c1&amp;ot=in</v>
          </cell>
        </row>
        <row r="461">
          <cell r="J461" t="str">
            <v>data.aspx?ty=JD&amp;id=TCDV%2c100%2c%e8%81%b2%2c352%2c20120531%2c1&amp;ot=in</v>
          </cell>
        </row>
        <row r="462">
          <cell r="J462" t="str">
            <v>data.aspx?ty=JD&amp;id=TCDV%2c101%2c%e9%87%8d%e8%a8%b4%2c556%2c20130923%2c1&amp;ot=in</v>
          </cell>
        </row>
        <row r="463">
          <cell r="J463" t="str">
            <v>data.aspx?ty=JD&amp;id=CHDV%2c103%2c%e8%a8%b4%2c715%2c20141203%2c1&amp;ot=in</v>
          </cell>
        </row>
        <row r="464">
          <cell r="J464" t="str">
            <v>data.aspx?ty=JD&amp;id=TPBA%2c98%2c%e8%a8%b4%2c2544%2c20100708%2c1&amp;ot=in</v>
          </cell>
        </row>
        <row r="465">
          <cell r="J465" t="str">
            <v>data.aspx?ty=JD&amp;id=TCDM%2c98%2c%e9%87%8d%e8%a8%b4%2c1326%2c20091231%2c1&amp;ot=in</v>
          </cell>
        </row>
        <row r="466">
          <cell r="J466" t="str">
            <v>data.aspx?ty=JD&amp;id=KSHM%2c98%2c%e9%87%91%e4%b8%8a%e9%87%8d%e6%9b%b4(%e4%b8%80)%2c7%2c20100720%2c1&amp;ot=in</v>
          </cell>
        </row>
        <row r="467">
          <cell r="J467" t="str">
            <v>data.aspx?ty=JD&amp;id=HLHM%2c90%2c%e4%b8%8a%e6%9b%b4(%e4%b8%80)%2c72%2c20020618%2c2&amp;ot=in</v>
          </cell>
        </row>
        <row r="468">
          <cell r="J468" t="str">
            <v>data.aspx?ty=JD&amp;id=KSHM%2c100%2c%e9%87%91%e4%b8%8a%e9%87%8d%e6%9b%b4(%e4%ba%8c)%2c5%2c20120919%2c1&amp;ot=in</v>
          </cell>
        </row>
        <row r="469">
          <cell r="J469" t="str">
            <v>data.aspx?ty=JD&amp;id=PCDV%2c113%2c%e5%8f%b8%e7%a5%a8%2c3520%2c20240426%2c1&amp;ot=in</v>
          </cell>
        </row>
        <row r="470">
          <cell r="J470" t="str">
            <v>data.aspx?ty=JD&amp;id=TNDV%2c113%2c%e5%8f%b8%e5%9f%b7%2c19979%2c20240220%2c1&amp;ot=in</v>
          </cell>
        </row>
        <row r="471">
          <cell r="J471" t="str">
            <v>data.aspx?ty=JD&amp;id=ULDV%2c113%2c%e5%8f%b8%e7%b9%bc%2c135%2c20240201%2c1&amp;ot=in</v>
          </cell>
        </row>
        <row r="472">
          <cell r="J472" t="str">
            <v>data.aspx?ty=JD&amp;id=TNDV%2c111%2c%e9%87%8d%e8%a8%b4%2c227%2c20240122%2c2&amp;ot=in</v>
          </cell>
        </row>
        <row r="473">
          <cell r="J473" t="str">
            <v>data.aspx?ty=JD&amp;id=KSHM%2c98%2c%e7%9f%9a%e4%b8%8a%e8%a8%b4%2c3%2c20100818%2c1&amp;ot=in</v>
          </cell>
        </row>
        <row r="474">
          <cell r="J474" t="str">
            <v>data.aspx?ty=JD&amp;id=KSHM%2c101%2c%e9%87%8d%e7%9f%9a%e4%b8%8a%e6%9b%b4(%e4%b8%80)%2c1%2c20131029%2c1&amp;ot=in</v>
          </cell>
        </row>
        <row r="475">
          <cell r="J475" t="str">
            <v>data.aspx?ty=JD&amp;id=TNDV%2c112%2c%e5%8f%b8%e7%b9%bc%2c4068%2c20231227%2c1&amp;ot=in</v>
          </cell>
        </row>
        <row r="476">
          <cell r="J476" t="str">
            <v>data.aspx?ty=JD&amp;id=PCDV%2c112%2c%e5%8f%b8%e4%bf%83%2c30078%2c20231030%2c2&amp;ot=in</v>
          </cell>
        </row>
        <row r="477">
          <cell r="J477" t="str">
            <v>data.aspx?ty=JD&amp;id=TNDV%2c111%2c%e9%87%8d%e8%a8%b4%2c227%2c20231214%2c1&amp;ot=in</v>
          </cell>
        </row>
        <row r="478">
          <cell r="J478" t="str">
            <v>data.aspx?ty=JD&amp;id=TNDV%2c112%2c%e5%8f%b8%e5%9f%b7%2c81464%2c20230825%2c1&amp;ot=in</v>
          </cell>
        </row>
        <row r="479">
          <cell r="J479" t="str">
            <v>data.aspx?ty=JD&amp;id=TPSV%2c112%2c%e5%8f%b0%e4%b8%8a%2c1469%2c20230628%2c1&amp;ot=in</v>
          </cell>
        </row>
        <row r="480">
          <cell r="J480" t="str">
            <v>data.aspx?ty=JD&amp;id=TNDV%2c111%2c%e9%87%8d%e5%ae%b6%e7%b9%bc%e8%a8%b4%2c36%2c20230427%2c3&amp;ot=in</v>
          </cell>
        </row>
        <row r="481">
          <cell r="J481" t="str">
            <v>data.aspx?ty=JD&amp;id=TNDV%2c111%2c%e9%87%8d%e5%ae%b6%e7%b9%bc%e8%a8%b4%2c36%2c20230424%2c2&amp;ot=in</v>
          </cell>
        </row>
        <row r="482">
          <cell r="J482" t="str">
            <v>data.aspx?ty=JD&amp;id=TCDM%2c111%2c%e4%ba%a4%e6%98%93%2c1256%2c20221031%2c2&amp;ot=in</v>
          </cell>
        </row>
        <row r="483">
          <cell r="J483" t="str">
            <v>data.aspx?ty=JD&amp;id=TNHV%2c111%2c%e9%87%8d%e4%b8%8a%e6%9b%b4%e4%ba%8c%2c12%2c20230322%2c1&amp;ot=in</v>
          </cell>
        </row>
        <row r="484">
          <cell r="J484" t="str">
            <v>data.aspx?ty=JD&amp;id=TCDM%2c112%2c%e7%b0%a1%2c288%2c20230331%2c1&amp;ot=in</v>
          </cell>
        </row>
        <row r="485">
          <cell r="J485" t="str">
            <v>data.aspx?ty=JD&amp;id=TCDM%2c111%2c%e4%ba%a4%e6%98%93%2c1256%2c20221031%2c3&amp;ot=in</v>
          </cell>
        </row>
        <row r="486">
          <cell r="J486" t="str">
            <v>data.aspx?ty=JD&amp;id=TNHV%2c110%2c%e5%ae%b6%e4%b8%8a%e6%9b%b4%e4%b8%80%2c2%2c20220922%2c1&amp;ot=in</v>
          </cell>
        </row>
        <row r="487">
          <cell r="J487" t="str">
            <v>data.aspx?ty=JD&amp;id=TNDV%2c111%2c%e8%a3%9c%2c648%2c20220729%2c1&amp;ot=in</v>
          </cell>
        </row>
        <row r="488">
          <cell r="J488" t="str">
            <v>data.aspx?ty=JD&amp;id=TPSV%2c111%2c%e5%8f%b0%e4%b8%8a%2c336%2c20220413%2c1&amp;ot=in</v>
          </cell>
        </row>
        <row r="489">
          <cell r="J489" t="str">
            <v>data.aspx?ty=JD&amp;id=ILDV%2c111%2c%e5%8f%b8%e4%bf%83%2c407%2c20220330%2c1&amp;ot=in</v>
          </cell>
        </row>
        <row r="490">
          <cell r="J490" t="str">
            <v>data.aspx?ty=JD&amp;id=CHDV%2c110%2c%e5%8f%b8%e4%bf%83%2c9357%2c20210825%2c1&amp;ot=in</v>
          </cell>
        </row>
        <row r="491">
          <cell r="J491" t="str">
            <v>data.aspx?ty=JD&amp;id=TPSV%2c110%2c%e5%8f%b0%e4%b8%8a%2c882%2c20210407%2c1&amp;ot=in</v>
          </cell>
        </row>
        <row r="492">
          <cell r="J492" t="str">
            <v>data.aspx?ty=JD&amp;id=TNDV%2c110%2c%e5%8f%b8%e4%bf%83%2c15420%2c20210707%2c1&amp;ot=in</v>
          </cell>
        </row>
        <row r="493">
          <cell r="J493" t="str">
            <v>data.aspx?ty=JD&amp;id=TNHV%2c109%2c%e4%b8%8a%e6%9b%b4%e4%b8%80%2c20%2c20210727%2c1&amp;ot=in</v>
          </cell>
        </row>
        <row r="494">
          <cell r="J494" t="str">
            <v>data.aspx?ty=JD&amp;id=TPSV%2c109%2c%e5%8f%b0%e4%b8%8a%2c3240%2c20210114%2c1&amp;ot=in</v>
          </cell>
        </row>
        <row r="495">
          <cell r="J495" t="str">
            <v>data.aspx?ty=JD&amp;id=CHDV%2c107%2c%e7%b0%a1%e4%b8%8a%2c59%2c20201231%2c4&amp;ot=in</v>
          </cell>
        </row>
        <row r="496">
          <cell r="J496" t="str">
            <v>data.aspx?ty=JD&amp;id=CHDV%2c107%2c%e7%b0%a1%e4%b8%8a%2c59%2c20201210%2c3&amp;ot=in</v>
          </cell>
        </row>
        <row r="497">
          <cell r="J497" t="str">
            <v>data.aspx?ty=JD&amp;id=TCDV%2c108%2c%e8%a8%b4%2c3908%2c20201209%2c1&amp;ot=in</v>
          </cell>
        </row>
        <row r="498">
          <cell r="J498" t="str">
            <v>data.aspx?ty=JD&amp;id=TPSV%2c109%2c%e5%8f%b0%e4%b8%8a%2c2521%2c20201118%2c1&amp;ot=in</v>
          </cell>
        </row>
        <row r="499">
          <cell r="J499" t="str">
            <v>data.aspx?ty=JD&amp;id=TPDV%2c109%2c%e5%8b%9e%e5%b0%8f%2c81%2c20200909%2c1&amp;ot=in</v>
          </cell>
        </row>
        <row r="500">
          <cell r="J500" t="str">
            <v>data.aspx?ty=JD&amp;id=TCHV%2c109%2c%e5%bb%ba%e4%b8%8a%2c32%2c20200616%2c1&amp;ot=in</v>
          </cell>
        </row>
        <row r="501">
          <cell r="J501" t="str">
            <v>data.aspx?ty=JD&amp;id=TPDV%2c109%2c%e5%8b%9e%e8%a3%9c%2c218%2c20200615%2c1&amp;ot=in</v>
          </cell>
        </row>
        <row r="502">
          <cell r="J502" t="str">
            <v>data.aspx?ty=JD&amp;id=ULDM%2c109%2c%e6%b8%af%e4%ba%a4%e7%b0%a1%2c132%2c20200424%2c1&amp;ot=in</v>
          </cell>
        </row>
        <row r="503">
          <cell r="J503" t="str">
            <v>data.aspx?ty=JD&amp;id=CHDV%2c109%2c%e5%8f%b8%e4%bf%83%2c2229%2c20200302%2c1&amp;ot=in</v>
          </cell>
        </row>
        <row r="504">
          <cell r="J504" t="str">
            <v>data.aspx?ty=JD&amp;id=PTDM%2c108%2c%e7%b0%a1%e4%b8%8a%2c215%2c20200417%2c1&amp;ot=in</v>
          </cell>
        </row>
        <row r="505">
          <cell r="J505" t="str">
            <v>data.aspx?ty=JD&amp;id=TCDV%2c108%2c%e5%bb%ba%2c72%2c20200212%2c1&amp;ot=in</v>
          </cell>
        </row>
        <row r="506">
          <cell r="J506" t="str">
            <v>data.aspx?ty=JD&amp;id=TNHV%2c108%2c%e5%ae%b6%e4%b8%8a%2c46%2c20200108%2c1&amp;ot=in</v>
          </cell>
        </row>
        <row r="507">
          <cell r="J507" t="str">
            <v>data.aspx?ty=JD&amp;id=PTDM%2c108%2c%e7%b0%a1%2c1687%2c20190925%2c1&amp;ot=in</v>
          </cell>
        </row>
        <row r="508">
          <cell r="J508" t="str">
            <v>data.aspx?ty=JD&amp;id=TCDV%2c108%2c%e8%a8%b4%2c312%2c20191115%2c1&amp;ot=in</v>
          </cell>
        </row>
        <row r="509">
          <cell r="J509" t="str">
            <v>data.aspx?ty=JD&amp;id=TYDV%2c108%2c%e5%8f%b8%e4%bf%83%2c10296%2c20190531%2c2&amp;ot=in</v>
          </cell>
        </row>
        <row r="510">
          <cell r="J510" t="str">
            <v>data.aspx?ty=JD&amp;id=TNHV%2c107%2c%e4%b8%8a%2c250%2c20190807%2c1&amp;ot=in</v>
          </cell>
        </row>
        <row r="511">
          <cell r="J511" t="str">
            <v>data.aspx?ty=JD&amp;id=TYDV%2c108%2c%e5%8f%b8%e4%bf%83%2c10296%2c20190516%2c1&amp;ot=in</v>
          </cell>
        </row>
        <row r="512">
          <cell r="J512" t="str">
            <v>data.aspx?ty=JD&amp;id=TNDV%2c108%2c%e5%ae%b6%e7%b9%bc%e8%a8%b4%2c7%2c20190514%2c1&amp;ot=in</v>
          </cell>
        </row>
        <row r="513">
          <cell r="J513" t="str">
            <v>data.aspx?ty=JD&amp;id=PCDV%2c108%2c%e5%8f%b8%e4%bf%83%2c10356%2c20190419%2c1&amp;ot=in</v>
          </cell>
        </row>
        <row r="514">
          <cell r="J514" t="str">
            <v>data.aspx?ty=JD&amp;id=CHDV%2c107%2c%e7%b0%a1%e4%b8%8a%2c59%2c20190315%2c2&amp;ot=in</v>
          </cell>
        </row>
        <row r="515">
          <cell r="J515" t="str">
            <v>data.aspx?ty=JD&amp;id=CHDV%2c107%2c%e7%b0%a1%e4%b8%8a%2c59%2c20181012%2c1&amp;ot=in</v>
          </cell>
        </row>
        <row r="516">
          <cell r="J516" t="str">
            <v>data.aspx?ty=JD&amp;id=TNHV%2c107%2c%e9%87%8d%e4%b8%8a%2c26%2c20181204%2c1&amp;ot=in</v>
          </cell>
        </row>
        <row r="517">
          <cell r="J517" t="str">
            <v>data.aspx?ty=JD&amp;id=CHDV%2c100%2c%e8%a8%b4%2c426%2c20190111%2c2&amp;ot=in</v>
          </cell>
        </row>
        <row r="518">
          <cell r="J518" t="str">
            <v>data.aspx?ty=JD&amp;id=TPDM%2c107%2c%e9%87%91%e8%a8%b4%2c38%2c20190227%2c1&amp;ot=in</v>
          </cell>
        </row>
        <row r="519">
          <cell r="J519" t="str">
            <v>data.aspx?ty=JD&amp;id=KLDM%2c106%2c%e4%ba%a4%e6%98%93%2c194%2c20171226%2c1&amp;ot=in</v>
          </cell>
        </row>
        <row r="520">
          <cell r="J520" t="str">
            <v>data.aspx?ty=JD&amp;id=PTDV%2c107%2c%e5%8f%b8%e7%b9%bc%2c575%2c20180424%2c1&amp;ot=in</v>
          </cell>
        </row>
        <row r="521">
          <cell r="J521" t="str">
            <v>data.aspx?ty=JD&amp;id=TNDV%2c106%2c%e8%a8%b4%2c340%2c20180814%2c1&amp;ot=in</v>
          </cell>
        </row>
        <row r="522">
          <cell r="J522" t="str">
            <v>data.aspx?ty=JD&amp;id=TNDV%2c105%2c%e9%87%8d%e8%a8%b4%2c331%2c20171225%2c1&amp;ot=in</v>
          </cell>
        </row>
        <row r="523">
          <cell r="J523" t="str">
            <v>data.aspx?ty=JD&amp;id=MLDV%2c106%2c%e5%8f%b8%e4%bf%83%2c5984%2c20171122%2c1&amp;ot=in</v>
          </cell>
        </row>
        <row r="524">
          <cell r="J524" t="str">
            <v>data.aspx?ty=JD&amp;id=MLDV%2c106%2c%e5%8f%b8%e4%bf%83%2c5984%2c20171205%2c2&amp;ot=in</v>
          </cell>
        </row>
        <row r="525">
          <cell r="J525" t="str">
            <v>data.aspx?ty=JD&amp;id=TNDV%2c106%2c%e5%8f%b8%e6%8b%8d%2c460%2c20171106%2c1&amp;ot=in</v>
          </cell>
        </row>
        <row r="526">
          <cell r="J526" t="str">
            <v>data.aspx?ty=JD&amp;id=MLDV%2c106%2c%e5%8f%b8%e4%bf%83%2c5677%2c20171108%2c1&amp;ot=in</v>
          </cell>
        </row>
        <row r="527">
          <cell r="J527" t="str">
            <v>data.aspx?ty=JD&amp;id=TPDV%2c106%2c%e5%8f%b8%e4%bf%83%2c12483%2c20170810%2c2&amp;ot=in</v>
          </cell>
        </row>
        <row r="528">
          <cell r="J528" t="str">
            <v>data.aspx?ty=JD&amp;id=TPDV%2c106%2c%e5%8b%9e%e8%a8%b4%2c278%2c20170808%2c1&amp;ot=in</v>
          </cell>
        </row>
        <row r="529">
          <cell r="J529" t="str">
            <v>data.aspx?ty=JD&amp;id=TCDM%2c106%2c%e6%98%93%2c1756%2c20170620%2c1&amp;ot=in</v>
          </cell>
        </row>
        <row r="530">
          <cell r="J530" t="str">
            <v>data.aspx?ty=JD&amp;id=PTDV%2c106%2c%e7%9b%a3%e5%ae%a3%2c95%2c20170623%2c1&amp;ot=in</v>
          </cell>
        </row>
        <row r="531">
          <cell r="J531" t="str">
            <v>data.aspx?ty=JD&amp;id=TPDV%2c105%2c%e8%a8%b4%2c2700%2c20161130%2c1&amp;ot=in</v>
          </cell>
        </row>
        <row r="532">
          <cell r="J532" t="str">
            <v>data.aspx?ty=JD&amp;id=TPAA%2c105%2c%e5%88%a4%2c608%2c20161117%2c1&amp;ot=in</v>
          </cell>
        </row>
        <row r="533">
          <cell r="J533" t="str">
            <v>data.aspx?ty=JD&amp;id=CHDV%2c105%2c%e5%8f%b8%e6%8b%8d%2c169%2c20160929%2c2&amp;ot=in</v>
          </cell>
        </row>
        <row r="534">
          <cell r="J534" t="str">
            <v>data.aspx?ty=JD&amp;id=CHDV%2c105%2c%e5%8f%b8%e6%8b%8d%2c169%2c20160914%2c1&amp;ot=in</v>
          </cell>
        </row>
        <row r="535">
          <cell r="J535" t="str">
            <v>data.aspx?ty=JD&amp;id=KSBA%2c105%2c%e8%a8%b4%2c175%2c20160706%2c1&amp;ot=in</v>
          </cell>
        </row>
        <row r="536">
          <cell r="J536" t="str">
            <v>data.aspx?ty=JD&amp;id=TNDV%2c105%2c%e5%8f%b8%e8%81%b2%2c52%2c20160624%2c1&amp;ot=in</v>
          </cell>
        </row>
        <row r="537">
          <cell r="J537" t="str">
            <v>data.aspx?ty=JD&amp;id=TPDV%2c105%2c%e5%8f%b8%e4%bf%83%2c7166%2c20160504%2c1&amp;ot=in</v>
          </cell>
        </row>
        <row r="538">
          <cell r="J538" t="str">
            <v>data.aspx?ty=JD&amp;id=TYDV%2c105%2c%e5%8f%b8%e4%bf%83%2c6280%2c20160401%2c1&amp;ot=in</v>
          </cell>
        </row>
        <row r="539">
          <cell r="J539" t="str">
            <v>data.aspx?ty=JD&amp;id=TPAA%2c104%2c%e5%88%a4%2c514%2c20150910%2c1&amp;ot=in</v>
          </cell>
        </row>
        <row r="540">
          <cell r="J540" t="str">
            <v>data.aspx?ty=JD&amp;id=TPAA%2c104%2c%e5%88%a4%2c513%2c20150910%2c1&amp;ot=in</v>
          </cell>
        </row>
        <row r="541">
          <cell r="J541" t="str">
            <v>data.aspx?ty=JD&amp;id=PCDM%2c104%2c%e4%ba%a4%e6%98%93%2c132%2c20150820%2c1&amp;ot=in</v>
          </cell>
        </row>
        <row r="542">
          <cell r="J542" t="str">
            <v>data.aspx?ty=JD&amp;id=TCDV%2c104%2c%e8%a8%b4%2c70%2c20150828%2c2&amp;ot=in</v>
          </cell>
        </row>
        <row r="543">
          <cell r="J543" t="str">
            <v>data.aspx?ty=JD&amp;id=TNDV%2c104%2c%e8%a3%9c%2c282%2c20150507%2c1&amp;ot=in</v>
          </cell>
        </row>
        <row r="544">
          <cell r="J544" t="str">
            <v>data.aspx?ty=JD&amp;id=TYDV%2c104%2c%e5%8f%b8%e7%a5%a8%2c2941%2c20150416%2c1&amp;ot=in</v>
          </cell>
        </row>
        <row r="545">
          <cell r="J545" t="str">
            <v>data.aspx?ty=JD&amp;id=PCDM%2c103%2c%e4%ba%a4%e7%b0%a1%2c4880%2c20140819%2c1&amp;ot=in</v>
          </cell>
        </row>
        <row r="546">
          <cell r="J546" t="str">
            <v>data.aspx?ty=JD&amp;id=TPAA%2c103%2c%e5%88%a4%2c595%2c20141106%2c1&amp;ot=in</v>
          </cell>
        </row>
        <row r="547">
          <cell r="J547" t="str">
            <v>data.aspx?ty=JD&amp;id=KSBA%2c103%2c%e7%b0%a1%e4%b8%8a%2c31%2c20140728%2c1&amp;ot=in</v>
          </cell>
        </row>
        <row r="548">
          <cell r="J548" t="str">
            <v>data.aspx?ty=JD&amp;id=KSBA%2c101%2c%e8%a8%b4%2c499%2c20140423%2c2&amp;ot=in</v>
          </cell>
        </row>
        <row r="549">
          <cell r="J549" t="str">
            <v>data.aspx?ty=JD&amp;id=KSBA%2c101%2c%e8%a8%b4%2c485%2c20140423%2c2&amp;ot=in</v>
          </cell>
        </row>
        <row r="550">
          <cell r="J550" t="str">
            <v>data.aspx?ty=JD&amp;id=KSBA%2c101%2c%e8%a8%b4%2c498%2c20140423%2c4&amp;ot=in</v>
          </cell>
        </row>
        <row r="551">
          <cell r="J551" t="str">
            <v>data.aspx?ty=JD&amp;id=SCDM%2c103%2c%e7%ab%b9%e4%ba%a4%e7%b0%a1%2c256%2c20140314%2c1&amp;ot=in</v>
          </cell>
        </row>
        <row r="552">
          <cell r="J552" t="str">
            <v>data.aspx?ty=JD&amp;id=TNDA%2c101%2c%e7%b0%a1%2c34%2c20140331%2c1&amp;ot=in</v>
          </cell>
        </row>
        <row r="553">
          <cell r="J553" t="str">
            <v>data.aspx?ty=JD&amp;id=SCDM%2c103%2c%e7%ab%b9%e4%ba%a4%e7%b0%a1%2c239%2c20140307%2c1&amp;ot=in</v>
          </cell>
        </row>
        <row r="554">
          <cell r="J554" t="str">
            <v>data.aspx?ty=JD&amp;id=KSDM%2c102%2c%e5%af%a9%e6%98%93%2c2602%2c20131121%2c1&amp;ot=in</v>
          </cell>
        </row>
        <row r="555">
          <cell r="J555" t="str">
            <v>data.aspx?ty=JD&amp;id=KSDV%2c102%2c%e5%8f%b8%e4%bf%83%2c49516%2c20131108%2c1&amp;ot=in</v>
          </cell>
        </row>
        <row r="556">
          <cell r="J556" t="str">
            <v>data.aspx?ty=JD&amp;id=TPDV%2c102%2c%e5%8f%b8%e4%bf%83%2c21132%2c20130823%2c1&amp;ot=in</v>
          </cell>
        </row>
        <row r="557">
          <cell r="J557" t="str">
            <v>data.aspx?ty=JD&amp;id=PTDV%2c101%2c%e5%ae%b6%e8%a6%aa%e8%81%b2%2c127%2c20130731%2c1&amp;ot=in</v>
          </cell>
        </row>
        <row r="558">
          <cell r="J558" t="str">
            <v>data.aspx?ty=JD&amp;id=KSDM%2c102%2c%e6%98%93%2c446%2c20130813%2c1&amp;ot=in</v>
          </cell>
        </row>
        <row r="559">
          <cell r="J559" t="str">
            <v>data.aspx?ty=JD&amp;id=TNHM%2c101%2c%e9%87%91%e4%b8%8a%e9%87%8d%e8%a8%b4%2c234%2c20130828%2c1&amp;ot=in</v>
          </cell>
        </row>
        <row r="560">
          <cell r="J560" t="str">
            <v>data.aspx?ty=JD&amp;id=KSDV%2c101%2c%e8%a8%b4%2c1729%2c20130531%2c1&amp;ot=in</v>
          </cell>
        </row>
        <row r="561">
          <cell r="J561" t="str">
            <v>data.aspx?ty=JD&amp;id=CHDV%2c102%2c%e5%8f%b8%e4%bf%83%2c6454%2c20130528%2c1&amp;ot=in</v>
          </cell>
        </row>
        <row r="562">
          <cell r="J562" t="str">
            <v>data.aspx?ty=JD&amp;id=KSBA%2c101%2c%e8%a8%b4%2c499%2c20130425%2c1&amp;ot=in</v>
          </cell>
        </row>
        <row r="563">
          <cell r="J563" t="str">
            <v>data.aspx?ty=JD&amp;id=KSDV%2c102%2c%e6%8a%97%2c69%2c20130327%2c1&amp;ot=in</v>
          </cell>
        </row>
        <row r="564">
          <cell r="J564" t="str">
            <v>data.aspx?ty=JD&amp;id=KSDV%2c102%2c%e5%8f%b8%e7%a5%a8%2c421%2c20130221%2c2&amp;ot=in</v>
          </cell>
        </row>
        <row r="565">
          <cell r="J565" t="str">
            <v>data.aspx?ty=JD&amp;id=KSDV%2c102%2c%e5%8f%b8%e7%a5%a8%2c421%2c20130201%2c1&amp;ot=in</v>
          </cell>
        </row>
        <row r="566">
          <cell r="J566" t="str">
            <v>data.aspx?ty=JD&amp;id=PTDV%2c101%2c%e5%8f%b8%e7%b9%bc%2c1387%2c20130102%2c1&amp;ot=in</v>
          </cell>
        </row>
        <row r="567">
          <cell r="J567" t="str">
            <v>data.aspx?ty=JD&amp;id=KSHM%2c101%2c%e9%99%84%e6%b0%91%e4%b8%8a%2c33%2c20121220%2c1&amp;ot=in</v>
          </cell>
        </row>
        <row r="568">
          <cell r="J568" t="str">
            <v>data.aspx?ty=JD&amp;id=PTDV%2c101%2c%e5%8f%b8%e7%b9%bc%2c1305%2c20121207%2c1&amp;ot=in</v>
          </cell>
        </row>
        <row r="569">
          <cell r="J569" t="str">
            <v>data.aspx?ty=JD&amp;id=KSDM%2c101%2c%e9%99%84%e6%b0%91%2c271%2c20121023%2c1&amp;ot=in</v>
          </cell>
        </row>
        <row r="570">
          <cell r="J570" t="str">
            <v>data.aspx?ty=JD&amp;id=KSDV%2c101%2c%e5%8f%b8%e4%bf%83%2c33599%2c20120718%2c1&amp;ot=in</v>
          </cell>
        </row>
        <row r="571">
          <cell r="J571" t="str">
            <v>data.aspx?ty=JD&amp;id=TNDV%2c101%2c%e5%8f%b8%e7%a5%a8%2c938%2c20120607%2c1&amp;ot=in</v>
          </cell>
        </row>
        <row r="572">
          <cell r="J572" t="str">
            <v>data.aspx?ty=JD&amp;id=TNDV%2c101%2c%e5%8f%b8%e4%bf%83%2c4582%2c20120223%2c1&amp;ot=in</v>
          </cell>
        </row>
        <row r="573">
          <cell r="J573" t="str">
            <v>data.aspx?ty=JD&amp;id=MLDV%2c100%2c%e8%8b%97%e5%8b%9e%e5%b0%8f%2c7%2c20120217%2c1&amp;ot=in</v>
          </cell>
        </row>
        <row r="574">
          <cell r="J574" t="str">
            <v>data.aspx?ty=JD&amp;id=PTDV%2c101%2c%e5%8f%b8%e5%ae%b6%e4%bb%96%2c2%2c20120204%2c1&amp;ot=in</v>
          </cell>
        </row>
        <row r="575">
          <cell r="J575" t="str">
            <v>data.aspx?ty=JD&amp;id=PTDV%2c99%2c%e8%a8%b4%2c692%2c20111230%2c2&amp;ot=in</v>
          </cell>
        </row>
        <row r="576">
          <cell r="J576" t="str">
            <v>data.aspx?ty=JD&amp;id=PTDV%2c99%2c%e8%a8%b4%2c667%2c20111123%2c1&amp;ot=in</v>
          </cell>
        </row>
        <row r="577">
          <cell r="J577" t="str">
            <v>data.aspx?ty=JD&amp;id=TNDV%2c100%2c%e7%9b%a3%e5%ae%a3%2c221%2c20111122%2c1&amp;ot=in</v>
          </cell>
        </row>
        <row r="578">
          <cell r="J578" t="str">
            <v>data.aspx?ty=JD&amp;id=PTDV%2c100%2c%e5%ae%b6%e8%a8%b4%2c59%2c20111129%2c1&amp;ot=in</v>
          </cell>
        </row>
        <row r="579">
          <cell r="J579" t="str">
            <v>data.aspx?ty=JD&amp;id=TPAA%2c100%2c%e5%88%a4%2c1507%2c20110831%2c1&amp;ot=in</v>
          </cell>
        </row>
        <row r="580">
          <cell r="J580" t="str">
            <v>data.aspx?ty=JD&amp;id=CHDV%2c100%2c%e5%8f%b8%e4%bf%83%2c10637%2c20110818%2c1&amp;ot=in</v>
          </cell>
        </row>
        <row r="581">
          <cell r="J581" t="str">
            <v>data.aspx?ty=JD&amp;id=PTDV%2c100%2c%e5%ae%b6%e6%95%91%2c41%2c20110804%2c1&amp;ot=in</v>
          </cell>
        </row>
        <row r="582">
          <cell r="J582" t="str">
            <v>data.aspx?ty=JD&amp;id=TNDV%2c100%2c%e8%a8%b4%2c618%2c20110530%2c1&amp;ot=in</v>
          </cell>
        </row>
        <row r="583">
          <cell r="J583" t="str">
            <v>data.aspx?ty=JD&amp;id=TNDV%2c100%2c%e8%a3%9c%2c211%2c20110512%2c1&amp;ot=in</v>
          </cell>
        </row>
        <row r="584">
          <cell r="J584" t="str">
            <v>data.aspx?ty=JD&amp;id=SCDM%2c100%2c%e6%92%a4%e7%b7%a9%2c7%2c20110128%2c1&amp;ot=in</v>
          </cell>
        </row>
        <row r="585">
          <cell r="J585" t="str">
            <v>data.aspx?ty=JD&amp;id=TPHM%2c99%2c%e8%81%b2%2c2352%2c20100817%2c1&amp;ot=in</v>
          </cell>
        </row>
        <row r="586">
          <cell r="J586" t="str">
            <v>data.aspx?ty=JD&amp;id=KSBA%2c99%2c%e5%86%8d%2c43%2c20101005%2c1&amp;ot=in</v>
          </cell>
        </row>
        <row r="587">
          <cell r="J587" t="str">
            <v>data.aspx?ty=JD&amp;id=PTDV%2c98%2c%e7%b0%a1%e4%b8%8a%2c81%2c20100414%2c1&amp;ot=in</v>
          </cell>
        </row>
        <row r="588">
          <cell r="J588" t="str">
            <v>data.aspx?ty=JD&amp;id=TPAA%2c99%2c%e5%88%a4%2c608%2c20100610%2c1&amp;ot=in</v>
          </cell>
        </row>
        <row r="589">
          <cell r="J589" t="str">
            <v>data.aspx?ty=JD&amp;id=HLHM%2c98%2c%e4%b8%8a%e6%98%93%2c131%2c20100211%2c2&amp;ot=in</v>
          </cell>
        </row>
        <row r="590">
          <cell r="J590" t="str">
            <v>data.aspx?ty=JD&amp;id=TPBA%2c96%2c%e8%a8%b4%2c3981%2c20080716%2c1&amp;ot=in</v>
          </cell>
        </row>
        <row r="591">
          <cell r="J591" t="str">
            <v>data.aspx?ty=JD&amp;id=KSBA%2c96%2c%e8%a8%b4%2c968%2c20080717%2c1&amp;ot=in</v>
          </cell>
        </row>
        <row r="592">
          <cell r="J592" t="str">
            <v>data.aspx?ty=JD&amp;id=CHDM%2c97%2c%e6%98%93%2c159%2c20080403%2c1&amp;ot=in</v>
          </cell>
        </row>
        <row r="593">
          <cell r="J593" t="str">
            <v>data.aspx?ty=JD&amp;id=PCDM%2c96%2c%e8%a8%b4%2c2159%2c20070821%2c1&amp;ot=in</v>
          </cell>
        </row>
        <row r="594">
          <cell r="J594" t="str">
            <v>data.aspx?ty=JD&amp;id=KSBA%2c96%2c%e8%a8%b4%2c969%2c20080717%2c2&amp;ot=in</v>
          </cell>
        </row>
        <row r="595">
          <cell r="J595" t="str">
            <v>data.aspx?ty=JD&amp;id=TYDM%2c96%2c%e6%a1%83%e4%ba%a4%e7%b0%a1%2c494%2c20070302%2c1&amp;ot=in</v>
          </cell>
        </row>
        <row r="596">
          <cell r="J596" t="str">
            <v>data.aspx?ty=JD&amp;id=KSDM%2c95%2c%e8%a8%b4%2c3318%2c20061130%2c1&amp;ot=in</v>
          </cell>
        </row>
        <row r="597">
          <cell r="J597" t="str">
            <v>data.aspx?ty=JD&amp;id=TPDV%2c94%2c%e9%99%a4%2c3569%2c20051230%2c1&amp;ot=in</v>
          </cell>
        </row>
        <row r="598">
          <cell r="J598" t="str">
            <v>data.aspx?ty=JD&amp;id=TNDM%2c94%2c%e6%98%93%2c501%2c20050915%2c1&amp;ot=in</v>
          </cell>
        </row>
        <row r="599">
          <cell r="J599" t="str">
            <v>data.aspx?ty=JD&amp;id=TCDM%2c90%2c%e8%87%aa%2c167%2c20010330%2c1&amp;ot=in</v>
          </cell>
        </row>
        <row r="600">
          <cell r="J600" t="str">
            <v>data.aspx?ty=JD&amp;id=TCHV%2c88%2c%e9%87%8d%e8%a8%b4%2c10%2c20001011&amp;ot=in</v>
          </cell>
        </row>
        <row r="601">
          <cell r="J601" t="str">
            <v>data.aspx?ty=JD&amp;id=TPDV%2c110%2c%e5%8f%b8%e5%82%ac%2c1048%2c20210713%2c1&amp;ot=in</v>
          </cell>
        </row>
        <row r="602">
          <cell r="J602" t="str">
            <v>data.aspx?ty=JD&amp;id=CTDV%2c108%2c%e8%a8%b4%2c201%2c20191113%2c2&amp;ot=in</v>
          </cell>
        </row>
        <row r="603">
          <cell r="J603" t="str">
            <v>data.aspx?ty=JD&amp;id=TCHV%2c87%2c%e9%87%8d%e4%b8%8a%2c38%2c20000711&amp;ot=in</v>
          </cell>
        </row>
        <row r="604">
          <cell r="J604" t="str">
            <v>data.aspx?ty=JD&amp;id=TPDV%2c108%2c%e5%8f%b8%e5%82%ac%2c775%2c20190620%2c2&amp;ot=in</v>
          </cell>
        </row>
        <row r="605">
          <cell r="J605" t="str">
            <v>data.aspx?ty=JD&amp;id=TPAA%2c111%2c%e4%b8%8a%2c848%2c20240419%2c2&amp;ot=in</v>
          </cell>
        </row>
        <row r="606">
          <cell r="J606" t="str">
            <v>data.aspx?ty=JD&amp;id=TPHM%2c102%2c%e8%81%b2%e5%86%8d%2c370%2c20131022%2c1&amp;ot=in</v>
          </cell>
        </row>
        <row r="607">
          <cell r="J607" t="str">
            <v>data.aspx?ty=JD&amp;id=TPAA%2c111%2c%e4%b8%8a%2c848%2c20240419%2c1&amp;ot=in</v>
          </cell>
        </row>
        <row r="608">
          <cell r="J608" t="str">
            <v>data.aspx?ty=JD&amp;id=TPBA%2c110%2c%e8%a8%b4%2c1162%2c20220713%2c1&amp;ot=in</v>
          </cell>
        </row>
        <row r="609">
          <cell r="J609" t="str">
            <v>data.aspx?ty=JD&amp;id=TPBA%2c110%2c%e8%a8%b4%2c1162%2c20220825%2c2&amp;ot=in</v>
          </cell>
        </row>
        <row r="610">
          <cell r="J610" t="str">
            <v>data.aspx?ty=JD&amp;id=TPBA%2c106%2c%e5%86%8d%2c3%2c20171229%2c1&amp;ot=in</v>
          </cell>
        </row>
        <row r="611">
          <cell r="J611" t="str">
            <v>data.aspx?ty=JD&amp;id=TPAA%2c105%2c%e5%88%a4%2c645%2c20161130%2c1&amp;ot=in</v>
          </cell>
        </row>
        <row r="612">
          <cell r="J612" t="str">
            <v>data.aspx?ty=JD&amp;id=TPBA%2c105%2c%e5%86%8d%2c122%2c20171116%2c1&amp;ot=in</v>
          </cell>
        </row>
        <row r="613">
          <cell r="J613" t="str">
            <v>data.aspx?ty=JD&amp;id=TPAA%2c105%2c%e5%88%a4%2c364%2c20160715%2c1&amp;ot=in</v>
          </cell>
        </row>
        <row r="614">
          <cell r="J614" t="str">
            <v>data.aspx?ty=JD&amp;id=TNHM%2c98%2c%e9%87%91%e4%b8%8a%e9%87%8d%e6%9b%b4(%e4%ba%8c)%2c354%2c20020803%2c1&amp;ot=in</v>
          </cell>
        </row>
        <row r="615">
          <cell r="J615" t="str">
            <v>data.aspx?ty=JD&amp;id=TPAA%2c105%2c%e5%88%a4%2c143%2c20160331%2c1&amp;ot=in</v>
          </cell>
        </row>
        <row r="616">
          <cell r="J616" t="str">
            <v>data.aspx?ty=JD&amp;id=TPBA%2c104%2c%e8%a8%b4%2c1208%2c20160127%2c1&amp;ot=in</v>
          </cell>
        </row>
        <row r="617">
          <cell r="J617" t="str">
            <v>data.aspx?ty=JD&amp;id=TPBA%2c104%2c%e8%a8%b4%2c443%2c20151112%2c1&amp;ot=in</v>
          </cell>
        </row>
        <row r="618">
          <cell r="J618" t="str">
            <v>data.aspx?ty=JD&amp;id=TPSV%2c110%2c%e5%8f%b0%e6%8a%97%2c874%2c20210804%2c1&amp;ot=in</v>
          </cell>
        </row>
        <row r="619">
          <cell r="J619" t="str">
            <v>data.aspx?ty=JD&amp;id=TPBA%2c106%2c%e5%86%8d%2c3%2c20171229%2c1&amp;ot=in</v>
          </cell>
        </row>
        <row r="620">
          <cell r="J620" t="str">
            <v>data.aspx?ty=JD&amp;id=TPAA%2c105%2c%e5%88%a4%2c645%2c20161130%2c1&amp;ot=in</v>
          </cell>
        </row>
        <row r="621">
          <cell r="J621" t="str">
            <v>data.aspx?ty=JD&amp;id=TPAA%2c105%2c%e8%a3%81%2c1389%2c20161104%2c2&amp;ot=in</v>
          </cell>
        </row>
        <row r="622">
          <cell r="J622" t="str">
            <v>data.aspx?ty=JD&amp;id=TPBA%2c105%2c%e5%86%8d%2c122%2c20171116%2c1&amp;ot=in</v>
          </cell>
        </row>
        <row r="623">
          <cell r="J623" t="str">
            <v>data.aspx?ty=JD&amp;id=TPAA%2c105%2c%e5%88%a4%2c581%2c20161104%2c1&amp;ot=in</v>
          </cell>
        </row>
        <row r="624">
          <cell r="J624" t="str">
            <v>data.aspx?ty=JD&amp;id=TPAA%2c105%2c%e5%88%a4%2c364%2c20160715%2c1&amp;ot=in</v>
          </cell>
        </row>
        <row r="625">
          <cell r="J625" t="str">
            <v>data.aspx?ty=JD&amp;id=TPAA%2c105%2c%e5%88%a4%2c143%2c20160331%2c1&amp;ot=in</v>
          </cell>
        </row>
        <row r="626">
          <cell r="J626" t="str">
            <v>data.aspx?ty=JD&amp;id=TPBA%2c104%2c%e8%a8%b4%2c1208%2c20160127%2c1&amp;ot=in</v>
          </cell>
        </row>
        <row r="627">
          <cell r="J627" t="str">
            <v>data.aspx?ty=JD&amp;id=TPHM%2c107%2c%e9%87%91%e4%b8%8a%e8%a8%b4%2c14%2c20190109%2c1&amp;ot=in</v>
          </cell>
        </row>
        <row r="628">
          <cell r="J628" t="str">
            <v>data.aspx?ty=JD&amp;id=TPBA%2c104%2c%e8%a8%b4%2c443%2c20151112%2c1&amp;ot=in</v>
          </cell>
        </row>
        <row r="629">
          <cell r="J629" t="str">
            <v>data.aspx?ty=JD&amp;id=TCDM%2c101%2c%e9%87%8d%e8%a8%b4%e7%b7%9d%2c253%2c20120810%2c1&amp;ot=in</v>
          </cell>
        </row>
        <row r="630">
          <cell r="J630" t="str">
            <v>data.aspx?ty=JD&amp;id=TPSV%2c92%2c%e5%8f%b0%e4%b8%8a%2c2713%2c20031218&amp;ot=in</v>
          </cell>
        </row>
        <row r="631">
          <cell r="J631" t="str">
            <v>data.aspx?ty=JD&amp;id=KSHV%2c89%2c%e9%87%8d%e4%b8%8a%e6%9b%b4%ef%99%bd%2c33%2c20030731%2c1&amp;ot=in</v>
          </cell>
        </row>
        <row r="632">
          <cell r="J632" t="str">
            <v>data.aspx?ty=JD&amp;id=TPSV%2c87%2c%e5%8f%b0%e4%b8%8a%2c2160%2c19980911&amp;ot=in</v>
          </cell>
        </row>
        <row r="633">
          <cell r="J633" t="str">
            <v>data.aspx?ty=JD&amp;id=TCDM%2c102%2c%e9%87%8d%e6%98%93%2c3602%2c20171228%2c1&amp;ot=in</v>
          </cell>
        </row>
        <row r="634">
          <cell r="J634" t="str">
            <v>data.aspx?ty=JD&amp;id=KSHV%2c87%2c%e9%87%8d%e4%b8%8a%2c52%2c20000830&amp;ot=in</v>
          </cell>
        </row>
        <row r="635">
          <cell r="J635" t="str">
            <v>data.aspx?ty=JD&amp;id=CTDV%2c111%2c%e5%8f%b8%e4%bf%83%2c12701%2c20221013%2c1&amp;ot=in</v>
          </cell>
        </row>
        <row r="636">
          <cell r="J636" t="str">
            <v>data.aspx?ty=JD&amp;id=TYDM%2c112%2c%e8%a8%b4%2c465%2c20240206%2c1&amp;ot=in</v>
          </cell>
        </row>
        <row r="637">
          <cell r="J637" t="str">
            <v>data.aspx?ty=JD&amp;id=TYDV%2c104%2c%e5%8e%9f%e9%87%8d%e8%a8%b4%2c2%2c20200529%2c7&amp;ot=in</v>
          </cell>
        </row>
        <row r="638">
          <cell r="J638" t="str">
            <v>data.aspx?ty=JD&amp;id=TYDV%2c104%2c%e5%8e%9f%e8%a8%b4%2c1%2c20191018%2c2&amp;ot=in</v>
          </cell>
        </row>
        <row r="639">
          <cell r="J639" t="str">
            <v>data.aspx?ty=JD&amp;id=TYDM%2c111%2c%e8%a8%b4%2c1448%2c20240206%2c1&amp;ot=in</v>
          </cell>
        </row>
        <row r="640">
          <cell r="J640" t="str">
            <v>data.aspx?ty=JD&amp;id=TPHV%2c105%2c%e9%87%8d%e4%b8%8a%2c141%2c20180815%2c1&amp;ot=in</v>
          </cell>
        </row>
        <row r="641">
          <cell r="J641" t="str">
            <v>data.aspx?ty=JD&amp;id=TYDV%2c104%2c%e5%8e%9f%e9%87%8d%e8%a8%b4%2c2%2c20180831%2c6&amp;ot=in</v>
          </cell>
        </row>
        <row r="642">
          <cell r="J642" t="str">
            <v>data.aspx?ty=JD&amp;id=TYDV%2c104%2c%e5%8e%9f%e8%a8%b4%2c1%2c20161124%2c1&amp;ot=in</v>
          </cell>
        </row>
        <row r="643">
          <cell r="J643" t="str">
            <v>data.aspx?ty=JD&amp;id=TYDV%2c104%2c%e5%8e%9f%e9%87%8d%e8%a8%b4%2c2%2c20160316%2c4&amp;ot=in</v>
          </cell>
        </row>
        <row r="644">
          <cell r="J644" t="str">
            <v>data.aspx?ty=JD&amp;id=TYDV%2c104%2c%e5%8e%9f%e9%87%8d%e8%a8%b4%2c2%2c20160316%2c5&amp;ot=in</v>
          </cell>
        </row>
        <row r="645">
          <cell r="J645" t="str">
            <v>data.aspx?ty=JD&amp;id=TYDV%2c104%2c%e5%8e%9f%e9%87%8d%e8%a8%b4%2c2%2c20160301%2c3&amp;ot=in</v>
          </cell>
        </row>
        <row r="646">
          <cell r="J646" t="str">
            <v>data.aspx?ty=JD&amp;id=TYDV%2c102%2c%e7%9b%a3%e5%ae%a3%2c78%2c20130430%2c1&amp;ot=in</v>
          </cell>
        </row>
        <row r="647">
          <cell r="J647" t="str">
            <v>data.aspx?ty=JD&amp;id=TPSV%2c101%2c%e5%8f%b0%e4%b8%8a%2c1763%2c20121031&amp;ot=in</v>
          </cell>
        </row>
        <row r="648">
          <cell r="J648" t="str">
            <v>data.aspx?ty=JD&amp;id=TCDM%2c101%2c%e8%87%aa%2c18%2c20130107%2c1&amp;ot=in</v>
          </cell>
        </row>
        <row r="649">
          <cell r="J649" t="str">
            <v>data.aspx?ty=JD&amp;id=CHDV%2c109%2c%e5%8f%b8%2c5%2c20200909%2c1&amp;ot=in</v>
          </cell>
        </row>
        <row r="650">
          <cell r="J650" t="str">
            <v>data.aspx?ty=JD&amp;id=TCDM%2c101%2c%e8%87%aa%2c23%2c20130107%2c1&amp;ot=in</v>
          </cell>
        </row>
        <row r="651">
          <cell r="J651" t="str">
            <v>data.aspx?ty=JD&amp;id=TPHV%2c99%2c%e9%87%8d%e4%b8%8a%2c17%2c20110614%2c1&amp;ot=in</v>
          </cell>
        </row>
        <row r="652">
          <cell r="J652" t="str">
            <v>data.aspx?ty=JD&amp;id=TPBA%2c98%2c%e8%a8%b4%2c2544%2c20100708%2c1&amp;ot=in</v>
          </cell>
        </row>
        <row r="653">
          <cell r="J653" t="str">
            <v>data.aspx?ty=JD&amp;id=TCDV%2c101%2c%e9%87%8d%e8%a8%b4%2c556%2c20130923%2c1&amp;ot=in</v>
          </cell>
        </row>
        <row r="654">
          <cell r="J654" t="str">
            <v>data.aspx?ty=JD&amp;id=TCDM%2c98%2c%e9%87%8d%e8%a8%b4%2c1326%2c20091231%2c1&amp;ot=in</v>
          </cell>
        </row>
        <row r="655">
          <cell r="J655" t="str">
            <v>data.aspx?ty=JD&amp;id=TCHV%2c108%2c%e9%87%8d%e5%ae%b6%e4%b8%8a%e6%9b%b4%e4%b8%80%2c1%2c20190611%2c1&amp;ot=in</v>
          </cell>
        </row>
        <row r="656">
          <cell r="J656" t="str">
            <v>data.aspx?ty=JD&amp;id=TCDV%2c104%2c%e9%87%8d%e5%ae%b6%e8%a8%b4%2c21%2c20160425%2c3&amp;ot=in</v>
          </cell>
        </row>
        <row r="657">
          <cell r="J657" t="str">
            <v>data.aspx?ty=JD&amp;id=TPSV%2c107%2c%e5%8f%b0%e4%b8%8a%2c2222%2c20181212%2c1&amp;ot=in</v>
          </cell>
        </row>
        <row r="658">
          <cell r="J658" t="str">
            <v>data.aspx?ty=JD&amp;id=TCDV%2c104%2c%e9%87%8d%e5%ae%b6%e8%a8%b4%2c21%2c20160425%2c1&amp;ot=in</v>
          </cell>
        </row>
        <row r="659">
          <cell r="J659" t="str">
            <v>data.aspx?ty=JD&amp;id=TCDV%2c104%2c%e9%87%8d%e5%ae%b6%e8%a8%b4%2c21%2c20160316%2c2&amp;ot=in</v>
          </cell>
        </row>
        <row r="660">
          <cell r="J660" t="str">
            <v>data.aspx?ty=JD&amp;id=TCDV%2c104%2c%e9%87%8d%e5%ae%b6%e8%a8%b4%2c21%2c20160112%2c1&amp;ot=in</v>
          </cell>
        </row>
        <row r="661">
          <cell r="J661" t="str">
            <v>data.aspx?ty=JD&amp;id=TCDV%2c100%2c%e8%81%b2%2c352%2c20120531%2c1&amp;ot=in</v>
          </cell>
        </row>
        <row r="662">
          <cell r="J662" t="str">
            <v>data.aspx?ty=JD&amp;id=TYDV%2c104%2c%e9%87%8d%e8%a8%b4%2c91%2c20150713%2c2&amp;ot=in</v>
          </cell>
        </row>
        <row r="663">
          <cell r="J663" t="str">
            <v>data.aspx?ty=JD&amp;id=TPHV%2c104%2c%e9%87%8d%e4%b8%8a%2c724%2c20160412%2c1&amp;ot=in</v>
          </cell>
        </row>
        <row r="664">
          <cell r="J664" t="str">
            <v>data.aspx?ty=JD&amp;id=TYDV%2c104%2c%e9%87%8d%e8%a8%b4%2c91%2c20150626%2c1&amp;ot=in</v>
          </cell>
        </row>
        <row r="665">
          <cell r="J665" t="str">
            <v>data.aspx?ty=JD&amp;id=TYDV%2c104%2c%e8%a3%9c%2c96%2c20150211%2c1&amp;ot=in</v>
          </cell>
        </row>
        <row r="666">
          <cell r="J666" t="str">
            <v>data.aspx?ty=JD&amp;id=TYDV%2c102%2c%e5%ae%b6%e8%a8%b4%2c41%2c20180316%2c1&amp;ot=in</v>
          </cell>
        </row>
        <row r="667">
          <cell r="J667" t="str">
            <v>data.aspx?ty=JD&amp;id=TPBA%2c104%2c%e8%a8%b4%2c1049%2c20160203%2c1&amp;ot=in</v>
          </cell>
        </row>
        <row r="668">
          <cell r="J668" t="str">
            <v>data.aspx?ty=JD&amp;id=TPDV%2c99%2c%e9%87%8d%e8%a8%b4%2c751%2c20120810%2c3&amp;ot=in</v>
          </cell>
        </row>
        <row r="669">
          <cell r="J669" t="str">
            <v>data.aspx?ty=JD&amp;id=CHDV%2c111%2c%e8%a8%b4%2c966%2c20231025%2c2&amp;ot=in</v>
          </cell>
        </row>
        <row r="670">
          <cell r="J670" t="str">
            <v>data.aspx?ty=JD&amp;id=TPAA%2c99%2c%e5%88%a4%2c904%2c20100909%2c1&amp;ot=in</v>
          </cell>
        </row>
        <row r="671">
          <cell r="J671" t="str">
            <v>data.aspx?ty=JD&amp;id=TPBA%2c97%2c%e8%a8%b4%2c521%2c20081021%2c1&amp;ot=in</v>
          </cell>
        </row>
        <row r="672">
          <cell r="J672" t="str">
            <v>data.aspx?ty=JD&amp;id=TPDV%2c110%2c%e9%87%8d%e8%a8%b4%2c314%2c20230718%2c3&amp;ot=in</v>
          </cell>
        </row>
        <row r="673">
          <cell r="J673" t="str">
            <v>data.aspx?ty=JD&amp;id=TYDM%2c102%2c%e8%a8%b4%2c387%2c20130930%2c1&amp;ot=in</v>
          </cell>
        </row>
        <row r="674">
          <cell r="J674" t="str">
            <v>data.aspx?ty=JD&amp;id=TYDM%2c104%2c%e8%a8%b4%2c541%2c20161223%2c1&amp;ot=in</v>
          </cell>
        </row>
        <row r="675">
          <cell r="J675" t="str">
            <v>data.aspx?ty=JD&amp;id=TCHM%2c104%2c%e9%87%91%e4%b8%8a%e6%9b%b4(%e4%b8%80)%2c35%2c20170321%2c1&amp;ot=in</v>
          </cell>
        </row>
        <row r="676">
          <cell r="J676" t="str">
            <v>data.aspx?ty=JD&amp;id=TCHM%2c102%2c%e9%87%91%e4%b8%8a%e8%a8%b4%2c183%2c20141230%2c1&amp;ot=in</v>
          </cell>
        </row>
        <row r="677">
          <cell r="J677" t="str">
            <v>data.aspx?ty=JD&amp;id=TPHM%2c108%2c%e4%b8%8a%e8%a8%b4%2c1400%2c20210915%2c3&amp;ot=in</v>
          </cell>
        </row>
        <row r="678">
          <cell r="J678" t="str">
            <v>data.aspx?ty=JD&amp;id=TPSM%2c102%2c%e5%8f%b0%e4%b8%8a%2c2866%2c20130718&amp;ot=in</v>
          </cell>
        </row>
        <row r="679">
          <cell r="J679" t="str">
            <v>data.aspx?ty=JD&amp;id=TPHM%2c102%2c%e9%87%91%e4%b8%8a%e9%87%8d%e6%9b%b4(%e4%b8%80)%2c10%2c20140423%2c1&amp;ot=in</v>
          </cell>
        </row>
        <row r="680">
          <cell r="J680" t="str">
            <v>data.aspx?ty=JD&amp;id=TPHM%2c99%2c%e9%87%91%e4%b8%8a%e9%87%8d%e8%a8%b4%2c65%2c20120427%2c1&amp;ot=in</v>
          </cell>
        </row>
        <row r="681">
          <cell r="J681" t="str">
            <v>data.aspx?ty=JD&amp;id=PCDM%2c107%2c%e8%a8%b4%e7%b7%9d%2c35%2c20190129%2c1&amp;ot=in</v>
          </cell>
        </row>
        <row r="682">
          <cell r="J682" t="str">
            <v>data.aspx?ty=JD&amp;id=TNHM%2c102%2c%e9%87%91%e4%b8%8a%e9%87%8d%e6%9b%b4(%e4%b8%80)%2c32%2c20150520%2c1&amp;ot=in</v>
          </cell>
        </row>
        <row r="683">
          <cell r="J683" t="str">
            <v>data.aspx?ty=JD&amp;id=PCDM%2c101%2c%e8%a8%b4%2c440%2c20171220%2c3&amp;ot=in</v>
          </cell>
        </row>
        <row r="684">
          <cell r="J684" t="str">
            <v>data.aspx?ty=JD&amp;id=TPDV%2c102%2c%e5%8f%b8%2c342%2c20141211%2c2&amp;ot=in</v>
          </cell>
        </row>
        <row r="685">
          <cell r="J685" t="str">
            <v>data.aspx?ty=JD&amp;id=TNHM%2c98%2c%e9%87%91%e4%b8%8a%e9%87%8d%e8%a8%b4%2c376%2c20120207%2c2&amp;ot=in</v>
          </cell>
        </row>
        <row r="686">
          <cell r="J686" t="str">
            <v>data.aspx?ty=JD&amp;id=TPHV%2c103%2c%e9%9d%9e%e6%8a%97%2c39%2c20140620%2c1&amp;ot=in</v>
          </cell>
        </row>
        <row r="687">
          <cell r="J687" t="str">
            <v>data.aspx?ty=JD&amp;id=TNDM%2c95%2c%e9%87%8d%e8%a8%b4%2c16%2c20081231%2c23&amp;ot=in</v>
          </cell>
        </row>
        <row r="688">
          <cell r="J688" t="str">
            <v>data.aspx?ty=JD&amp;id=TPDV%2c103%2c%e6%8a%97%2c180%2c20140514%2c1&amp;ot=in</v>
          </cell>
        </row>
        <row r="689">
          <cell r="J689" t="str">
            <v>data.aspx?ty=JD&amp;id=TPDV%2c102%2c%e5%8f%b8%2c342%2c20140409%2c1&amp;ot=in</v>
          </cell>
        </row>
        <row r="690">
          <cell r="J690" t="str">
            <v>data.aspx?ty=JD&amp;id=TYDV%2c110%2c%e9%87%91%2c86%2c20230626%2c1&amp;ot=in</v>
          </cell>
        </row>
        <row r="691">
          <cell r="J691" t="str">
            <v>data.aspx?ty=JD&amp;id=TPSM%2c112%2c%e5%8f%b0%e4%b8%8a%2c2476%2c20230824%2c1&amp;ot=in</v>
          </cell>
        </row>
        <row r="692">
          <cell r="J692" t="str">
            <v>data.aspx?ty=JD&amp;id=TPHM%2c110%2c%e9%87%91%e4%b8%8a%e9%87%8d%e8%a8%b4%2c57%2c20220321%2c1&amp;ot=in</v>
          </cell>
        </row>
        <row r="693">
          <cell r="J693" t="str">
            <v>data.aspx?ty=JD&amp;id=TPSM%2c104%2c%e5%8f%b0%e4%b8%8a%2c3057%2c20151014&amp;ot=in</v>
          </cell>
        </row>
        <row r="694">
          <cell r="J694" t="str">
            <v>data.aspx?ty=JD&amp;id=TPSM%2c104%2c%e5%8f%b0%e4%b8%8a%2c1748%2c20150611&amp;ot=in</v>
          </cell>
        </row>
        <row r="695">
          <cell r="J695" t="str">
            <v>data.aspx?ty=JD&amp;id=TPHM%2c110%2c%e9%87%91%e4%b8%8a%e9%87%8d%e8%a8%b4%2c57%2c20230320%2c2&amp;ot=in</v>
          </cell>
        </row>
        <row r="696">
          <cell r="J696" t="str">
            <v>data.aspx?ty=JD&amp;id=TYDM%2c107%2c%e9%87%91%e9%87%8d%e8%a8%b4%2c10%2c20210708%2c1&amp;ot=in</v>
          </cell>
        </row>
        <row r="697">
          <cell r="J697" t="str">
            <v>data.aspx?ty=JD&amp;id=TCHM%2c102%2c%e9%87%8d%e4%b8%8a%e6%9b%b4(%e4%b8%89)%2c16%2c20140529%2c1&amp;ot=in</v>
          </cell>
        </row>
        <row r="698">
          <cell r="J698" t="str">
            <v>data.aspx?ty=JD&amp;id=TPDM%2c103%2c%e8%81%b2%e5%88%a4%2c283%2c20150316%2c1&amp;ot=in</v>
          </cell>
        </row>
        <row r="699">
          <cell r="J699" t="str">
            <v>data.aspx?ty=JD&amp;id=TPDV%2c102%2c%e8%a8%b4%2c2153%2c20150114%2c1&amp;ot=in</v>
          </cell>
        </row>
        <row r="700">
          <cell r="J700" t="str">
            <v>data.aspx?ty=JD&amp;id=TPHM%2c102%2c%e9%87%91%e4%b8%8a%e9%87%8d%e6%9b%b4(%e4%b8%80)%2c5%2c20140529%2c1&amp;ot=in</v>
          </cell>
        </row>
        <row r="701">
          <cell r="J701" t="str">
            <v>data.aspx?ty=JD&amp;id=TPSM%2c102%2c%e5%8f%b0%e4%b8%8a%2c2866%2c20130718&amp;ot=in</v>
          </cell>
        </row>
        <row r="702">
          <cell r="J702" t="str">
            <v>data.aspx?ty=JD&amp;id=TPHM%2c100%2c%e9%87%91%e4%b8%8a%e9%87%8d%e8%a8%b4%2c30%2c20120725%2c1&amp;ot=in</v>
          </cell>
        </row>
        <row r="703">
          <cell r="J703" t="str">
            <v>data.aspx?ty=JD&amp;id=TPHV%2c97%2c%e5%bb%ba%e4%b8%8a%2c93%2c20090218%2c1&amp;ot=in</v>
          </cell>
        </row>
        <row r="704">
          <cell r="J704" t="str">
            <v>data.aspx?ty=JD&amp;id=TPDM%2c98%2c%e9%87%91%e9%87%8d%e8%a8%b4%2c20%2c20110408%2c1&amp;ot=in</v>
          </cell>
        </row>
        <row r="705">
          <cell r="J705" t="str">
            <v>data.aspx?ty=JD&amp;id=TPDM%2c97%2c%e8%81%b2%2c1688%2c20080725%2c1&amp;ot=in</v>
          </cell>
        </row>
        <row r="706">
          <cell r="J706" t="str">
            <v>data.aspx?ty=JD&amp;id=TPHM%2c99%2c%e9%87%91%e4%b8%8a%e9%87%8d%e8%a8%b4%2c65%2c20120427%2c1&amp;ot=in</v>
          </cell>
        </row>
        <row r="707">
          <cell r="J707" t="str">
            <v>data.aspx?ty=JD&amp;id=TPHM%2c102%2c%e9%87%91%e4%b8%8a%e9%87%8d%e6%9b%b4(%e4%b8%80)%2c10%2c20140423%2c1&amp;ot=in</v>
          </cell>
        </row>
        <row r="708">
          <cell r="J708" t="str">
            <v>data.aspx?ty=JD&amp;id=SLDM%2c112%2c%e9%87%91%e8%a8%b4%2c799%2c20240508%2c1&amp;ot=in</v>
          </cell>
        </row>
        <row r="709">
          <cell r="J709" t="str">
            <v>data.aspx?ty=JD&amp;id=TPAA%2c99%2c%e5%88%a4%2c119%2c20100211%2c1&amp;ot=in</v>
          </cell>
        </row>
        <row r="710">
          <cell r="J710" t="str">
            <v>data.aspx?ty=JD&amp;id=KSBA%2c96%2c%e5%86%8d%2c29%2c20080229%2c1&amp;ot=in</v>
          </cell>
        </row>
        <row r="711">
          <cell r="J711" t="str">
            <v>data.aspx?ty=JD&amp;id=TPAA%2c96%2c%e5%88%a4%2c778%2c20070510%2c1&amp;ot=in</v>
          </cell>
        </row>
        <row r="712">
          <cell r="J712" t="str">
            <v>data.aspx?ty=JD&amp;id=TPDM%2c106%2c%e9%87%91%e9%87%8d%e8%a8%b4%2c25%2c20221028%2c10&amp;ot=in</v>
          </cell>
        </row>
        <row r="713">
          <cell r="J713" t="str">
            <v>data.aspx?ty=JD&amp;id=TPAA%2c93%2c%e5%88%a4%2c864%2c20040708%2c1&amp;ot=in</v>
          </cell>
        </row>
        <row r="714">
          <cell r="J714" t="str">
            <v>data.aspx?ty=JD&amp;id=KSBA%2c91%2c%e8%a8%b4%2c174%2c20030325%2c1&amp;ot=in</v>
          </cell>
        </row>
        <row r="715">
          <cell r="J715" t="str">
            <v>data.aspx?ty=JD&amp;id=KSBA%2c93%2c%e8%a8%b4%e6%9b%b4%2c35%2c20051013%2c1&amp;ot=in</v>
          </cell>
        </row>
        <row r="716">
          <cell r="J716" t="str">
            <v>data.aspx?ty=JD&amp;id=TPDV%2c109%2c%e5%8f%b8%e5%82%ac%2c1717%2c20201113%2c1&amp;ot=in</v>
          </cell>
        </row>
        <row r="717">
          <cell r="J717" t="str">
            <v>data.aspx?ty=JD&amp;id=TPAA%2c96%2c%e5%88%a4%2c778%2c20070510%2c1&amp;ot=in</v>
          </cell>
        </row>
        <row r="718">
          <cell r="J718" t="str">
            <v>data.aspx?ty=JD&amp;id=KSBA%2c93%2c%e8%a8%b4%e6%9b%b4%2c35%2c20051013%2c1&amp;ot=in</v>
          </cell>
        </row>
        <row r="719">
          <cell r="J719" t="str">
            <v>data.aspx?ty=JD&amp;id=SCDV%2c111%2c%e9%87%8d%e8%a8%b4%2c14%2c20221021%2c1&amp;ot=in</v>
          </cell>
        </row>
        <row r="720">
          <cell r="J720" t="str">
            <v>data.aspx?ty=JD&amp;id=SCDV%2c111%2c%e8%a8%b4%e6%9b%b4%e4%b8%80%2c5%2c20240220%2c2&amp;ot=in</v>
          </cell>
        </row>
        <row r="721">
          <cell r="J721" t="str">
            <v>data.aspx?ty=JD&amp;id=TPHV%2c109%2c%e4%b8%8a%e6%98%93%2c426%2c20220616%2c8&amp;ot=in</v>
          </cell>
        </row>
        <row r="722">
          <cell r="J722" t="str">
            <v>data.aspx?ty=JD&amp;id=SCDV%2c107%2c%e8%a8%b4%2c200%2c20190506%2c2&amp;ot=in</v>
          </cell>
        </row>
        <row r="723">
          <cell r="J723" t="str">
            <v>data.aspx?ty=JD&amp;id=SCDV%2c107%2c%e8%a8%b4%2c200%2c20190805%2c3&amp;ot=in</v>
          </cell>
        </row>
        <row r="724">
          <cell r="J724" t="str">
            <v>data.aspx?ty=JD&amp;id=SCDV%2c107%2c%e8%a8%b4%2c200%2c20191223%2c4&amp;ot=in</v>
          </cell>
        </row>
        <row r="725">
          <cell r="J725" t="str">
            <v>data.aspx?ty=JD&amp;id=SCDV%2c107%2c%e8%a8%b4%2c200%2c20181113%2c1&amp;ot=in</v>
          </cell>
        </row>
        <row r="726">
          <cell r="J726" t="str">
            <v>data.aspx?ty=JD&amp;id=TNDV%2c113%2c%e5%8f%b8%e7%b9%bc%2c3255%2c20240814%2c1&amp;ot=in</v>
          </cell>
        </row>
        <row r="727">
          <cell r="J727" t="str">
            <v>data.aspx?ty=JD&amp;id=TNDM%2c108%2c%e6%92%a4%e7%b7%a9%2c106%2c20190722%2c1&amp;ot=in</v>
          </cell>
        </row>
        <row r="728">
          <cell r="J728" t="str">
            <v>data.aspx?ty=JD&amp;id=KLDM%2c107%2c%e5%9f%ba%e7%b0%a1%2c664%2c20180510%2c1&amp;ot=in</v>
          </cell>
        </row>
        <row r="729">
          <cell r="J729" t="str">
            <v>data.aspx?ty=JD&amp;id=TPDV%2c107%2c%e5%8f%b8%e7%a5%a8%2c361%2c20180104%2c1&amp;ot=in</v>
          </cell>
        </row>
        <row r="730">
          <cell r="J730" t="str">
            <v>data.aspx?ty=JD&amp;id=TYDV%2c105%2c%e5%8f%b8%e4%bf%83%2c21287%2c20161102%2c1&amp;ot=in</v>
          </cell>
        </row>
        <row r="731">
          <cell r="J731" t="str">
            <v>data.aspx?ty=JD&amp;id=KLDV%2c104%2c%e5%8f%b8%e4%bf%83%2c8420%2c20151109%2c1&amp;ot=in</v>
          </cell>
        </row>
        <row r="732">
          <cell r="J732" t="str">
            <v>data.aspx?ty=JD&amp;id=TYDV%2c104%2c%e5%8f%b8%e4%bf%83%2c13704%2c20150618%2c1&amp;ot=in</v>
          </cell>
        </row>
        <row r="733">
          <cell r="J733" t="str">
            <v>data.aspx?ty=JD&amp;id=KLDV%2c102%2c%e5%9f%ba%e5%b0%8f%2c2056%2c20131129%2c1&amp;ot=in</v>
          </cell>
        </row>
        <row r="734">
          <cell r="J734" t="str">
            <v>data.aspx?ty=JD&amp;id=ILDV%2c102%2c%e5%8f%b8%e4%bf%83%2c6200%2c20131104%2c1&amp;ot=in</v>
          </cell>
        </row>
        <row r="735">
          <cell r="J735" t="str">
            <v>data.aspx?ty=JD&amp;id=KLDV%2c102%2c%e5%8f%b8%e4%bf%83%2c6666%2c20130715%2c1&amp;ot=in</v>
          </cell>
        </row>
        <row r="736">
          <cell r="J736" t="str">
            <v>data.aspx?ty=JD&amp;id=KLDV%2c101%2c%e5%8f%b8%e4%bf%83%2c5447%2c20120601%2c1&amp;ot=in</v>
          </cell>
        </row>
        <row r="737">
          <cell r="J737" t="str">
            <v>data.aspx?ty=JD&amp;id=KLDV%2c100%2c%e5%8f%b8%e4%bf%83%2c9433%2c20110930%2c1&amp;ot=in</v>
          </cell>
        </row>
        <row r="738">
          <cell r="J738" t="str">
            <v>data.aspx?ty=JD&amp;id=TPDM%2c102%2c%e9%87%91%e9%87%8d%e8%a8%b4%2c16%2c20180705%2c3&amp;ot=in</v>
          </cell>
        </row>
        <row r="739">
          <cell r="J739" t="str">
            <v>data.aspx?ty=JD&amp;id=KLDV%2c100%2c%e5%8f%b8%e4%bf%83%2c4031%2c20110509%2c2&amp;ot=in</v>
          </cell>
        </row>
        <row r="740">
          <cell r="J740" t="str">
            <v>data.aspx?ty=JD&amp;id=TPSM%2c99%2c%e5%8f%b0%e4%b8%8a%2c254%2c20100114&amp;ot=in</v>
          </cell>
        </row>
        <row r="741">
          <cell r="J741" t="str">
            <v>data.aspx?ty=JD&amp;id=TNHM%2c95%2c%e4%b8%8a%e8%a8%b4%2c1291%2c20070130%2c1&amp;ot=in</v>
          </cell>
        </row>
        <row r="742">
          <cell r="J742" t="str">
            <v>data.aspx?ty=JD&amp;id=TPHV%2c95%2c%e5%86%8d%e6%98%93%2c64%2c20060601%2c1&amp;ot=in</v>
          </cell>
        </row>
        <row r="743">
          <cell r="J743" t="str">
            <v>data.aspx?ty=JD&amp;id=TPHM%2c94%2c%e4%b8%8a%e6%98%93%2c1356%2c20051013%2c1&amp;ot=in</v>
          </cell>
        </row>
        <row r="744">
          <cell r="J744" t="str">
            <v>data.aspx?ty=JD&amp;id=TNDM%2c95%2c%e8%a8%b4%2c921%2c20060810%2c1&amp;ot=in</v>
          </cell>
        </row>
        <row r="745">
          <cell r="J745" t="str">
            <v>data.aspx?ty=JD&amp;id=KLDM%2c93%2c%e8%87%aa%2c3%2c20050428%2c1&amp;ot=in</v>
          </cell>
        </row>
        <row r="746">
          <cell r="J746" t="str">
            <v>data.aspx?ty=JD&amp;id=KLDV%2c94%2c%e8%a8%b4%2c43%2c20050415%2c1&amp;ot=in</v>
          </cell>
        </row>
        <row r="747">
          <cell r="J747" t="str">
            <v>data.aspx?ty=JD&amp;id=KSHM%2c92%2c%e4%b8%8a%e8%a8%b4%2c1046%2c20030718%2c1&amp;ot=in</v>
          </cell>
        </row>
        <row r="748">
          <cell r="J748" t="str">
            <v>data.aspx?ty=JD&amp;id=KSDM%2c92%2c%e8%a8%b4%2c666%2c20030430%2c1&amp;ot=in</v>
          </cell>
        </row>
        <row r="749">
          <cell r="J749" t="str">
            <v>data.aspx?ty=JD&amp;id=TYDV%2c92%2c%e9%99%a4%2c1083%2c20031128%2c1&amp;ot=in</v>
          </cell>
        </row>
        <row r="750">
          <cell r="J750" t="str">
            <v>data.aspx?ty=JD&amp;id=KSDM%2c91%2c%e8%a8%b4%2c297%2c20021212%2c1&amp;ot=in</v>
          </cell>
        </row>
        <row r="751">
          <cell r="J751" t="str">
            <v>data.aspx?ty=JD&amp;id=ILDV%2c113%2c%e8%a8%b4%2c282%2c20240730%2c1&amp;ot=in</v>
          </cell>
        </row>
        <row r="752">
          <cell r="J752" t="str">
            <v>data.aspx?ty=JD&amp;id=TCDV%2c110%2c%e9%87%91%2c38%2c20221014%2c1&amp;ot=in</v>
          </cell>
        </row>
        <row r="753">
          <cell r="J753" t="str">
            <v>data.aspx?ty=JD&amp;id=TCDV%2c111%2c%e9%87%91%2c131%2c20240531%2c2&amp;ot=in</v>
          </cell>
        </row>
        <row r="754">
          <cell r="J754" t="str">
            <v>data.aspx?ty=JD&amp;id=TPHV%2c110%2c%e9%87%91%e4%b8%8a%e6%98%93%2c1%2c20220315%2c1&amp;ot=in</v>
          </cell>
        </row>
        <row r="755">
          <cell r="J755" t="str">
            <v>data.aspx?ty=JD&amp;id=TYDM%2c109%2c%e8%a8%b4%2c804%2c20210524%2c1&amp;ot=in</v>
          </cell>
        </row>
        <row r="756">
          <cell r="J756" t="str">
            <v>data.aspx?ty=JD&amp;id=TCDM%2c109%2c%e9%87%91%e8%a8%b4%2c479%2c20220726%2c5&amp;ot=in</v>
          </cell>
        </row>
        <row r="757">
          <cell r="J757" t="str">
            <v>data.aspx?ty=JD&amp;id=TPHM%2c109%2c%e9%87%91%e4%b8%8a%e9%87%8d%e8%a8%b4%2c9%2c20220216%2c2&amp;ot=in</v>
          </cell>
        </row>
        <row r="758">
          <cell r="J758" t="str">
            <v>data.aspx?ty=JD&amp;id=TYDV%2c108%2c%e9%87%91%2c13%2c20210205%2c1&amp;ot=in</v>
          </cell>
        </row>
        <row r="759">
          <cell r="J759" t="str">
            <v>data.aspx?ty=JD&amp;id=TCDM%2c109%2c%e9%87%91%e8%a8%b4%2c479%2c20210113%2c1&amp;ot=in</v>
          </cell>
        </row>
        <row r="760">
          <cell r="J760" t="str">
            <v>data.aspx?ty=JD&amp;id=TYDV%2c108%2c%e9%87%91%2c11%2c20200925%2c1&amp;ot=in</v>
          </cell>
        </row>
        <row r="761">
          <cell r="J761" t="str">
            <v>data.aspx?ty=JD&amp;id=TYDV%2c108%2c%e9%87%91%2c18%2c20201127%2c1&amp;ot=in</v>
          </cell>
        </row>
        <row r="762">
          <cell r="J762" t="str">
            <v>data.aspx?ty=JD&amp;id=TYDV%2c108%2c%e9%87%91%2c17%2c20201120%2c1&amp;ot=in</v>
          </cell>
        </row>
        <row r="763">
          <cell r="J763" t="str">
            <v>data.aspx?ty=JD&amp;id=TYDV%2c108%2c%e9%87%91%2c12%2c20200925%2c1&amp;ot=in</v>
          </cell>
        </row>
        <row r="764">
          <cell r="J764" t="str">
            <v>data.aspx?ty=JD&amp;id=TYDM%2c108%2c%e5%88%91%e5%85%a8%2c1%2c20190201%2c1&amp;ot=in</v>
          </cell>
        </row>
        <row r="765">
          <cell r="J765" t="str">
            <v>data.aspx?ty=JD&amp;id=TPHM%2c107%2c%e9%87%91%e4%b8%8a%e8%a8%b4%2c14%2c20190109%2c1&amp;ot=in</v>
          </cell>
        </row>
        <row r="766">
          <cell r="J766" t="str">
            <v>data.aspx?ty=JD&amp;id=TYDM%2c104%2c%e9%87%91%e9%87%8d%e8%a8%b4%2c4%2c20180330%2c1&amp;ot=in</v>
          </cell>
        </row>
        <row r="767">
          <cell r="J767" t="str">
            <v>data.aspx?ty=JD&amp;id=TYDM%2c107%2c%e9%87%91%e9%87%8d%e8%a8%b4%2c8%2c20190722%2c1&amp;ot=in</v>
          </cell>
        </row>
        <row r="768">
          <cell r="J768" t="str">
            <v>data.aspx?ty=JD&amp;id=KSBA%2c109%2c%e8%a8%b4%2c409%2c20210608%2c2&amp;ot=in</v>
          </cell>
        </row>
        <row r="769">
          <cell r="J769" t="str">
            <v>data.aspx?ty=JD&amp;id=KSHV%2c104%2c%e4%b8%8a%2c72%2c20161207%2c2&amp;ot=in</v>
          </cell>
        </row>
        <row r="770">
          <cell r="J770" t="str">
            <v>data.aspx?ty=JD&amp;id=TPAA%2c106%2c%e5%88%a4%2c564%2c20171012%2c1&amp;ot=in</v>
          </cell>
        </row>
        <row r="771">
          <cell r="J771" t="str">
            <v>data.aspx?ty=JD&amp;id=KSHV%2c104%2c%e4%b8%8a%2c72%2c20161207%2c1&amp;ot=in</v>
          </cell>
        </row>
        <row r="772">
          <cell r="J772" t="str">
            <v>data.aspx?ty=JD&amp;id=KSHV%2c105%2c%e5%85%a8%e6%9b%b4(%e4%b8%80)%2c1%2c20160407%2c1&amp;ot=in</v>
          </cell>
        </row>
        <row r="773">
          <cell r="J773" t="str">
            <v>data.aspx?ty=JD&amp;id=KSDV%2c102%2c%e8%a8%b4%2c1134%2c20150205%2c3&amp;ot=in</v>
          </cell>
        </row>
        <row r="774">
          <cell r="J774" t="str">
            <v>data.aspx?ty=JD&amp;id=KSDV%2c102%2c%e8%a8%b4%2c1134%2c20150128%2c2&amp;ot=in</v>
          </cell>
        </row>
        <row r="775">
          <cell r="J775" t="str">
            <v>data.aspx?ty=JD&amp;id=KSDV%2c102%2c%e8%a8%b4%2c1134%2c20141224%2c1&amp;ot=in</v>
          </cell>
        </row>
        <row r="776">
          <cell r="J776" t="str">
            <v>data.aspx?ty=JD&amp;id=TPDV%2c111%2c%e5%8f%b8%e4%bf%83%2c122%2c20220127%2c2&amp;ot=in</v>
          </cell>
        </row>
        <row r="777">
          <cell r="J777" t="str">
            <v>data.aspx?ty=JD&amp;id=TNDV%2c106%2c%e9%87%91%2c1%2c20190128%2c6&amp;ot=in</v>
          </cell>
        </row>
        <row r="778">
          <cell r="J778" t="str">
            <v>data.aspx?ty=JD&amp;id=PCDM%2c110%2c%e9%87%91%e9%87%8d%e8%a8%b4%e7%b7%9d%2c1%2c20221222%2c2&amp;ot=in</v>
          </cell>
        </row>
        <row r="779">
          <cell r="J779" t="str">
            <v>data.aspx?ty=JD&amp;id=TNDV%2c108%2c%e5%8b%9e%e8%a8%b4%2c47%2c20200203%2c1&amp;ot=in</v>
          </cell>
        </row>
        <row r="780">
          <cell r="J780" t="str">
            <v>data.aspx?ty=JD&amp;id=TNHM%2c106%2c%e9%87%91%e4%b8%8a%e9%87%8d%e8%a8%b4%2c329%2c20190328%2c1&amp;ot=in</v>
          </cell>
        </row>
        <row r="781">
          <cell r="J781" t="str">
            <v>data.aspx?ty=JD&amp;id=TPDM%2c111%2c%e9%87%91%e9%87%8d%e8%a8%b4%2c17%2c20240617%2c7&amp;ot=in</v>
          </cell>
        </row>
        <row r="782">
          <cell r="J782" t="str">
            <v>data.aspx?ty=JD&amp;id=TPSV%2c112%2c%e5%8f%b0%e6%8a%97%2c399%2c20230608%2c1&amp;ot=in</v>
          </cell>
        </row>
        <row r="783">
          <cell r="J783" t="str">
            <v>data.aspx?ty=JD&amp;id=IPCV%2c112%2c%e5%95%86%e8%a8%b4%2c37%2c20240605%2c1&amp;ot=in</v>
          </cell>
        </row>
        <row r="784">
          <cell r="J784" t="str">
            <v>data.aspx?ty=JD&amp;id=IPCV%2c112%2c%e5%95%86%e6%9a%ab%2c13%2c20230512%2c1&amp;ot=in</v>
          </cell>
        </row>
        <row r="785">
          <cell r="J785" t="str">
            <v>data.aspx?ty=JD&amp;id=IPCV%2c112%2c%e5%95%86%e6%9a%ab%2c12%2c20230522%2c1&amp;ot=in</v>
          </cell>
        </row>
        <row r="786">
          <cell r="J786" t="str">
            <v>data.aspx?ty=JD&amp;id=CHDV%2c106%2c%e9%87%8d%e8%a8%b4%2c112%2c20190701%2c2&amp;ot=in</v>
          </cell>
        </row>
        <row r="787">
          <cell r="J787" t="str">
            <v>data.aspx?ty=JD&amp;id=CHDV%2c97%2c%e8%a8%b4%2c769%2c20111222%2c5&amp;ot=in</v>
          </cell>
        </row>
        <row r="788">
          <cell r="J788" t="str">
            <v>data.aspx?ty=JD&amp;id=CHDV%2c97%2c%e8%a8%b4%2c769%2c20110503%2c4&amp;ot=in</v>
          </cell>
        </row>
        <row r="789">
          <cell r="J789" t="str">
            <v>data.aspx?ty=JD&amp;id=TNDM%2c102%2c%e9%87%91%e9%87%8d%e8%a8%b4%2c5%2c20161230%2c5&amp;ot=in</v>
          </cell>
        </row>
        <row r="790">
          <cell r="J790" t="str">
            <v>data.aspx?ty=JD&amp;id=CHDV%2c97%2c%e8%a8%b4%2c769%2c20100730%2c1&amp;ot=in</v>
          </cell>
        </row>
        <row r="791">
          <cell r="J791" t="str">
            <v>data.aspx?ty=JD&amp;id=TPSM%2c108%2c%e5%8f%b0%e4%b8%8a%2c1055%2c20190418%2c1&amp;ot=in</v>
          </cell>
        </row>
        <row r="792">
          <cell r="J792" t="str">
            <v>data.aspx?ty=JD&amp;id=TPSM%2c96%2c%e5%8f%b0%e4%b8%8a%2c4024%2c20070726&amp;ot=in</v>
          </cell>
        </row>
        <row r="793">
          <cell r="J793" t="str">
            <v>data.aspx?ty=JD&amp;id=TPHM%2c107%2c%e4%b8%8a%e6%98%93%2c185%2c20180629%2c1&amp;ot=in</v>
          </cell>
        </row>
        <row r="794">
          <cell r="J794" t="str">
            <v>data.aspx?ty=JD&amp;id=ILDM%2c105%2c%e8%a8%b4%2c416%2c20171207%2c1&amp;ot=in</v>
          </cell>
        </row>
        <row r="795">
          <cell r="J795" t="str">
            <v>data.aspx?ty=JD&amp;id=ILDM%2c105%2c%e8%81%b2%e5%88%a4%2c2%2c20160930%2c1&amp;ot=in</v>
          </cell>
        </row>
        <row r="796">
          <cell r="J796" t="str">
            <v>data.aspx?ty=JD&amp;id=TPSM%2c94%2c%e5%8f%b0%e4%b8%8a%2c5676%2c20051013&amp;ot=in</v>
          </cell>
        </row>
        <row r="797">
          <cell r="J797" t="str">
            <v>data.aspx?ty=JD&amp;id=TPSM%2c94%2c%e5%8f%b0%e4%b8%8a%2c1630%2c20050331&amp;ot=in</v>
          </cell>
        </row>
        <row r="798">
          <cell r="J798" t="str">
            <v>data.aspx?ty=JD&amp;id=TPHM%2c94%2c%e9%87%8d%e4%b8%8a%e6%9b%b4(%e4%b8%89)%2c51%2c20050527%2c1&amp;ot=in</v>
          </cell>
        </row>
        <row r="799">
          <cell r="J799" t="str">
            <v>data.aspx?ty=JD&amp;id=ILDV%2c91%2c%e7%b0%a1%e4%b8%8a%2c45%2c20030414%2c1&amp;ot=in</v>
          </cell>
        </row>
        <row r="800">
          <cell r="J800" t="str">
            <v>data.aspx?ty=JD&amp;id=TPAA%2c107%2c%e5%88%a4%2c56%2c20180125%2c1&amp;ot=in</v>
          </cell>
        </row>
        <row r="801">
          <cell r="J801" t="str">
            <v>data.aspx?ty=JD&amp;id=TPAA%2c105%2c%e5%88%a4%2c385%2c20160722%2c1&amp;ot=in</v>
          </cell>
        </row>
        <row r="802">
          <cell r="J802" t="str">
            <v>data.aspx?ty=JD&amp;id=TPBA%2c105%2c%e8%a8%b4%e6%9b%b4%e4%b8%80%2c63%2c20170615%2c1&amp;ot=in</v>
          </cell>
        </row>
        <row r="803">
          <cell r="J803" t="str">
            <v>data.aspx?ty=JD&amp;id=TPAA%2c104%2c%e5%88%a4%2c302%2c20150611%2c1&amp;ot=in</v>
          </cell>
        </row>
        <row r="804">
          <cell r="J804" t="str">
            <v>data.aspx?ty=JD&amp;id=TPAA%2c103%2c%e5%88%a4%2c634%2c20141127%2c1&amp;ot=in</v>
          </cell>
        </row>
        <row r="805">
          <cell r="J805" t="str">
            <v>data.aspx?ty=JD&amp;id=TCBA%2c103%2c%e8%a8%b4%2c338%2c20150212%2c1&amp;ot=in</v>
          </cell>
        </row>
        <row r="806">
          <cell r="J806" t="str">
            <v>data.aspx?ty=JD&amp;id=TPAA%2c103%2c%e8%a3%81%2c1621%2c20141114%2c1&amp;ot=in</v>
          </cell>
        </row>
        <row r="807">
          <cell r="J807" t="str">
            <v>data.aspx?ty=JD&amp;id=TPAA%2c103%2c%e5%88%a4%2c446%2c20140821%2c1&amp;ot=in</v>
          </cell>
        </row>
        <row r="808">
          <cell r="J808" t="str">
            <v>data.aspx?ty=JD&amp;id=TPAA%2c103%2c%e5%88%a4%2c381%2c20140711%2c1&amp;ot=in</v>
          </cell>
        </row>
        <row r="809">
          <cell r="J809" t="str">
            <v>data.aspx?ty=JD&amp;id=TCBA%2c103%2c%e8%a8%b4%2c247%2c20140828%2c1&amp;ot=in</v>
          </cell>
        </row>
        <row r="810">
          <cell r="J810" t="str">
            <v>data.aspx?ty=JD&amp;id=TCBA%2c103%2c%e8%a8%b4%2c231%2c20140814%2c1&amp;ot=in</v>
          </cell>
        </row>
        <row r="811">
          <cell r="J811" t="str">
            <v>data.aspx?ty=JD&amp;id=TPAA%2c103%2c%e5%88%a4%2c289%2c20140612%2c1&amp;ot=in</v>
          </cell>
        </row>
        <row r="812">
          <cell r="J812" t="str">
            <v>data.aspx?ty=JD&amp;id=TPAA%2c103%2c%e5%88%a4%2c148%2c20140320%2c1&amp;ot=in</v>
          </cell>
        </row>
        <row r="813">
          <cell r="J813" t="str">
            <v>data.aspx?ty=JD&amp;id=TCBA%2c102%2c%e8%a8%b4%2c252%2c20131002%2c1&amp;ot=in</v>
          </cell>
        </row>
        <row r="814">
          <cell r="J814" t="str">
            <v>data.aspx?ty=JD&amp;id=TCBA%2c102%2c%e8%a8%b4%2c504%2c20140226%2c1&amp;ot=in</v>
          </cell>
        </row>
        <row r="815">
          <cell r="J815" t="str">
            <v>data.aspx?ty=JD&amp;id=TCBA%2c92%2c%e8%a8%b4%2c987%2c20050317%2c1&amp;ot=in</v>
          </cell>
        </row>
        <row r="816">
          <cell r="J816" t="str">
            <v>data.aspx?ty=JD&amp;id=TCBA%2c92%2c%e8%a8%b4%2c986%2c20050317%2c1&amp;ot=in</v>
          </cell>
        </row>
        <row r="817">
          <cell r="J817" t="str">
            <v>data.aspx?ty=JD&amp;id=TCBA%2c92%2c%e8%a8%b4%2c985%2c20050317%2c1&amp;ot=in</v>
          </cell>
        </row>
        <row r="818">
          <cell r="J818" t="str">
            <v>data.aspx?ty=JD&amp;id=TPDV%2c101%2c%e5%8b%9e%e8%a8%b4%2c85%2c20120502%2c1&amp;ot=in</v>
          </cell>
        </row>
        <row r="819">
          <cell r="J819" t="str">
            <v>data.aspx?ty=JD&amp;id=TNHV%2c109%2c%e9%87%8d%e4%b8%8a%2c29%2c20210518%2c1&amp;ot=in</v>
          </cell>
        </row>
        <row r="820">
          <cell r="J820" t="str">
            <v>data.aspx?ty=JD&amp;id=TPSV%2c107%2c%e5%8f%b0%e4%b8%8a%2c552%2c20180607%2c1&amp;ot=in</v>
          </cell>
        </row>
        <row r="821">
          <cell r="J821" t="str">
            <v>data.aspx?ty=JD&amp;id=TNDV%2c108%2c%e9%87%8d%e8%a8%b4%2c7%2c20200210%2c2&amp;ot=in</v>
          </cell>
        </row>
        <row r="822">
          <cell r="J822" t="str">
            <v>data.aspx?ty=JD&amp;id=TPSV%2c104%2c%e5%8f%b0%e4%b8%8a%2c2068%2c20151028&amp;ot=in</v>
          </cell>
        </row>
        <row r="823">
          <cell r="J823" t="str">
            <v>data.aspx?ty=JD&amp;id=TNHV%2c104%2c%e9%87%8d%e4%b8%8a%e6%9b%b4(%e4%b8%80)%2c14%2c20160531%2c1&amp;ot=in</v>
          </cell>
        </row>
        <row r="824">
          <cell r="J824" t="str">
            <v>data.aspx?ty=JD&amp;id=TNHV%2c103%2c%e9%87%8d%e4%b8%8a%2c36%2c20141016%2c1&amp;ot=in</v>
          </cell>
        </row>
        <row r="825">
          <cell r="J825" t="str">
            <v>data.aspx?ty=JD&amp;id=TPHV%2c110%2c%e9%87%91%e4%b8%8a%e6%98%93%2c1%2c20220315%2c1&amp;ot=in</v>
          </cell>
        </row>
        <row r="826">
          <cell r="J826" t="str">
            <v>data.aspx?ty=JD&amp;id=TNDV%2c102%2c%e9%87%8d%e8%a8%b4%2c235%2c20140227%2c2&amp;ot=in</v>
          </cell>
        </row>
        <row r="827">
          <cell r="J827" t="str">
            <v>data.aspx?ty=JD&amp;id=PCDM%2c110%2c%e9%87%91%e9%87%8d%e8%a8%b4%e7%b7%9d%2c1%2c20221222%2c2&amp;ot=in</v>
          </cell>
        </row>
        <row r="828">
          <cell r="J828" t="str">
            <v>data.aspx?ty=JD&amp;id=TPHM%2c110%2c%e4%b8%8a%e8%a8%b4%2c2831%2c20211130%2c1&amp;ot=in</v>
          </cell>
        </row>
        <row r="829">
          <cell r="J829" t="str">
            <v>data.aspx?ty=JD&amp;id=TYDM%2c109%2c%e8%a8%b4%2c804%2c20210524%2c1&amp;ot=in</v>
          </cell>
        </row>
        <row r="830">
          <cell r="J830" t="str">
            <v>data.aspx?ty=JD&amp;id=TPHM%2c109%2c%e9%87%91%e4%b8%8a%e9%87%8d%e8%a8%b4%2c9%2c20220216%2c2&amp;ot=in</v>
          </cell>
        </row>
        <row r="831">
          <cell r="J831" t="str">
            <v>data.aspx?ty=JD&amp;id=TYDV%2c108%2c%e9%87%91%2c13%2c20210205%2c1&amp;ot=in</v>
          </cell>
        </row>
        <row r="832">
          <cell r="J832" t="str">
            <v>data.aspx?ty=JD&amp;id=TYDV%2c108%2c%e9%87%91%2c18%2c20201127%2c1&amp;ot=in</v>
          </cell>
        </row>
        <row r="833">
          <cell r="J833" t="str">
            <v>data.aspx?ty=JD&amp;id=TYDV%2c108%2c%e9%87%91%2c17%2c20201120%2c1&amp;ot=in</v>
          </cell>
        </row>
        <row r="834">
          <cell r="J834" t="str">
            <v>data.aspx?ty=JD&amp;id=TYDV%2c108%2c%e9%87%91%2c12%2c20200925%2c1&amp;ot=in</v>
          </cell>
        </row>
        <row r="835">
          <cell r="J835" t="str">
            <v>data.aspx?ty=JD&amp;id=TYDV%2c108%2c%e9%87%91%2c11%2c20200925%2c1&amp;ot=in</v>
          </cell>
        </row>
        <row r="836">
          <cell r="J836" t="str">
            <v>data.aspx?ty=JD&amp;id=TYDM%2c108%2c%e5%88%91%e5%85%a8%2c1%2c20190201%2c1&amp;ot=in</v>
          </cell>
        </row>
        <row r="837">
          <cell r="J837" t="str">
            <v>data.aspx?ty=JD&amp;id=TPHM%2c107%2c%e9%87%91%e4%b8%8a%e8%a8%b4%2c14%2c20190109%2c1&amp;ot=in</v>
          </cell>
        </row>
        <row r="838">
          <cell r="J838" t="str">
            <v>data.aspx?ty=JD&amp;id=TYDM%2c104%2c%e9%87%91%e9%87%8d%e8%a8%b4%2c4%2c20180330%2c1&amp;ot=in</v>
          </cell>
        </row>
        <row r="839">
          <cell r="J839" t="str">
            <v>data.aspx?ty=JD&amp;id=SCDV%2c109%2c%e5%9f%b7%e7%a0%b4%2c1%2c20240911%2c4&amp;ot=in</v>
          </cell>
        </row>
        <row r="840">
          <cell r="J840" t="str">
            <v>data.aspx?ty=JD&amp;id=SCDV%2c109%2c%e5%9f%b7%e7%a0%b4%2c1%2c20240729%2c3&amp;ot=in</v>
          </cell>
        </row>
        <row r="841">
          <cell r="J841" t="str">
            <v>data.aspx?ty=JD&amp;id=TYDM%2c107%2c%e9%87%91%e9%87%8d%e8%a8%b4%2c8%2c20190722%2c1&amp;ot=in</v>
          </cell>
        </row>
        <row r="842">
          <cell r="J842" t="str">
            <v>data.aspx?ty=JD&amp;id=SCDV%2c109%2c%e5%9f%b7%e7%a0%b4%2c1%2c20231024%2c2&amp;ot=in</v>
          </cell>
        </row>
        <row r="843">
          <cell r="J843" t="str">
            <v>data.aspx?ty=JD&amp;id=TPDV%2c103%2c%e9%87%91%2c3%2c20220520%2c2&amp;ot=in</v>
          </cell>
        </row>
        <row r="844">
          <cell r="J844" t="str">
            <v>data.aspx?ty=JD&amp;id=TPDV%2c103%2c%e9%87%91%2c3%2c20200430%2c1&amp;ot=in</v>
          </cell>
        </row>
        <row r="845">
          <cell r="J845" t="str">
            <v>data.aspx?ty=JD&amp;id=TPDV%2c103%2c%e9%87%91%2c3%2c20220916%2c3&amp;ot=in</v>
          </cell>
        </row>
        <row r="846">
          <cell r="J846" t="str">
            <v>data.aspx?ty=JD&amp;id=TPHV%2c106%2c%e9%87%91%e8%a8%b4%2c14%2c20180322%2c1&amp;ot=in</v>
          </cell>
        </row>
        <row r="847">
          <cell r="J847" t="str">
            <v>data.aspx?ty=JD&amp;id=TPHM%2c105%2c%e9%87%8d%e9%99%84%e6%b0%91%2c19%2c20170725%2c1&amp;ot=in</v>
          </cell>
        </row>
        <row r="848">
          <cell r="J848" t="str">
            <v>data.aspx?ty=JD&amp;id=TPDV%2c104%2c%e9%87%91%2c62%2c20160128%2c1&amp;ot=in</v>
          </cell>
        </row>
        <row r="849">
          <cell r="J849" t="str">
            <v>data.aspx?ty=JD&amp;id=TPDV%2c104%2c%e9%87%91%2c62%2c20160223%2c2&amp;ot=in</v>
          </cell>
        </row>
        <row r="850">
          <cell r="J850" t="str">
            <v>data.aspx?ty=JD&amp;id=SCDV%2c101%2c%e9%87%8d%e8%a8%b4%2c98%2c20121121%2c2&amp;ot=in</v>
          </cell>
        </row>
        <row r="851">
          <cell r="J851" t="str">
            <v>data.aspx?ty=JD&amp;id=SCDV%2c101%2c%e9%87%8d%e8%a8%b4%2c98%2c20130520%2c3&amp;ot=in</v>
          </cell>
        </row>
        <row r="852">
          <cell r="J852" t="str">
            <v>data.aspx?ty=JD&amp;id=PTDV%2c111%2c%e8%a8%b4%2c410%2c20231013%2c1&amp;ot=in</v>
          </cell>
        </row>
        <row r="853">
          <cell r="J853" t="str">
            <v>data.aspx?ty=JD&amp;id=PTDV%2c103%2c%e9%87%8d%e8%a8%b4%2c31%2c20180427%2c1&amp;ot=in</v>
          </cell>
        </row>
        <row r="854">
          <cell r="J854" t="str">
            <v>data.aspx?ty=JD&amp;id=TPHM%2c102%2c%e9%87%91%e4%b8%8a%e8%a8%b4%2c14%2c20130521%2c1&amp;ot=in</v>
          </cell>
        </row>
        <row r="855">
          <cell r="J855" t="str">
            <v>data.aspx?ty=JD&amp;id=PTDV%2c113%2c%e5%8f%b8%e6%8b%8d%2c91%2c20240830%2c2&amp;ot=in</v>
          </cell>
        </row>
        <row r="856">
          <cell r="J856" t="str">
            <v>data.aspx?ty=JD&amp;id=KSDV%2c108%2c%e5%8b%9e%e5%9f%b7%2c77%2c20200330%2c4&amp;ot=in</v>
          </cell>
        </row>
        <row r="857">
          <cell r="J857" t="str">
            <v>data.aspx?ty=JD&amp;id=TPDM%2c101%2c%e9%87%91%e8%a8%b4%2c26%2c20130124%2c1&amp;ot=in</v>
          </cell>
        </row>
        <row r="858">
          <cell r="J858" t="str">
            <v>data.aspx?ty=JD&amp;id=KSDV%2c108%2c%e5%8b%9e%e5%9f%b7%2c77%2c20191209%2c3&amp;ot=in</v>
          </cell>
        </row>
        <row r="859">
          <cell r="J859" t="str">
            <v>data.aspx?ty=JD&amp;id=KSDV%2c108%2c%e5%8b%9e%e5%9f%b7%2c77%2c20190911%2c2&amp;ot=in</v>
          </cell>
        </row>
        <row r="860">
          <cell r="J860" t="str">
            <v>data.aspx?ty=JD&amp;id=KSDV%2c108%2c%e5%8b%9e%e5%9f%b7%2c77%2c20190906%2c1&amp;ot=in</v>
          </cell>
        </row>
        <row r="861">
          <cell r="J861" t="str">
            <v>data.aspx?ty=JD&amp;id=TCDM%2c98%2c%e9%87%91%e9%87%8d%e8%a8%b4%2c1267%2c20100930%2c3&amp;ot=in</v>
          </cell>
        </row>
        <row r="862">
          <cell r="J862" t="str">
            <v>data.aspx?ty=JD&amp;id=TCHM%2c99%2c%e9%87%91%e4%b8%8a%e8%a8%b4%2c2342%2c20120612%2c1&amp;ot=in</v>
          </cell>
        </row>
        <row r="863">
          <cell r="J863" t="str">
            <v>data.aspx?ty=JD&amp;id=TCDM%2c99%2c%e9%87%91%e8%a8%b4%2c2%2c20100930%2c2&amp;ot=in</v>
          </cell>
        </row>
        <row r="864">
          <cell r="J864" t="str">
            <v>data.aspx?ty=JD&amp;id=TCDM%2c101%2c%e9%87%91%e9%87%8d%e8%a8%b4%2c385%2c20130624%2c1&amp;ot=in</v>
          </cell>
        </row>
        <row r="865">
          <cell r="J865" t="str">
            <v>data.aspx?ty=JD&amp;id=TPSM%2c98%2c%e5%8f%b0%e4%b8%8a%2c1053%2c20090227&amp;ot=in</v>
          </cell>
        </row>
        <row r="866">
          <cell r="J866" t="str">
            <v>data.aspx?ty=JD&amp;id=TPHV%2c91%2c%e9%87%8d%e4%b8%8a%2c478%2c20031230%2c2&amp;ot=in</v>
          </cell>
        </row>
        <row r="867">
          <cell r="J867" t="str">
            <v>data.aspx?ty=JD&amp;id=TYDV%2c91%2c%e9%87%8d%e8%a8%b4%2c85%2c20020930%2c1&amp;ot=in</v>
          </cell>
        </row>
        <row r="868">
          <cell r="J868" t="str">
            <v>data.aspx?ty=JD&amp;id=TCHV%2c101%2c%e9%87%8d%e8%a8%b4%2c12%2c20120814%2c1&amp;ot=in</v>
          </cell>
        </row>
        <row r="869">
          <cell r="J869" t="str">
            <v>data.aspx?ty=JD&amp;id=TCDM%2c91%2c%e8%a8%b4%2c1613%2c20040831&amp;ot=in</v>
          </cell>
        </row>
        <row r="870">
          <cell r="J870" t="str">
            <v>data.aspx?ty=JD&amp;id=TCHM%2c102%2c%e9%87%8d%e9%87%91%e4%b8%8a%e6%9b%b4(%e4%ba%8c)%2c8%2c20151124%2c1&amp;ot=in</v>
          </cell>
        </row>
        <row r="871">
          <cell r="J871" t="str">
            <v>data.aspx?ty=JD&amp;id=TCDM%2c91%2c%e8%a8%b4%2c1613%2c20040831%2c1&amp;ot=in</v>
          </cell>
        </row>
        <row r="872">
          <cell r="J872" t="str">
            <v>data.aspx?ty=JD&amp;id=TCDM%2c98%2c%e9%87%91%e9%87%8d%e8%a8%b4%e7%b7%9d%2c89%2c20090609%2c2&amp;ot=in</v>
          </cell>
        </row>
        <row r="873">
          <cell r="J873" t="str">
            <v>data.aspx?ty=JD&amp;id=TCHM%2c98%2c%e9%87%91%e4%b8%8a%e8%a8%b4%2c580%2c20091022%2c1&amp;ot=in</v>
          </cell>
        </row>
        <row r="874">
          <cell r="J874" t="str">
            <v>data.aspx?ty=JD&amp;id=TCHM%2c99%2c%e9%87%91%e4%b8%8a%e6%9b%b4(%e4%b8%80)%2c160%2c20120327%2c2&amp;ot=in</v>
          </cell>
        </row>
        <row r="875">
          <cell r="J875" t="str">
            <v>data.aspx?ty=JD&amp;id=TCDM%2c96%2c%e9%87%91%e9%87%8d%e8%a8%b4%2c872%2c20081208%2c1&amp;ot=in</v>
          </cell>
        </row>
        <row r="876">
          <cell r="J876" t="str">
            <v>data.aspx?ty=JD&amp;id=TCHM%2c98%2c%e9%87%91%e4%b8%8a%e8%a8%b4%2c99%2c20091124%2c6&amp;ot=in</v>
          </cell>
        </row>
        <row r="877">
          <cell r="J877" t="str">
            <v>data.aspx?ty=JD&amp;id=KSBA%2c101%2c%e8%a8%b4%2c358%2c20140618%2c2&amp;ot=in</v>
          </cell>
        </row>
        <row r="878">
          <cell r="J878" t="str">
            <v>data.aspx?ty=JD&amp;id=KSBA%2c101%2c%e8%a8%b4%2c412%2c20140423%2c2&amp;ot=in</v>
          </cell>
        </row>
        <row r="879">
          <cell r="J879" t="str">
            <v>data.aspx?ty=JD&amp;id=TPAA%2c101%2c%e8%a3%81%2c2418%2c20121129%2c1&amp;ot=in</v>
          </cell>
        </row>
        <row r="880">
          <cell r="J880" t="str">
            <v>data.aspx?ty=JD&amp;id=TPHV%2c112%2c%e4%b8%8a%2c275%2c20230829%2c1&amp;ot=in</v>
          </cell>
        </row>
        <row r="881">
          <cell r="J881" t="str">
            <v>data.aspx?ty=JD&amp;id=TPDV%2c101%2c%e6%8a%97%2c152%2c20120719%2c3&amp;ot=in</v>
          </cell>
        </row>
        <row r="882">
          <cell r="J882" t="str">
            <v>data.aspx?ty=JD&amp;id=TNDV%2c100%2c%e9%87%8d%e8%a8%b4%2c193%2c20121128%2c3&amp;ot=in</v>
          </cell>
        </row>
        <row r="883">
          <cell r="J883" t="str">
            <v>data.aspx?ty=JD&amp;id=SLDV%2c101%2c%e6%8a%97%2c86%2c20120718%2c1&amp;ot=in</v>
          </cell>
        </row>
        <row r="884">
          <cell r="J884" t="str">
            <v>data.aspx?ty=JD&amp;id=TYDV%2c101%2c%e6%8a%97%2c62%2c20120704%2c3&amp;ot=in</v>
          </cell>
        </row>
        <row r="885">
          <cell r="J885" t="str">
            <v>data.aspx?ty=JD&amp;id=TYDV%2c101%2c%e6%8a%97%2c62%2c20120611%2c2&amp;ot=in</v>
          </cell>
        </row>
        <row r="886">
          <cell r="J886" t="str">
            <v>data.aspx?ty=JD&amp;id=TPDV%2c101%2c%e6%8a%97%2c152%2c20120601%2c2&amp;ot=in</v>
          </cell>
        </row>
        <row r="887">
          <cell r="J887" t="str">
            <v>data.aspx?ty=JD&amp;id=TNDV%2c100%2c%e9%87%8d%e8%a8%b4%2c194%2c20120515%2c1&amp;ot=in</v>
          </cell>
        </row>
        <row r="888">
          <cell r="J888" t="str">
            <v>data.aspx?ty=JD&amp;id=TCDM%2c95%2c%e9%87%91%e9%87%8d%e8%a8%b4%2c2264%2c20080912%2c1&amp;ot=in</v>
          </cell>
        </row>
        <row r="889">
          <cell r="J889" t="str">
            <v>data.aspx?ty=JD&amp;id=TPDV%2c101%2c%e6%8a%97%2c152%2c20120511%2c1&amp;ot=in</v>
          </cell>
        </row>
        <row r="890">
          <cell r="J890" t="str">
            <v>data.aspx?ty=JD&amp;id=TPDV%2c101%2c%e5%8f%b8%e6%8b%8d%2c64%2c20120410%2c2&amp;ot=in</v>
          </cell>
        </row>
        <row r="891">
          <cell r="J891" t="str">
            <v>data.aspx?ty=JD&amp;id=TYDV%2c101%2c%e6%8a%97%2c62%2c20120503%2c1&amp;ot=in</v>
          </cell>
        </row>
        <row r="892">
          <cell r="J892" t="str">
            <v>data.aspx?ty=JD&amp;id=SLDV%2c101%2c%e5%8f%b8%e6%8b%8d%2c71%2c20120329%2c1&amp;ot=in</v>
          </cell>
        </row>
        <row r="893">
          <cell r="J893" t="str">
            <v>data.aspx?ty=JD&amp;id=TCDM%2c96%2c%e9%87%91%e9%87%8d%e8%a8%b4%2c1437%2c20080912%2c1&amp;ot=in</v>
          </cell>
        </row>
        <row r="894">
          <cell r="J894" t="str">
            <v>data.aspx?ty=JD&amp;id=TPDV%2c101%2c%e5%8f%b8%e6%8b%8d%2c64%2c20120321%2c1&amp;ot=in</v>
          </cell>
        </row>
        <row r="895">
          <cell r="J895" t="str">
            <v>data.aspx?ty=JD&amp;id=TYDV%2c101%2c%e5%8f%b8%e6%8b%8d%2c131%2c20120306%2c1&amp;ot=in</v>
          </cell>
        </row>
        <row r="896">
          <cell r="J896" t="str">
            <v>data.aspx?ty=JD&amp;id=TPDV%2c101%2c%e5%8f%b8%e4%bf%83%2c2120%2c20120216%2c2&amp;ot=in</v>
          </cell>
        </row>
        <row r="897">
          <cell r="J897" t="str">
            <v>data.aspx?ty=JD&amp;id=TPDV%2c101%2c%e5%8f%b8%e4%bf%83%2c2120%2c20120202%2c1&amp;ot=in</v>
          </cell>
        </row>
        <row r="898">
          <cell r="J898" t="str">
            <v>data.aspx?ty=JD&amp;id=TPAA%2c100%2c%e8%a3%81%2c2552%2c20111027%2c1&amp;ot=in</v>
          </cell>
        </row>
        <row r="899">
          <cell r="J899" t="str">
            <v>data.aspx?ty=JD&amp;id=TPDV%2c100%2c%e5%ae%b6%e8%81%b2%2c883%2c20111018%2c1&amp;ot=in</v>
          </cell>
        </row>
        <row r="900">
          <cell r="J900" t="str">
            <v>data.aspx?ty=JD&amp;id=TNDM%2c95%2c%e9%87%8d%e8%a8%b4%2c16%2c20081231%2c23&amp;ot=in</v>
          </cell>
        </row>
        <row r="901">
          <cell r="J901" t="str">
            <v>data.aspx?ty=JD&amp;id=TNHM%2c98%2c%e9%87%91%e4%b8%8a%e9%87%8d%e8%a8%b4%2c376%2c20120207%2c2&amp;ot=in</v>
          </cell>
        </row>
        <row r="902">
          <cell r="J902" t="str">
            <v>data.aspx?ty=JD&amp;id=TCHM%2c92%2c%e4%b8%8a%e6%98%93%2c1440%2c20030827%2c1&amp;ot=in</v>
          </cell>
        </row>
        <row r="903">
          <cell r="J903" t="str">
            <v>data.aspx?ty=JD&amp;id=PCDV%2c110%2c%e8%a8%b4%2c1021%2c20220714%2c1&amp;ot=in</v>
          </cell>
        </row>
        <row r="904">
          <cell r="J904" t="str">
            <v>data.aspx?ty=JD&amp;id=TPHM%2c102%2c%e9%87%91%e4%b8%8a%e8%a8%b4%2c46%2c20150115%2c1&amp;ot=in</v>
          </cell>
        </row>
        <row r="905">
          <cell r="J905" t="str">
            <v>data.aspx?ty=JD&amp;id=TNHM%2c102%2c%e9%87%91%e4%b8%8a%e9%87%8d%e6%9b%b4(%e4%b8%80)%2c32%2c20150520%2c1&amp;ot=in</v>
          </cell>
        </row>
        <row r="906">
          <cell r="J906" t="str">
            <v>data.aspx?ty=JD&amp;id=TPHM%2c105%2c%e9%87%8d%e9%99%84%e6%b0%91%e4%b8%8a%2c11%2c20170406%2c3&amp;ot=in</v>
          </cell>
        </row>
        <row r="907">
          <cell r="J907" t="str">
            <v>data.aspx?ty=JD&amp;id=TPHM%2c105%2c%e9%87%8d%e9%99%84%e6%b0%91%e4%b8%8a%2c11%2c20170323%2c1&amp;ot=in</v>
          </cell>
        </row>
        <row r="908">
          <cell r="J908" t="str">
            <v>data.aspx?ty=JD&amp;id=TPHM%2c113%2c%e6%8a%97%2c1414%2c20240722%2c1&amp;ot=in</v>
          </cell>
        </row>
        <row r="909">
          <cell r="J909" t="str">
            <v>data.aspx?ty=JD&amp;id=TPHM%2c112%2c%e6%8a%97%2c1619%2c20230926%2c1&amp;ot=in</v>
          </cell>
        </row>
        <row r="910">
          <cell r="J910" t="str">
            <v>data.aspx?ty=JD&amp;id=TPHV%2c112%2c%e6%8a%97%e6%9b%b4%e4%ba%8c%2c13%2c20240530%2c3&amp;ot=in</v>
          </cell>
        </row>
        <row r="911">
          <cell r="J911" t="str">
            <v>data.aspx?ty=JD&amp;id=TPDM%2c111%2c%e8%81%b2%2c1966%2c20221129%2c1&amp;ot=in</v>
          </cell>
        </row>
        <row r="912">
          <cell r="J912" t="str">
            <v>data.aspx?ty=JD&amp;id=TPSV%2c110%2c%e5%8f%b0%e6%8a%97%2c1019%2c20220428%2c2&amp;ot=in</v>
          </cell>
        </row>
        <row r="913">
          <cell r="J913" t="str">
            <v>data.aspx?ty=JD&amp;id=TPHV%2c109%2c%e6%8a%97%e6%9b%b4%e4%b8%80%2c39%2c20210331%2c1&amp;ot=in</v>
          </cell>
        </row>
        <row r="914">
          <cell r="J914" t="str">
            <v>data.aspx?ty=JD&amp;id=TPDM%2c109%2c%e8%81%b2%e5%88%a4%2c228%2c20200916%2c1&amp;ot=in</v>
          </cell>
        </row>
        <row r="915">
          <cell r="J915" t="str">
            <v>data.aspx?ty=JD&amp;id=KSDM%2c108%2c%e6%98%93%2c425%2c20200327%2c1&amp;ot=in</v>
          </cell>
        </row>
        <row r="916">
          <cell r="J916" t="str">
            <v>data.aspx?ty=JD&amp;id=KSHM%2c109%2c%e4%b8%8a%e6%98%93%2c277%2c20201215%2c1&amp;ot=in</v>
          </cell>
        </row>
        <row r="917">
          <cell r="J917" t="str">
            <v>data.aspx?ty=JD&amp;id=SLDM%2c101%2c%e8%81%b2%e5%88%a4%2c49%2c20120905%2c1&amp;ot=in</v>
          </cell>
        </row>
        <row r="918">
          <cell r="J918" t="str">
            <v>data.aspx?ty=JD&amp;id=TCHM%2c102%2c%e9%87%8d%e4%b8%8a%e6%9b%b4(%e4%b8%89)%2c16%2c20140529%2c1&amp;ot=in</v>
          </cell>
        </row>
        <row r="919">
          <cell r="J919" t="str">
            <v>data.aspx?ty=JD&amp;id=TPDM%2c110%2c%e8%81%b2%e5%88%a4%2c86%2c20210722%2c1&amp;ot=in</v>
          </cell>
        </row>
        <row r="920">
          <cell r="J920" t="str">
            <v>data.aspx?ty=JD&amp;id=TCBA%2c100%2c%e8%a8%b4%e6%9b%b4%e4%b8%80%2c16%2c20111027%2c1&amp;ot=in</v>
          </cell>
        </row>
        <row r="921">
          <cell r="J921" t="str">
            <v>data.aspx?ty=JD&amp;id=KSHV%2c107%2c%e9%87%8d%e5%8b%9e%e4%b8%8a%2c3%2c20181114%2c1&amp;ot=in</v>
          </cell>
        </row>
        <row r="922">
          <cell r="J922" t="str">
            <v>data.aspx?ty=JD&amp;id=KSHV%2c88%2c%e4%b8%8a%e6%9b%b4%ef%99%be%2c39%2c20010529%2c1&amp;ot=in</v>
          </cell>
        </row>
        <row r="923">
          <cell r="J923" t="str">
            <v>data.aspx?ty=JD&amp;id=TPAA%2c108%2c%e5%88%a4%2c361%2c20190719%2c1&amp;ot=in</v>
          </cell>
        </row>
        <row r="924">
          <cell r="J924" t="str">
            <v>data.aspx?ty=JD&amp;id=TPBA%2c106%2c%e8%a8%b4%2c381%2c20170817%2c1&amp;ot=in</v>
          </cell>
        </row>
        <row r="925">
          <cell r="J925" t="str">
            <v>data.aspx?ty=JD&amp;id=TPBA%2c102%2c%e8%a8%b4%2c989%2c20131219%2c1&amp;ot=in</v>
          </cell>
        </row>
        <row r="926">
          <cell r="J926" t="str">
            <v>data.aspx?ty=JD&amp;id=TPAA%2c102%2c%e8%a3%81%2c1122%2c20130808%2c1&amp;ot=in</v>
          </cell>
        </row>
        <row r="927">
          <cell r="J927" t="str">
            <v>data.aspx?ty=JD&amp;id=TPBA%2c102%2c%e8%a8%b4%2c812%2c20131114%2c1&amp;ot=in</v>
          </cell>
        </row>
        <row r="928">
          <cell r="J928" t="str">
            <v>data.aspx?ty=JD&amp;id=TPAA%2c102%2c%e5%88%a4%2c281%2c20130509%2c1&amp;ot=in</v>
          </cell>
        </row>
        <row r="929">
          <cell r="J929" t="str">
            <v>data.aspx?ty=JD&amp;id=TPBA%2c101%2c%e8%a8%b4%2c1329%2c20130418%2c2&amp;ot=in</v>
          </cell>
        </row>
        <row r="930">
          <cell r="J930" t="str">
            <v>data.aspx?ty=JD&amp;id=TPBA%2c101%2c%e8%a8%b4%2c1329%2c20130418%2c1&amp;ot=in</v>
          </cell>
        </row>
        <row r="931">
          <cell r="J931" t="str">
            <v>data.aspx?ty=JD&amp;id=TPHV%2c99%2c%e4%b8%8a%e6%98%93%2c644%2c20110118%2c1&amp;ot=in</v>
          </cell>
        </row>
        <row r="932">
          <cell r="J932" t="str">
            <v>data.aspx?ty=JD&amp;id=TPHV%2c105%2c%e9%87%91%e4%b8%8a%e6%9b%b4(%e4%ba%8c)%2c2%2c20170510%2c1&amp;ot=in</v>
          </cell>
        </row>
        <row r="933">
          <cell r="J933" t="str">
            <v>data.aspx?ty=JD&amp;id=TPSV%2c102%2c%e5%8f%b0%e4%b8%8a%2c123%2c20130117&amp;ot=in</v>
          </cell>
        </row>
        <row r="934">
          <cell r="J934" t="str">
            <v>data.aspx?ty=JD&amp;id=TPDV%2c101%2c%e8%a8%b4%2c3778%2c20130529%2c1&amp;ot=in</v>
          </cell>
        </row>
        <row r="935">
          <cell r="J935" t="str">
            <v>data.aspx?ty=JD&amp;id=SCDV%2c102%2c%e8%a8%b4%2c224%2c20140430%2c1&amp;ot=in</v>
          </cell>
        </row>
        <row r="936">
          <cell r="J936" t="str">
            <v>data.aspx?ty=JD&amp;id=TPHV%2c102%2c%e9%87%91%e4%b8%8a%e6%9b%b4(%e4%b8%80)%2c2%2c20141225%2c2&amp;ot=in</v>
          </cell>
        </row>
        <row r="937">
          <cell r="J937" t="str">
            <v>data.aspx?ty=JD&amp;id=TNDV%2c111%2c%e9%87%8d%e8%a8%b4%2c227%2c20240122%2c2&amp;ot=in</v>
          </cell>
        </row>
        <row r="938">
          <cell r="J938" t="str">
            <v>data.aspx?ty=JD&amp;id=TNDV%2c111%2c%e9%87%8d%e8%a8%b4%2c227%2c20231214%2c1&amp;ot=in</v>
          </cell>
        </row>
        <row r="939">
          <cell r="J939" t="str">
            <v>data.aspx?ty=JD&amp;id=TNDV%2c111%2c%e9%87%8d%e5%ae%b6%e7%b9%bc%e8%a8%b4%2c36%2c20230427%2c3&amp;ot=in</v>
          </cell>
        </row>
        <row r="940">
          <cell r="J940" t="str">
            <v>data.aspx?ty=JD&amp;id=TNDV%2c111%2c%e9%87%8d%e5%ae%b6%e7%b9%bc%e8%a8%b4%2c36%2c20230424%2c2&amp;ot=in</v>
          </cell>
        </row>
        <row r="941">
          <cell r="J941" t="str">
            <v>data.aspx?ty=JD&amp;id=TNDV%2c111%2c%e8%a3%9c%2c648%2c20220729%2c1&amp;ot=in</v>
          </cell>
        </row>
        <row r="942">
          <cell r="J942" t="str">
            <v>data.aspx?ty=JD&amp;id=TPDV%2c113%2c%e8%a3%9c%2c612%2c20240320%2c1&amp;ot=in</v>
          </cell>
        </row>
        <row r="943">
          <cell r="J943" t="str">
            <v>data.aspx?ty=JD&amp;id=MLDV%2c108%2c%e8%a8%b4%2c473%2c20200103%2c3&amp;ot=in</v>
          </cell>
        </row>
        <row r="944">
          <cell r="J944" t="str">
            <v>data.aspx?ty=JD&amp;id=SLDV%2c108%2c%e8%a8%b4%2c1948%2c20191219%2c1&amp;ot=in</v>
          </cell>
        </row>
        <row r="945">
          <cell r="J945" t="str">
            <v>data.aspx?ty=JD&amp;id=MLDV%2c108%2c%e8%a8%b4%2c473%2c20190927%2c1&amp;ot=in</v>
          </cell>
        </row>
        <row r="946">
          <cell r="J946" t="str">
            <v>data.aspx?ty=JD&amp;id=MLDV%2c108%2c%e8%a3%9c%2c996%2c20190816%2c1&amp;ot=in</v>
          </cell>
        </row>
        <row r="947">
          <cell r="J947" t="str">
            <v>data.aspx?ty=JD&amp;id=TPHM%2c101%2c%e9%87%8d%e4%b8%8a%e6%9b%b4(%e4%b8%80)%2c47%2c20130416%2c2&amp;ot=in</v>
          </cell>
        </row>
        <row r="948">
          <cell r="J948" t="str">
            <v>data.aspx?ty=JD&amp;id=TPDM%2c96%2c%e8%a8%b4%2c810%2c20080725%2c1&amp;ot=in</v>
          </cell>
        </row>
        <row r="949">
          <cell r="J949" t="str">
            <v>data.aspx?ty=JD&amp;id=TPHM%2c97%2c%e4%b8%8a%e8%a8%b4%2c4036%2c20100916%2c1&amp;ot=in</v>
          </cell>
        </row>
        <row r="950">
          <cell r="J950" t="str">
            <v>data.aspx?ty=JD&amp;id=TNDV%2c105%2c%e8%a8%b4%2c805%2c20171219%2c2&amp;ot=in</v>
          </cell>
        </row>
        <row r="951">
          <cell r="J951" t="str">
            <v>data.aspx?ty=JD&amp;id=TPSM%2c99%2c%e5%8f%b0%e4%b8%8a%2c1835%2c20100325&amp;ot=in</v>
          </cell>
        </row>
        <row r="952">
          <cell r="J952" t="str">
            <v>data.aspx?ty=JD&amp;id=TPHM%2c95%2c%e4%b8%8a%e8%a8%b4%2c2706%2c20070613%2c1&amp;ot=in</v>
          </cell>
        </row>
        <row r="953">
          <cell r="J953" t="str">
            <v>data.aspx?ty=JD&amp;id=TCHM%2c100%2c%e4%b8%8a%e6%98%93%2c355%2c20110714%2c1&amp;ot=in</v>
          </cell>
        </row>
        <row r="954">
          <cell r="J954" t="str">
            <v>data.aspx?ty=JD&amp;id=TPSM%2c105%2c%e5%8f%b0%e4%b8%8a%2c2063%2c20160811&amp;ot=in</v>
          </cell>
        </row>
        <row r="955">
          <cell r="J955" t="str">
            <v>data.aspx?ty=JD&amp;id=TCHM%2c104%2c%e9%87%91%e4%b8%8a%e6%9b%b4(%e4%b8%80)%2c14%2c20160128%2c1&amp;ot=in</v>
          </cell>
        </row>
        <row r="956">
          <cell r="J956" t="str">
            <v>data.aspx?ty=JD&amp;id=TCDM%2c100%2c%e9%87%91%e9%87%8d%e8%a8%b4%2c1949%2c20120604%2c1&amp;ot=in</v>
          </cell>
        </row>
        <row r="957">
          <cell r="J957" t="str">
            <v>data.aspx?ty=JD&amp;id=KSDM%2c100%2c%e9%87%8d%e8%a8%b4%2c43%2c20111031%2c1&amp;ot=in</v>
          </cell>
        </row>
        <row r="958">
          <cell r="J958" t="str">
            <v>data.aspx?ty=JD&amp;id=CYDV%2c101%2c%e5%ae%b6%e8%a8%b4%2c141%2c20131231%2c2&amp;ot=in</v>
          </cell>
        </row>
        <row r="959">
          <cell r="J959" t="str">
            <v>data.aspx?ty=JD&amp;id=TCHM%2c101%2c%e9%87%91%e4%b8%8a%e8%a8%b4%2c1238%2c20141030%2c2&amp;ot=in</v>
          </cell>
        </row>
        <row r="960">
          <cell r="J960" t="str">
            <v>data.aspx?ty=JD&amp;id=CYDV%2c101%2c%e5%ae%b6%e8%a8%b4%2c141%2c20131031%2c1&amp;ot=in</v>
          </cell>
        </row>
        <row r="961">
          <cell r="J961" t="str">
            <v>data.aspx?ty=JD&amp;id=TPSV%2c105%2c%e5%8f%b0%e4%b8%8a%2c223%2c20160203&amp;ot=in</v>
          </cell>
        </row>
        <row r="962">
          <cell r="J962" t="str">
            <v>data.aspx?ty=JD&amp;id=CHDV%2c100%2c%e8%a8%b4%2c1078%2c20130207%2c3&amp;ot=in</v>
          </cell>
        </row>
        <row r="963">
          <cell r="J963" t="str">
            <v>data.aspx?ty=JD&amp;id=TCHV%2c102%2c%e4%b8%8a%2c123%2c20140527%2c1&amp;ot=in</v>
          </cell>
        </row>
        <row r="964">
          <cell r="J964" t="str">
            <v>data.aspx?ty=JD&amp;id=CHDV%2c100%2c%e8%a8%b4%2c1078%2c20130107%2c2&amp;ot=in</v>
          </cell>
        </row>
        <row r="965">
          <cell r="J965" t="str">
            <v>data.aspx?ty=JD&amp;id=CHDV%2c100%2c%e8%a8%b4%2c1078%2c20120905%2c1&amp;ot=in</v>
          </cell>
        </row>
        <row r="966">
          <cell r="J966" t="str">
            <v>data.aspx?ty=JD&amp;id=KSDM%2c98%2c%e9%87%8d%e8%a8%b4%2c6%2c20090413%2c1&amp;ot=in</v>
          </cell>
        </row>
        <row r="967">
          <cell r="J967" t="str">
            <v>data.aspx?ty=JD&amp;id=TCDV%2c113%2c%e5%8f%b8%e8%81%b2%2c527%2c20240703%2c1&amp;ot=in</v>
          </cell>
        </row>
        <row r="968">
          <cell r="J968" t="str">
            <v>data.aspx?ty=JD&amp;id=TCHV%2c112%2c%e4%b8%8a%2c291%2c20240123%2c1&amp;ot=in</v>
          </cell>
        </row>
        <row r="969">
          <cell r="J969" t="str">
            <v>data.aspx?ty=JD&amp;id=SLDV%2c108%2c%e7%b0%a1%e4%b8%8a%2c18%2c20200826%2c1&amp;ot=in</v>
          </cell>
        </row>
        <row r="970">
          <cell r="J970" t="str">
            <v>data.aspx?ty=JD&amp;id=SLDV%2c107%2c%e5%8f%b8%e4%bf%83%2c2029%2c20180309%2c2&amp;ot=in</v>
          </cell>
        </row>
        <row r="971">
          <cell r="J971" t="str">
            <v>data.aspx?ty=JD&amp;id=TCDV%2c109%2c%e8%a8%b4%2c3751%2c20230424%2c2&amp;ot=in</v>
          </cell>
        </row>
        <row r="972">
          <cell r="J972" t="str">
            <v>data.aspx?ty=JD&amp;id=SLDV%2c104%2c%e9%87%8d%e8%a8%b4%2c368%2c20170626%2c2&amp;ot=in</v>
          </cell>
        </row>
        <row r="973">
          <cell r="J973" t="str">
            <v>data.aspx?ty=JD&amp;id=SLDV%2c104%2c%e9%87%8d%e8%a8%b4%2c368%2c20150909%2c1&amp;ot=in</v>
          </cell>
        </row>
        <row r="974">
          <cell r="J974" t="str">
            <v>data.aspx?ty=JD&amp;id=TPAA%2c108%2c%e5%88%a4%2c361%2c20190719%2c1&amp;ot=in</v>
          </cell>
        </row>
        <row r="975">
          <cell r="J975" t="str">
            <v>data.aspx?ty=JD&amp;id=TPBA%2c106%2c%e8%a8%b4%2c381%2c20170817%2c1&amp;ot=in</v>
          </cell>
        </row>
        <row r="976">
          <cell r="J976" t="str">
            <v>data.aspx?ty=JD&amp;id=TPBA%2c102%2c%e8%a8%b4%2c989%2c20131219%2c1&amp;ot=in</v>
          </cell>
        </row>
        <row r="977">
          <cell r="J977" t="str">
            <v>data.aspx?ty=JD&amp;id=TPAA%2c102%2c%e8%a3%81%2c1122%2c20130808%2c1&amp;ot=in</v>
          </cell>
        </row>
        <row r="978">
          <cell r="J978" t="str">
            <v>data.aspx?ty=JD&amp;id=TPAA%2c102%2c%e5%88%a4%2c281%2c20130509%2c1&amp;ot=in</v>
          </cell>
        </row>
        <row r="979">
          <cell r="J979" t="str">
            <v>data.aspx?ty=JD&amp;id=TPBA%2c102%2c%e8%a8%b4%2c812%2c20131114%2c1&amp;ot=in</v>
          </cell>
        </row>
        <row r="980">
          <cell r="J980" t="str">
            <v>data.aspx?ty=JD&amp;id=TPBA%2c101%2c%e8%a8%b4%2c1329%2c20130418%2c2&amp;ot=in</v>
          </cell>
        </row>
        <row r="981">
          <cell r="J981" t="str">
            <v>data.aspx?ty=JD&amp;id=TPBA%2c101%2c%e8%a8%b4%2c1329%2c20130418%2c1&amp;ot=in</v>
          </cell>
        </row>
        <row r="982">
          <cell r="J982" t="str">
            <v>data.aspx?ty=JD&amp;id=TPSV%2c107%2c%e5%8f%b0%e6%8a%97%2c277%2c20180510%2c1&amp;ot=in</v>
          </cell>
        </row>
        <row r="983">
          <cell r="J983" t="str">
            <v>data.aspx?ty=JD&amp;id=CHDV%2c106%2c%e9%87%8d%e8%a8%b4%2c112%2c20190701%2c2&amp;ot=in</v>
          </cell>
        </row>
        <row r="984">
          <cell r="J984" t="str">
            <v>data.aspx?ty=JD&amp;id=IPCV%2c112%2c%e5%95%86%e8%a8%b4%2c37%2c20240605%2c1&amp;ot=in</v>
          </cell>
        </row>
        <row r="985">
          <cell r="J985" t="str">
            <v>data.aspx?ty=JD&amp;id=TCHV%2c106%2c%e6%8a%97%2c561%2c20180209%2c2&amp;ot=in</v>
          </cell>
        </row>
        <row r="986">
          <cell r="J986" t="str">
            <v>data.aspx?ty=JD&amp;id=TCHV%2c106%2c%e6%8a%97%2c561%2c20171215%2c1&amp;ot=in</v>
          </cell>
        </row>
        <row r="987">
          <cell r="J987" t="str">
            <v>data.aspx?ty=JD&amp;id=CHDV%2c97%2c%e8%a8%b4%2c769%2c20111222%2c5&amp;ot=in</v>
          </cell>
        </row>
        <row r="988">
          <cell r="J988" t="str">
            <v>data.aspx?ty=JD&amp;id=CHDV%2c97%2c%e8%a8%b4%2c769%2c20110503%2c4&amp;ot=in</v>
          </cell>
        </row>
        <row r="989">
          <cell r="J989" t="str">
            <v>data.aspx?ty=JD&amp;id=CHDV%2c97%2c%e8%a8%b4%2c769%2c20100730%2c1&amp;ot=in</v>
          </cell>
        </row>
        <row r="990">
          <cell r="J990" t="str">
            <v>data.aspx?ty=JD&amp;id=CHDV%2c109%2c%e5%8f%b8%2c5%2c20200909%2c1&amp;ot=in</v>
          </cell>
        </row>
        <row r="991">
          <cell r="J991" t="str">
            <v>data.aspx?ty=JD&amp;id=KSHV%2c106%2c%e4%b8%8a%2c290%2c20190628%2c1&amp;ot=in</v>
          </cell>
        </row>
        <row r="992">
          <cell r="J992" t="str">
            <v>data.aspx?ty=JD&amp;id=TCHV%2c92%2c%e9%87%8d%e4%b8%8a%2c113%2c20031209%2c1&amp;ot=in</v>
          </cell>
        </row>
        <row r="993">
          <cell r="J993" t="str">
            <v>data.aspx?ty=JD&amp;id=KSHV%2c107%2c%e9%87%8d%e5%8b%9e%e4%b8%8a%2c3%2c20181114%2c1&amp;ot=in</v>
          </cell>
        </row>
        <row r="994">
          <cell r="J994" t="str">
            <v>data.aspx?ty=JD&amp;id=KSDV%2c105%2c%e8%a8%b4%2c2213%2c20180330%2c1&amp;ot=in</v>
          </cell>
        </row>
        <row r="995">
          <cell r="J995" t="str">
            <v>data.aspx?ty=JD&amp;id=TPSV%2c87%2c%e5%8f%b0%e4%b8%8a%2c2453%2c19981022&amp;ot=in</v>
          </cell>
        </row>
        <row r="996">
          <cell r="J996" t="str">
            <v>data.aspx?ty=JD&amp;id=KSDV%2c105%2c%e8%81%b2%2c360%2c20161117%2c1&amp;ot=in</v>
          </cell>
        </row>
        <row r="997">
          <cell r="J997" t="str">
            <v>data.aspx?ty=JD&amp;id=TPSV%2c87%2c%e5%8f%b0%e4%b8%8a%2c2160%2c19980911&amp;ot=in</v>
          </cell>
        </row>
        <row r="998">
          <cell r="J998" t="str">
            <v>data.aspx?ty=JD&amp;id=TPDV%2c110%2c%e5%ae%b6%e7%b9%bc%e7%b0%a1%2c2%2c20210429%2c1&amp;ot=in</v>
          </cell>
        </row>
        <row r="999">
          <cell r="J999" t="str">
            <v>data.aspx?ty=JD&amp;id=TCDV%2c106%2c%e9%87%8d%e5%ae%b6%e7%b9%bc%e8%a8%b4%2c3%2c20180514%2c1&amp;ot=in</v>
          </cell>
        </row>
        <row r="1000">
          <cell r="J1000" t="str">
            <v>data.aspx?ty=JD&amp;id=TCDV%2c113%2c%e5%8f%b8%e8%81%b2%2c527%2c20240703%2c1&amp;ot=in</v>
          </cell>
        </row>
        <row r="1001">
          <cell r="J1001" t="str">
            <v>data.aspx?ty=JD&amp;id=SLDM%2c107%2c%e9%99%84%e6%b0%91%2c260%2c20181228%2c1&amp;ot=in</v>
          </cell>
        </row>
        <row r="1002">
          <cell r="J1002" t="str">
            <v>data.aspx?ty=JD&amp;id=TCHV%2c112%2c%e4%b8%8a%2c291%2c20240123%2c1&amp;ot=in</v>
          </cell>
        </row>
        <row r="1003">
          <cell r="J1003" t="str">
            <v>data.aspx?ty=JD&amp;id=TCDV%2c109%2c%e8%a8%b4%2c3751%2c20230424%2c2&amp;ot=in</v>
          </cell>
        </row>
        <row r="1004">
          <cell r="J1004" t="str">
            <v>data.aspx?ty=JD&amp;id=TPHV%2c105%2c%e4%b8%8a%2c500%2c20160914%2c1&amp;ot=in</v>
          </cell>
        </row>
        <row r="1005">
          <cell r="J1005" t="str">
            <v>data.aspx?ty=JD&amp;id=SLDV%2c103%2c%e9%87%8d%e8%a8%b4%2c169%2c20160113%2c3&amp;ot=in</v>
          </cell>
        </row>
        <row r="1006">
          <cell r="J1006" t="str">
            <v>data.aspx?ty=JD&amp;id=SLDV%2c103%2c%e9%87%8d%e8%a8%b4%2c169%2c20151203%2c2&amp;ot=in</v>
          </cell>
        </row>
        <row r="1007">
          <cell r="J1007" t="str">
            <v>data.aspx?ty=JD&amp;id=KLDV%2c100%2c%e8%a8%b4%2c406%2c20151111%2c4&amp;ot=in</v>
          </cell>
        </row>
        <row r="1008">
          <cell r="J1008" t="str">
            <v>data.aspx?ty=JD&amp;id=SLDV%2c103%2c%e9%87%8d%e8%a8%b4%2c169%2c20150828%2c1&amp;ot=in</v>
          </cell>
        </row>
        <row r="1009">
          <cell r="J1009" t="str">
            <v>data.aspx?ty=JD&amp;id=TPHV%2c111%2c%e4%b8%8a%2c1011%2c20230215%2c1&amp;ot=in</v>
          </cell>
        </row>
        <row r="1010">
          <cell r="J1010" t="str">
            <v>data.aspx?ty=JD&amp;id=TPHV%2c102%2c%e9%87%8d%e4%b8%8a%2c542%2c20150428%2c2&amp;ot=in</v>
          </cell>
        </row>
        <row r="1011">
          <cell r="J1011" t="str">
            <v>data.aspx?ty=JD&amp;id=TYDV%2c104%2c%e9%87%8d%e8%a8%b4%2c91%2c20150713%2c2&amp;ot=in</v>
          </cell>
        </row>
        <row r="1012">
          <cell r="J1012" t="str">
            <v>data.aspx?ty=JD&amp;id=TPHV%2c104%2c%e9%87%8d%e4%b8%8a%2c724%2c20160412%2c1&amp;ot=in</v>
          </cell>
        </row>
        <row r="1013">
          <cell r="J1013" t="str">
            <v>data.aspx?ty=JD&amp;id=TYDV%2c109%2c%e8%a8%b4%2c2470%2c20220609%2c1&amp;ot=in</v>
          </cell>
        </row>
        <row r="1014">
          <cell r="J1014" t="str">
            <v>data.aspx?ty=JD&amp;id=TYDV%2c104%2c%e9%87%8d%e8%a8%b4%2c91%2c20150626%2c1&amp;ot=in</v>
          </cell>
        </row>
        <row r="1015">
          <cell r="J1015" t="str">
            <v>data.aspx?ty=JD&amp;id=TYDV%2c104%2c%e8%a3%9c%2c96%2c20150211%2c1&amp;ot=in</v>
          </cell>
        </row>
        <row r="1016">
          <cell r="J1016" t="str">
            <v>data.aspx?ty=JD&amp;id=TCDV%2c100%2c%e8%81%b2%2c352%2c20120531%2c1&amp;ot=in</v>
          </cell>
        </row>
        <row r="1017">
          <cell r="J1017" t="str">
            <v>data.aspx?ty=JD&amp;id=TYDV%2c102%2c%e5%ae%b6%e8%a8%b4%2c41%2c20180316%2c1&amp;ot=in</v>
          </cell>
        </row>
        <row r="1018">
          <cell r="J1018" t="str">
            <v>data.aspx?ty=JD&amp;id=TYDV%2c102%2c%e9%87%8d%e8%a8%b4%2c175%2c20240830%2c4&amp;ot=in</v>
          </cell>
        </row>
        <row r="1019">
          <cell r="J1019" t="str">
            <v>data.aspx?ty=JD&amp;id=MLDV%2c108%2c%e8%a8%b4%2c473%2c20200103%2c3&amp;ot=in</v>
          </cell>
        </row>
        <row r="1020">
          <cell r="J1020" t="str">
            <v>data.aspx?ty=JD&amp;id=SLDV%2c108%2c%e8%a8%b4%2c1948%2c20191219%2c1&amp;ot=in</v>
          </cell>
        </row>
        <row r="1021">
          <cell r="J1021" t="str">
            <v>data.aspx?ty=JD&amp;id=MLDV%2c108%2c%e8%a8%b4%2c473%2c20190927%2c1&amp;ot=in</v>
          </cell>
        </row>
        <row r="1022">
          <cell r="J1022" t="str">
            <v>data.aspx?ty=JD&amp;id=MLDV%2c108%2c%e8%a3%9c%2c996%2c20190816%2c1&amp;ot=in</v>
          </cell>
        </row>
        <row r="1023">
          <cell r="J1023" t="str">
            <v>data.aspx?ty=JD&amp;id=TYDV%2c102%2c%e9%87%8d%e8%a8%b4%2c175%2c20181212%2c3&amp;ot=in</v>
          </cell>
        </row>
        <row r="1024">
          <cell r="J1024" t="str">
            <v>data.aspx?ty=JD&amp;id=TYDV%2c102%2c%e9%87%8d%e8%a8%b4%2c175%2c20181022%2c2&amp;ot=in</v>
          </cell>
        </row>
        <row r="1025">
          <cell r="J1025" t="str">
            <v>data.aspx?ty=JD&amp;id=KSHM%2c100%2c%e9%87%91%e4%b8%8a%e9%87%8d%e6%9b%b4(%e4%ba%8c)%2c5%2c20120919%2c1&amp;ot=in</v>
          </cell>
        </row>
        <row r="1026">
          <cell r="J1026" t="str">
            <v>data.aspx?ty=JD&amp;id=KSHM%2c98%2c%e9%87%91%e4%b8%8a%e9%87%8d%e6%9b%b4(%e4%b8%80)%2c7%2c20100720%2c1&amp;ot=in</v>
          </cell>
        </row>
        <row r="1027">
          <cell r="J1027" t="str">
            <v>data.aspx?ty=JD&amp;id=TYDV%2c102%2c%e9%87%8d%e8%a8%b4%2c175%2c20170905%2c1&amp;ot=in</v>
          </cell>
        </row>
        <row r="1028">
          <cell r="J1028" t="str">
            <v>data.aspx?ty=JD&amp;id=TPHV%2c105%2c%e4%b8%8a%2c1414%2c20170417%2c1&amp;ot=in</v>
          </cell>
        </row>
        <row r="1029">
          <cell r="J1029" t="str">
            <v>data.aspx?ty=JD&amp;id=TYDV%2c104%2c%e9%87%8d%e8%a8%b4%2c373%2c20160901%2c2&amp;ot=in</v>
          </cell>
        </row>
        <row r="1030">
          <cell r="J1030" t="str">
            <v>data.aspx?ty=JD&amp;id=HLDV%2c103%2c%e8%a8%b4%2c115%2c20140905%2c1&amp;ot=in</v>
          </cell>
        </row>
        <row r="1031">
          <cell r="J1031" t="str">
            <v>data.aspx?ty=JD&amp;id=HLDV%2c102%2c%e8%a8%b4%2c269%2c20140516%2c1&amp;ot=in</v>
          </cell>
        </row>
        <row r="1032">
          <cell r="J1032" t="str">
            <v>data.aspx?ty=JD&amp;id=TYDV%2c102%2c%e8%a3%9c%2c166%2c20130430%2c1&amp;ot=in</v>
          </cell>
        </row>
        <row r="1033">
          <cell r="J1033" t="str">
            <v>data.aspx?ty=JD&amp;id=TYDV%2c104%2c%e9%87%8d%e8%a8%b4%2c373%2c20160816%2c1&amp;ot=in</v>
          </cell>
        </row>
        <row r="1034">
          <cell r="J1034" t="str">
            <v>data.aspx?ty=JD&amp;id=TPHM%2c101%2c%e9%87%8d%e4%b8%8a%e6%9b%b4(%e4%b8%80)%2c47%2c20130416%2c2&amp;ot=in</v>
          </cell>
        </row>
        <row r="1035">
          <cell r="J1035" t="str">
            <v>data.aspx?ty=JD&amp;id=TPHM%2c97%2c%e4%b8%8a%e8%a8%b4%2c4036%2c20100916%2c1&amp;ot=in</v>
          </cell>
        </row>
        <row r="1036">
          <cell r="J1036" t="str">
            <v>data.aspx?ty=JD&amp;id=TPDM%2c96%2c%e8%a8%b4%2c810%2c20080725%2c1&amp;ot=in</v>
          </cell>
        </row>
        <row r="1037">
          <cell r="J1037" t="str">
            <v>data.aspx?ty=JD&amp;id=TPSV%2c96%2c%e5%8f%b0%e4%b8%8a%2c2072%2c20070913&amp;ot=in</v>
          </cell>
        </row>
        <row r="1038">
          <cell r="J1038" t="str">
            <v>data.aspx?ty=JD&amp;id=TPHM%2c99%2c%e9%87%91%e4%b8%8a%e8%a8%b4%2c56%2c20120628%2c1&amp;ot=in</v>
          </cell>
        </row>
        <row r="1039">
          <cell r="J1039" t="str">
            <v>data.aspx?ty=JD&amp;id=PTDV%2c111%2c%e8%a8%b4%2c410%2c20231013%2c1&amp;ot=in</v>
          </cell>
        </row>
        <row r="1040">
          <cell r="J1040" t="str">
            <v>data.aspx?ty=JD&amp;id=TPSM%2c90%2c%e5%8f%b0%e9%99%84%2c28%2c20010419&amp;ot=in</v>
          </cell>
        </row>
        <row r="1041">
          <cell r="J1041" t="str">
            <v>data.aspx?ty=JD&amp;id=TPSM%2c89%2c%e5%8f%b0%e9%99%84%2c57%2c20000706&amp;ot=in</v>
          </cell>
        </row>
        <row r="1042">
          <cell r="J1042" t="str">
            <v>data.aspx?ty=JD&amp;id=TPDV%2c111%2c%e9%87%91%2c93%2c20220912%2c1&amp;ot=in</v>
          </cell>
        </row>
        <row r="1043">
          <cell r="J1043" t="str">
            <v>data.aspx?ty=JD&amp;id=TPDM%2c111%2c%e9%87%8d%e9%99%84%e6%b0%91%2c4%2c20220706%2c1&amp;ot=in</v>
          </cell>
        </row>
        <row r="1044">
          <cell r="J1044" t="str">
            <v>data.aspx?ty=JD&amp;id=TPDV%2c113%2c%e5%8f%b8%e5%9f%b7%2c37946%2c20240305%2c1&amp;ot=in</v>
          </cell>
        </row>
        <row r="1045">
          <cell r="J1045" t="str">
            <v>data.aspx?ty=JD&amp;id=TPBA%2c100%2c%e8%a8%b4%2c1960%2c20121030%2c1&amp;ot=in</v>
          </cell>
        </row>
        <row r="1046">
          <cell r="J1046" t="str">
            <v>data.aspx?ty=JD&amp;id=TPSV%2c104%2c%e5%8f%b0%e4%b8%8a%2c790%2c20150430&amp;ot=in</v>
          </cell>
        </row>
        <row r="1047">
          <cell r="J1047" t="str">
            <v>data.aspx?ty=JD&amp;id=TPDV%2c100%2c%e9%87%8d%e8%a8%b4%2c469%2c20130418%2c3&amp;ot=in</v>
          </cell>
        </row>
        <row r="1048">
          <cell r="J1048" t="str">
            <v>data.aspx?ty=JD&amp;id=TPHV%2c100%2c%e9%87%8d%e4%b8%8a%e6%9b%b4(%e4%b8%80)%2c62%2c20120918%2c2&amp;ot=in</v>
          </cell>
        </row>
        <row r="1049">
          <cell r="J1049" t="str">
            <v>data.aspx?ty=JD&amp;id=TPHV%2c98%2c%e9%87%8d%e4%b8%8a%2c451%2c20101221%2c1&amp;ot=in</v>
          </cell>
        </row>
        <row r="1050">
          <cell r="J1050" t="str">
            <v>data.aspx?ty=JD&amp;id=TPDV%2c98%2c%e9%87%8d%e8%a8%b4%2c65%2c20090709%2c1&amp;ot=in</v>
          </cell>
        </row>
        <row r="1051">
          <cell r="J1051" t="str">
            <v>data.aspx?ty=JD&amp;id=TPDV%2c96%2c%e8%a8%b4%2c6202%2c20080229%2c1&amp;ot=in</v>
          </cell>
        </row>
        <row r="1052">
          <cell r="J1052" t="str">
            <v>data.aspx?ty=JD&amp;id=TPHV%2c97%2c%e4%b8%8a%2c450%2c20081015%2c1&amp;ot=in</v>
          </cell>
        </row>
        <row r="1053">
          <cell r="J1053" t="str">
            <v>data.aspx?ty=JD&amp;id=HLDV%2c103%2c%e8%a8%b4%2c115%2c20140905%2c1&amp;ot=in</v>
          </cell>
        </row>
        <row r="1054">
          <cell r="J1054" t="str">
            <v>data.aspx?ty=JD&amp;id=TPDV%2c95%2c%e7%b0%a1%e4%b8%8a%2c555%2c20070330%2c3&amp;ot=in</v>
          </cell>
        </row>
        <row r="1055">
          <cell r="J1055" t="str">
            <v>data.aspx?ty=JD&amp;id=HLDV%2c102%2c%e8%a8%b4%2c269%2c20140516%2c1&amp;ot=in</v>
          </cell>
        </row>
        <row r="1056">
          <cell r="J1056" t="str">
            <v>data.aspx?ty=JD&amp;id=TPHM%2c101%2c%e9%87%8d%e4%b8%8a%e6%9b%b4(%e4%b8%80)%2c47%2c20130416%2c2&amp;ot=in</v>
          </cell>
        </row>
        <row r="1057">
          <cell r="J1057" t="str">
            <v>data.aspx?ty=JD&amp;id=TPHM%2c97%2c%e7%9f%9a%e4%b8%8a%e9%87%8d%e8%a8%b4%2c31%2c20110705%2c2&amp;ot=in</v>
          </cell>
        </row>
        <row r="1058">
          <cell r="J1058" t="str">
            <v>data.aspx?ty=JD&amp;id=TPHM%2c97%2c%e7%9f%9a%e4%b8%8a%e9%87%8d%e8%a8%b4%2c31%2c20110705%2c1&amp;ot=in</v>
          </cell>
        </row>
        <row r="1059">
          <cell r="J1059" t="str">
            <v>data.aspx?ty=JD&amp;id=TPDM%2c96%2c%e8%a8%b4%2c810%2c20080725%2c1&amp;ot=in</v>
          </cell>
        </row>
        <row r="1060">
          <cell r="J1060" t="str">
            <v>data.aspx?ty=JD&amp;id=TPHM%2c97%2c%e4%b8%8a%e8%a8%b4%2c4036%2c20100916%2c1&amp;ot=in</v>
          </cell>
        </row>
        <row r="1061">
          <cell r="J1061" t="str">
            <v>data.aspx?ty=JD&amp;id=TPHM%2c95%2c%e4%b8%8a%e8%a8%b4%2c2706%2c20070613%2c1&amp;ot=in</v>
          </cell>
        </row>
        <row r="1062">
          <cell r="J1062" t="str">
            <v>data.aspx?ty=JD&amp;id=TPDM%2c94%2c%e8%a8%b4%2c1049%2c20060630%2c1&amp;ot=in</v>
          </cell>
        </row>
        <row r="1063">
          <cell r="J1063" t="str">
            <v>data.aspx?ty=JD&amp;id=PCDV%2c107%2c%e8%a3%9c%2c1933%2c20181130%2c1&amp;ot=in</v>
          </cell>
        </row>
        <row r="1064">
          <cell r="J1064" t="str">
            <v>data.aspx?ty=JD&amp;id=TPAA%2c104%2c%e5%88%a4%2c514%2c20150910%2c1&amp;ot=in</v>
          </cell>
        </row>
        <row r="1065">
          <cell r="J1065" t="str">
            <v>data.aspx?ty=JD&amp;id=KSBA%2c101%2c%e8%a8%b4%2c499%2c20140423%2c2&amp;ot=in</v>
          </cell>
        </row>
        <row r="1066">
          <cell r="J1066" t="str">
            <v>data.aspx?ty=JD&amp;id=TCHM%2c92%2c%e4%b8%8a%e8%a8%b4%2c539%2c20041125%2c1&amp;ot=in</v>
          </cell>
        </row>
        <row r="1067">
          <cell r="J1067" t="str">
            <v>data.aspx?ty=JD&amp;id=NTDM%2c90%2c%e8%a8%b4%2c28%2c20021129%2c1&amp;ot=in</v>
          </cell>
        </row>
        <row r="1068">
          <cell r="J1068" t="str">
            <v>data.aspx?ty=JD&amp;id=TCHM%2c94%2c%e4%b8%8a%e6%9b%b4(%e4%b8%80)%2c376%2c20060419%2c1&amp;ot=in</v>
          </cell>
        </row>
        <row r="1069">
          <cell r="J1069" t="str">
            <v>data.aspx?ty=JD&amp;id=TPDM%2c109%2c%e8%81%b2%e5%88%a4%2c228%2c20200916%2c1&amp;ot=in</v>
          </cell>
        </row>
        <row r="1070">
          <cell r="J1070" t="str">
            <v>data.aspx?ty=JD&amp;id=TPDV%2c99%2c%e7%b0%a1%e4%b8%8a%2c276%2c20111031%2c1&amp;ot=in</v>
          </cell>
        </row>
        <row r="1071">
          <cell r="J1071" t="str">
            <v>data.aspx?ty=JD&amp;id=TPDM%2c110%2c%e8%81%b2%e5%88%a4%2c86%2c20210722%2c1&amp;ot=in</v>
          </cell>
        </row>
        <row r="1072">
          <cell r="J1072" t="str">
            <v>data.aspx?ty=JD&amp;id=TNDM%2c95%2c%e9%87%8d%e8%a8%b4%2c16%2c20081231%2c23&amp;ot=in</v>
          </cell>
        </row>
        <row r="1073">
          <cell r="J1073" t="str">
            <v>data.aspx?ty=JD&amp;id=KSDV%2c103%2c%e8%a8%b4%2c719%2c20140612%2c1&amp;ot=in</v>
          </cell>
        </row>
        <row r="1074">
          <cell r="J1074" t="str">
            <v>data.aspx?ty=JD&amp;id=TNHM%2c98%2c%e9%87%91%e4%b8%8a%e9%87%8d%e8%a8%b4%2c376%2c20120207%2c2&amp;ot=in</v>
          </cell>
        </row>
        <row r="1075">
          <cell r="J1075" t="str">
            <v>data.aspx?ty=JD&amp;id=KSDV%2c103%2c%e8%a8%b4%2c243%2c20140428%2c1&amp;ot=in</v>
          </cell>
        </row>
        <row r="1076">
          <cell r="J1076" t="str">
            <v>data.aspx?ty=JD&amp;id=TNHM%2c102%2c%e9%87%91%e4%b8%8a%e9%87%8d%e6%9b%b4(%e4%b8%80)%2c32%2c20150520%2c1&amp;ot=in</v>
          </cell>
        </row>
        <row r="1077">
          <cell r="J1077" t="str">
            <v>data.aspx?ty=JD&amp;id=KSDV%2c99%2c%e8%a8%b4%2c249%2c20100518%2c1&amp;ot=in</v>
          </cell>
        </row>
        <row r="1078">
          <cell r="J1078" t="str">
            <v>data.aspx?ty=JD&amp;id=KSDV%2c99%2c%e8%a8%b4%2c316%2c20100518%2c1&amp;ot=in</v>
          </cell>
        </row>
        <row r="1079">
          <cell r="J1079" t="str">
            <v>data.aspx?ty=JD&amp;id=TPDV%2c113%2c%e8%a3%9c%2c612%2c20240320%2c1&amp;ot=in</v>
          </cell>
        </row>
        <row r="1080">
          <cell r="J1080" t="str">
            <v>data.aspx?ty=JD&amp;id=TPBA%2c95%2c%e8%a8%b4%e6%9b%b4%e4%b8%80%2c10%2c20070208%2c1&amp;ot=in</v>
          </cell>
        </row>
        <row r="1081">
          <cell r="J1081" t="str">
            <v>data.aspx?ty=JD&amp;id=PCDV%2c102%2c%e6%b6%88%2c4%2c20140604%2c1&amp;ot=in</v>
          </cell>
        </row>
        <row r="1082">
          <cell r="J1082" t="str">
            <v>data.aspx?ty=JD&amp;id=KSHV%2c103%2c%e4%b8%8a%2c70%2c20150225%2c2&amp;ot=in</v>
          </cell>
        </row>
        <row r="1083">
          <cell r="J1083" t="str">
            <v>data.aspx?ty=JD&amp;id=KSDV%2c102%2c%e9%87%8d%e8%a8%b4%2c325%2c20131223%2c1&amp;ot=in</v>
          </cell>
        </row>
        <row r="1084">
          <cell r="J1084" t="str">
            <v>data.aspx?ty=JD&amp;id=TCHM%2c95%2c%e9%87%91%e4%b8%8a%e8%a8%b4%2c212%2c20060207%2c1&amp;ot=in</v>
          </cell>
        </row>
        <row r="1085">
          <cell r="J1085" t="str">
            <v>data.aspx?ty=JD&amp;id=TCDM%2c94%2c%e9%87%91%e8%a8%b4%2c30%2c20051214%2c1&amp;ot=in</v>
          </cell>
        </row>
        <row r="1086">
          <cell r="J1086" t="str">
            <v>data.aspx?ty=JD&amp;id=TCHM%2c96%2c%e9%87%91%e4%b8%8a%e6%9b%b4(%e4%b8%80)%2c236%2c20090414%2c1&amp;ot=in</v>
          </cell>
        </row>
        <row r="1087">
          <cell r="J1087" t="str">
            <v>data.aspx?ty=JD&amp;id=TPSM%2c99%2c%e5%8f%b0%e4%b8%8a%2c1835%2c20100325&amp;ot=in</v>
          </cell>
        </row>
        <row r="1088">
          <cell r="J1088" t="str">
            <v>data.aspx?ty=JD&amp;id=CHDV%2c97%2c%e8%a8%b4%2c322%2c20130827%2c2&amp;ot=in</v>
          </cell>
        </row>
        <row r="1089">
          <cell r="J1089" t="str">
            <v>data.aspx?ty=JD&amp;id=TCHM%2c102%2c%e9%87%8d%e4%b8%8a%e6%9b%b4(%e4%b8%89)%2c16%2c20140529%2c1&amp;ot=in</v>
          </cell>
        </row>
        <row r="1090">
          <cell r="J1090" t="str">
            <v>data.aspx?ty=JD&amp;id=SCDV%2c102%2c%e8%a8%b4%2c224%2c20140430%2c1&amp;ot=in</v>
          </cell>
        </row>
        <row r="1091">
          <cell r="J1091" t="str">
            <v>data.aspx?ty=JD&amp;id=TPDV%2c101%2c%e8%a8%b4%2c3778%2c20130529%2c1&amp;ot=in</v>
          </cell>
        </row>
        <row r="1092">
          <cell r="J1092" t="str">
            <v>data.aspx?ty=JD&amp;id=CHDV%2c108%2c%e6%b3%95%2c33%2c20191211%2c1&amp;ot=in</v>
          </cell>
        </row>
        <row r="1093">
          <cell r="J1093" t="str">
            <v>data.aspx?ty=JD&amp;id=TCDM%2c94%2c%e9%87%91%e9%87%8d%e8%a8%b4%2c3586%2c20080205%2c5&amp;ot=in</v>
          </cell>
        </row>
        <row r="1094">
          <cell r="J1094" t="str">
            <v>data.aspx?ty=JD&amp;id=TCDM%2c94%2c%e9%87%91%e9%87%8d%e8%a8%b4%2c3586%2c20080205%2c6&amp;ot=in</v>
          </cell>
        </row>
        <row r="1095">
          <cell r="J1095" t="str">
            <v>data.aspx?ty=JD&amp;id=TNHV%2c109%2c%e9%87%8d%e4%b8%8a%2c29%2c20210518%2c1&amp;ot=in</v>
          </cell>
        </row>
        <row r="1096">
          <cell r="J1096" t="str">
            <v>data.aspx?ty=JD&amp;id=TPSV%2c107%2c%e5%8f%b0%e4%b8%8a%2c552%2c20180607%2c1&amp;ot=in</v>
          </cell>
        </row>
        <row r="1097">
          <cell r="J1097" t="str">
            <v>data.aspx?ty=JD&amp;id=TNDV%2c107%2c%e5%8f%b8%e6%8b%8d%2c31%2c20180420%2c1&amp;ot=in</v>
          </cell>
        </row>
        <row r="1098">
          <cell r="J1098" t="str">
            <v>data.aspx?ty=JD&amp;id=TNDV%2c108%2c%e9%87%8d%e8%a8%b4%2c7%2c20200210%2c2&amp;ot=in</v>
          </cell>
        </row>
        <row r="1099">
          <cell r="J1099" t="str">
            <v>data.aspx?ty=JD&amp;id=TNDV%2c106%2c%e5%8f%b8%e6%8b%8d%2c481%2c20180112%2c1&amp;ot=in</v>
          </cell>
        </row>
        <row r="1100">
          <cell r="J1100" t="str">
            <v>data.aspx?ty=JD&amp;id=TCDM%2c94%2c%e9%87%91%e9%87%8d%e8%a8%b4%2c3586%2c20071214%2c5&amp;ot=in</v>
          </cell>
        </row>
        <row r="1101">
          <cell r="J1101" t="str">
            <v>data.aspx?ty=JD&amp;id=TPSV%2c104%2c%e5%8f%b0%e4%b8%8a%2c2068%2c20151028&amp;ot=in</v>
          </cell>
        </row>
        <row r="1102">
          <cell r="J1102" t="str">
            <v>data.aspx?ty=JD&amp;id=TNHV%2c104%2c%e9%87%8d%e4%b8%8a%e6%9b%b4(%e4%b8%80)%2c14%2c20160531%2c1&amp;ot=in</v>
          </cell>
        </row>
        <row r="1103">
          <cell r="J1103" t="str">
            <v>data.aspx?ty=JD&amp;id=TNHV%2c103%2c%e9%87%8d%e4%b8%8a%2c36%2c20141016%2c1&amp;ot=in</v>
          </cell>
        </row>
        <row r="1104">
          <cell r="J1104" t="str">
            <v>data.aspx?ty=JD&amp;id=TNDV%2c102%2c%e9%87%8d%e8%a8%b4%2c235%2c20140227%2c2&amp;ot=in</v>
          </cell>
        </row>
        <row r="1105">
          <cell r="J1105" t="str">
            <v>data.aspx?ty=JD&amp;id=TPDV%2c110%2c%e8%aa%bf%e8%a8%b4%2c1%2c20210916%2c2&amp;ot=in</v>
          </cell>
        </row>
        <row r="1106">
          <cell r="J1106" t="str">
            <v>data.aspx?ty=JD&amp;id=SLDV%2c109%2c%e8%a8%b4%2c2041%2c20210514%2c1&amp;ot=in</v>
          </cell>
        </row>
        <row r="1107">
          <cell r="J1107" t="str">
            <v>data.aspx?ty=JD&amp;id=TPAA%2c96%2c%e5%88%a4%2c778%2c20070510%2c1&amp;ot=in</v>
          </cell>
        </row>
        <row r="1108">
          <cell r="J1108" t="str">
            <v>data.aspx?ty=JD&amp;id=TPDV%2c110%2c%e8%a8%b4%2c1916%2c20220630%2c7&amp;ot=in</v>
          </cell>
        </row>
        <row r="1109">
          <cell r="J1109" t="str">
            <v>data.aspx?ty=JD&amp;id=TCHV%2c111%2c%e9%87%8d%e4%b8%8a%2c249%2c20240109%2c3&amp;ot=in</v>
          </cell>
        </row>
        <row r="1110">
          <cell r="J1110" t="str">
            <v>data.aspx?ty=JD&amp;id=KSBA%2c93%2c%e8%a8%b4%e6%9b%b4%2c35%2c20051013%2c1&amp;ot=in</v>
          </cell>
        </row>
        <row r="1111">
          <cell r="J1111" t="str">
            <v>data.aspx?ty=JD&amp;id=TCHV%2c111%2c%e9%87%8d%e4%b8%8a%2c249%2c20231106%2c2&amp;ot=in</v>
          </cell>
        </row>
        <row r="1112">
          <cell r="J1112" t="str">
            <v>data.aspx?ty=JD&amp;id=TCDV%2c111%2c%e9%87%8d%e8%a8%b4%2c138%2c20220624%2c2&amp;ot=in</v>
          </cell>
        </row>
        <row r="1113">
          <cell r="J1113" t="str">
            <v>data.aspx?ty=JD&amp;id=TCDV%2c111%2c%e9%87%8d%e8%a8%b4%2c138%2c20220930%2c3&amp;ot=in</v>
          </cell>
        </row>
        <row r="1114">
          <cell r="J1114" t="str">
            <v>data.aspx?ty=JD&amp;id=TCDV%2c111%2c%e9%87%8d%e8%a8%b4%2c138%2c20220323%2c1&amp;ot=in</v>
          </cell>
        </row>
        <row r="1115">
          <cell r="J1115" t="str">
            <v>data.aspx?ty=JD&amp;id=TCDV%2c110%2c%e5%8f%b8%e5%ae%b6%e4%bb%96%2c96%2c20210817%2c1&amp;ot=in</v>
          </cell>
        </row>
        <row r="1116">
          <cell r="J1116" t="str">
            <v>data.aspx?ty=JD&amp;id=TPSV%2c110%2c%e5%8f%b0%e4%b8%8a%2c1071%2c20210421%2c1&amp;ot=in</v>
          </cell>
        </row>
        <row r="1117">
          <cell r="J1117" t="str">
            <v>data.aspx?ty=JD&amp;id=TCHV%2c108%2c%e9%87%8d%e5%ae%b6%e4%b8%8a%e6%9b%b4%e4%b8%80%2c1%2c20190611%2c1&amp;ot=in</v>
          </cell>
        </row>
        <row r="1118">
          <cell r="J1118" t="str">
            <v>data.aspx?ty=JD&amp;id=TCHV%2c108%2c%e9%87%8d%e5%ae%b6%e4%b8%8a%e6%9b%b4%e4%b8%80%2c1%2c20200617%2c2&amp;ot=in</v>
          </cell>
        </row>
        <row r="1119">
          <cell r="J1119" t="str">
            <v>data.aspx?ty=JD&amp;id=TPSV%2c107%2c%e5%8f%b0%e4%b8%8a%2c2222%2c20181212%2c1&amp;ot=in</v>
          </cell>
        </row>
        <row r="1120">
          <cell r="J1120" t="str">
            <v>data.aspx?ty=JD&amp;id=TCHV%2c105%2c%e9%87%8d%e5%ae%b6%e4%b8%8a%2c9%2c20161220%2c2&amp;ot=in</v>
          </cell>
        </row>
        <row r="1121">
          <cell r="J1121" t="str">
            <v>data.aspx?ty=JD&amp;id=TCHV%2c105%2c%e9%87%8d%e5%ae%b6%e4%b8%8a%2c9%2c20160922%2c1&amp;ot=in</v>
          </cell>
        </row>
        <row r="1122">
          <cell r="J1122" t="str">
            <v>data.aspx?ty=JD&amp;id=TCDV%2c104%2c%e9%87%8d%e5%ae%b6%e8%a8%b4%2c21%2c20160425%2c3&amp;ot=in</v>
          </cell>
        </row>
        <row r="1123">
          <cell r="J1123" t="str">
            <v>data.aspx?ty=JD&amp;id=TCDV%2c104%2c%e9%87%8d%e5%ae%b6%e8%a8%b4%2c21%2c20160425%2c1&amp;ot=in</v>
          </cell>
        </row>
        <row r="1124">
          <cell r="J1124" t="str">
            <v>data.aspx?ty=JD&amp;id=TCDV%2c105%2c%e5%ae%b6%e6%95%91%2c47%2c20160316%2c1&amp;ot=in</v>
          </cell>
        </row>
        <row r="1125">
          <cell r="J1125" t="str">
            <v>data.aspx?ty=JD&amp;id=TCDV%2c104%2c%e9%87%8d%e5%ae%b6%e8%a8%b4%2c21%2c20160316%2c2&amp;ot=in</v>
          </cell>
        </row>
        <row r="1126">
          <cell r="J1126" t="str">
            <v>data.aspx?ty=JD&amp;id=TCDV%2c104%2c%e9%87%8d%e5%ae%b6%e8%a8%b4%2c21%2c20160112%2c1&amp;ot=in</v>
          </cell>
        </row>
        <row r="1127">
          <cell r="J1127" t="str">
            <v>data.aspx?ty=JD&amp;id=ILDV%2c113%2c%e8%a8%b4%2c282%2c20240730%2c1&amp;ot=in</v>
          </cell>
        </row>
        <row r="1128">
          <cell r="J1128" t="str">
            <v>data.aspx?ty=JD&amp;id=TNDV%2c111%2c%e9%87%8d%e8%a8%b4%2c253%2c20230630%2c1&amp;ot=in</v>
          </cell>
        </row>
        <row r="1129">
          <cell r="J1129" t="str">
            <v>data.aspx?ty=JD&amp;id=TCDM%2c101%2c%e9%87%91%e8%a8%b4%2c8%2c20130730%2c3&amp;ot=in</v>
          </cell>
        </row>
        <row r="1130">
          <cell r="J1130" t="str">
            <v>data.aspx?ty=JD&amp;id=TCHM%2c102%2c%e9%87%91%e4%b8%8a%e8%a8%b4%2c1717%2c20140514%2c1&amp;ot=in</v>
          </cell>
        </row>
        <row r="1131">
          <cell r="J1131" t="str">
            <v>data.aspx?ty=JD&amp;id=TCDM%2c101%2c%e9%87%91%e8%a8%b4%2c8%2c20130627%2c2&amp;ot=in</v>
          </cell>
        </row>
        <row r="1132">
          <cell r="J1132" t="str">
            <v>data.aspx?ty=JD&amp;id=TCDM%2c101%2c%e9%87%91%e8%a8%b4%2c8%2c20120921%2c1&amp;ot=in</v>
          </cell>
        </row>
        <row r="1133">
          <cell r="J1133" t="str">
            <v>data.aspx?ty=JD&amp;id=TPSV%2c92%2c%e5%8f%b0%e4%b8%8a%2c2713%2c20031218&amp;ot=in</v>
          </cell>
        </row>
        <row r="1134">
          <cell r="J1134" t="str">
            <v>data.aspx?ty=JD&amp;id=KSHV%2c107%2c%e9%87%8d%e5%8b%9e%e4%b8%8a%2c3%2c20181114%2c1&amp;ot=in</v>
          </cell>
        </row>
        <row r="1135">
          <cell r="J1135" t="str">
            <v>data.aspx?ty=JD&amp;id=KSHV%2c89%2c%e9%87%8d%e4%b8%8a%e6%9b%b4%ef%99%bd%2c33%2c20030731%2c1&amp;ot=in</v>
          </cell>
        </row>
        <row r="1136">
          <cell r="J1136" t="str">
            <v>data.aspx?ty=JD&amp;id=TPSV%2c87%2c%e5%8f%b0%e4%b8%8a%2c2160%2c19980911&amp;ot=in</v>
          </cell>
        </row>
        <row r="1137">
          <cell r="J1137" t="str">
            <v>data.aspx?ty=JD&amp;id=KSHV%2c87%2c%e9%87%8d%e4%b8%8a%2c52%2c20000830&amp;ot=in</v>
          </cell>
        </row>
        <row r="1138">
          <cell r="J1138" t="str">
            <v>data.aspx?ty=JD&amp;id=CHDV%2c109%2c%e5%8f%b8%2c5%2c20200909%2c1&amp;ot=in</v>
          </cell>
        </row>
        <row r="1139">
          <cell r="J1139" t="str">
            <v>data.aspx?ty=JD&amp;id=CHDV%2c109%2c%e9%87%8d%e8%a8%b4%2c78%2c20220527%2c2&amp;ot=in</v>
          </cell>
        </row>
        <row r="1140">
          <cell r="J1140" t="str">
            <v>data.aspx?ty=JD&amp;id=TCHV%2c92%2c%e9%87%8d%e4%b8%8a%2c113%2c20031209%2c1&amp;ot=in</v>
          </cell>
        </row>
        <row r="1141">
          <cell r="J1141" t="str">
            <v>data.aspx?ty=JD&amp;id=TCDV%2c92%2c%e9%87%8d%e8%a8%b4%2c133%2c20030731%2c1&amp;ot=in</v>
          </cell>
        </row>
        <row r="1142">
          <cell r="J1142" t="str">
            <v>data.aspx?ty=JD&amp;id=CHDV%2c97%2c%e8%a8%b4%2c769%2c20111222%2c5&amp;ot=in</v>
          </cell>
        </row>
        <row r="1143">
          <cell r="J1143" t="str">
            <v>data.aspx?ty=JD&amp;id=CHDV%2c106%2c%e9%87%8d%e8%a8%b4%2c112%2c20190701%2c2&amp;ot=in</v>
          </cell>
        </row>
        <row r="1144">
          <cell r="J1144" t="str">
            <v>data.aspx?ty=JD&amp;id=CHDV%2c97%2c%e8%a8%b4%2c769%2c20110503%2c4&amp;ot=in</v>
          </cell>
        </row>
        <row r="1145">
          <cell r="J1145" t="str">
            <v>data.aspx?ty=JD&amp;id=IPCV%2c112%2c%e5%95%86%e8%a8%b4%2c37%2c20240605%2c1&amp;ot=in</v>
          </cell>
        </row>
        <row r="1146">
          <cell r="J1146" t="str">
            <v>data.aspx?ty=JD&amp;id=TPAA%2c105%2c%e5%88%a4%2c608%2c20161117%2c1&amp;ot=in</v>
          </cell>
        </row>
        <row r="1147">
          <cell r="J1147" t="str">
            <v>data.aspx?ty=JD&amp;id=CHDV%2c97%2c%e8%a8%b4%2c769%2c20100730%2c1&amp;ot=in</v>
          </cell>
        </row>
        <row r="1148">
          <cell r="J1148" t="str">
            <v>data.aspx?ty=JD&amp;id=TPAA%2c104%2c%e5%88%a4%2c514%2c20150910%2c1&amp;ot=in</v>
          </cell>
        </row>
        <row r="1149">
          <cell r="J1149" t="str">
            <v>data.aspx?ty=JD&amp;id=KSBA%2c105%2c%e8%a8%b4%2c175%2c20160706%2c1&amp;ot=in</v>
          </cell>
        </row>
        <row r="1150">
          <cell r="J1150" t="str">
            <v>data.aspx?ty=JD&amp;id=KSBA%2c103%2c%e7%b0%a1%e4%b8%8a%2c31%2c20140728%2c1&amp;ot=in</v>
          </cell>
        </row>
        <row r="1151">
          <cell r="J1151" t="str">
            <v>data.aspx?ty=JD&amp;id=TNDA%2c101%2c%e7%b0%a1%2c34%2c20140331%2c1&amp;ot=in</v>
          </cell>
        </row>
        <row r="1152">
          <cell r="J1152" t="str">
            <v>data.aspx?ty=JD&amp;id=KSBA%2c101%2c%e8%a8%b4%2c499%2c20140423%2c2&amp;ot=in</v>
          </cell>
        </row>
        <row r="1153">
          <cell r="J1153" t="str">
            <v>data.aspx?ty=JD&amp;id=TPAA%2c104%2c%e5%88%a4%2c514%2c20150910%2c1&amp;ot=in</v>
          </cell>
        </row>
        <row r="1154">
          <cell r="J1154" t="str">
            <v>data.aspx?ty=JD&amp;id=KSBA%2c101%2c%e8%a8%b4%2c499%2c20140423%2c2&amp;ot=in</v>
          </cell>
        </row>
        <row r="1155">
          <cell r="J1155" t="str">
            <v>data.aspx?ty=JD&amp;id=TPBA%2c98%2c%e8%a8%b4%2c2544%2c20100708%2c1&amp;ot=in</v>
          </cell>
        </row>
        <row r="1156">
          <cell r="J1156" t="str">
            <v>data.aspx?ty=JD&amp;id=TCDV%2c101%2c%e9%87%8d%e8%a8%b4%2c556%2c20130923%2c1&amp;ot=in</v>
          </cell>
        </row>
        <row r="1157">
          <cell r="J1157" t="str">
            <v>data.aspx?ty=JD&amp;id=TCDM%2c98%2c%e9%87%8d%e8%a8%b4%2c1326%2c20091231%2c1&amp;ot=in</v>
          </cell>
        </row>
        <row r="1158">
          <cell r="J1158" t="str">
            <v>data.aspx?ty=JD&amp;id=TNDV%2c110%2c%e9%87%8d%e8%a8%b4%2c209%2c20220530%2c2&amp;ot=in</v>
          </cell>
        </row>
        <row r="1159">
          <cell r="J1159" t="str">
            <v>data.aspx?ty=JD&amp;id=ILDV%2c109%2c%e8%a3%9c%2c97%2c20200602%2c1&amp;ot=in</v>
          </cell>
        </row>
        <row r="1160">
          <cell r="J1160" t="str">
            <v>data.aspx?ty=JD&amp;id=ILDV%2c109%2c%e8%a8%b4%2c332%2c20220316%2c1&amp;ot=in</v>
          </cell>
        </row>
        <row r="1161">
          <cell r="J1161" t="str">
            <v>data.aspx?ty=JD&amp;id=ILDV%2c109%2c%e8%a8%b4%2c332%2c20220413%2c2&amp;ot=in</v>
          </cell>
        </row>
        <row r="1162">
          <cell r="J1162" t="str">
            <v>data.aspx?ty=JD&amp;id=TCHV%2c104%2c%e5%ae%b6%e4%b8%8a%2c91%2c20160823%2c1&amp;ot=in</v>
          </cell>
        </row>
        <row r="1163">
          <cell r="J1163" t="str">
            <v>data.aspx?ty=JD&amp;id=TCDV%2c102%2c%e5%ae%b6%e8%a8%b4%2c155%2c20140731%2c1&amp;ot=in</v>
          </cell>
        </row>
        <row r="1164">
          <cell r="J1164" t="str">
            <v>data.aspx?ty=JD&amp;id=TCDV%2c102%2c%e5%ae%b6%e8%a8%b4%2c155%2c20150630%2c3&amp;ot=in</v>
          </cell>
        </row>
        <row r="1165">
          <cell r="J1165" t="str">
            <v>data.aspx?ty=JD&amp;id=TPDV%2c110%2c%e5%ae%b6%e7%b9%bc%e7%b0%a1%2c2%2c20210429%2c1&amp;ot=in</v>
          </cell>
        </row>
        <row r="1166">
          <cell r="J1166" t="str">
            <v>data.aspx?ty=JD&amp;id=TPAA%2c96%2c%e5%88%a4%2c778%2c20070510%2c1&amp;ot=in</v>
          </cell>
        </row>
        <row r="1167">
          <cell r="J1167" t="str">
            <v>data.aspx?ty=JD&amp;id=KSBA%2c93%2c%e8%a8%b4%e6%9b%b4%2c35%2c20051013%2c1&amp;ot=in</v>
          </cell>
        </row>
        <row r="1168">
          <cell r="J1168" t="str">
            <v>data.aspx?ty=JD&amp;id=TPDV%2c111%2c%e5%8f%b8%e5%82%ac%2c706%2c20220505%2c2&amp;ot=in</v>
          </cell>
        </row>
        <row r="1169">
          <cell r="J1169" t="str">
            <v>data.aspx?ty=JD&amp;id=TPDV%2c111%2c%e5%8f%b8%e5%82%ac%2c706%2c20220422%2c1&amp;ot=in</v>
          </cell>
        </row>
        <row r="1170">
          <cell r="J1170" t="str">
            <v>data.aspx?ty=JD&amp;id=TCDV%2c108%2c%e5%8f%b8%e7%b9%bc%2c1513%2c20190802%2c1&amp;ot=in</v>
          </cell>
        </row>
        <row r="1171">
          <cell r="J1171" t="str">
            <v>data.aspx?ty=JD&amp;id=TCDV%2c107%2c%e5%8f%b8%e7%b9%bc%2c2819%2c20190329%2c1&amp;ot=in</v>
          </cell>
        </row>
        <row r="1172">
          <cell r="J1172" t="str">
            <v>data.aspx?ty=JD&amp;id=MLDV%2c108%2c%e8%a8%b4%2c473%2c20200103%2c3&amp;ot=in</v>
          </cell>
        </row>
        <row r="1173">
          <cell r="J1173" t="str">
            <v>data.aspx?ty=JD&amp;id=KSHM%2c100%2c%e9%87%91%e4%b8%8a%e9%87%8d%e6%9b%b4(%e4%ba%8c)%2c5%2c20120919%2c1&amp;ot=in</v>
          </cell>
        </row>
        <row r="1174">
          <cell r="J1174" t="str">
            <v>data.aspx?ty=JD&amp;id=KSHM%2c98%2c%e9%87%91%e4%b8%8a%e9%87%8d%e6%9b%b4(%e4%b8%80)%2c7%2c20100720%2c1&amp;ot=in</v>
          </cell>
        </row>
        <row r="1175">
          <cell r="J1175" t="str">
            <v>data.aspx?ty=JD&amp;id=SLDV%2c108%2c%e8%a8%b4%2c1948%2c20191219%2c1&amp;ot=in</v>
          </cell>
        </row>
        <row r="1176">
          <cell r="J1176" t="str">
            <v>data.aspx?ty=JD&amp;id=MLDV%2c108%2c%e8%a8%b4%2c473%2c20190927%2c1&amp;ot=in</v>
          </cell>
        </row>
        <row r="1177">
          <cell r="J1177" t="str">
            <v>data.aspx?ty=JD&amp;id=MLDV%2c108%2c%e8%a3%9c%2c996%2c20190816%2c1&amp;ot=in</v>
          </cell>
        </row>
        <row r="1178">
          <cell r="J1178" t="str">
            <v>data.aspx?ty=JD&amp;id=TPHM%2c101%2c%e9%87%8d%e4%b8%8a%e6%9b%b4(%e4%b8%80)%2c47%2c20130416%2c2&amp;ot=in</v>
          </cell>
        </row>
        <row r="1179">
          <cell r="J1179" t="str">
            <v>data.aspx?ty=JD&amp;id=TPHM%2c97%2c%e4%b8%8a%e8%a8%b4%2c4036%2c20100916%2c1&amp;ot=in</v>
          </cell>
        </row>
        <row r="1180">
          <cell r="J1180" t="str">
            <v>data.aspx?ty=JD&amp;id=TPHM%2c95%2c%e4%b8%8a%e8%a8%b4%2c2706%2c20070613%2c1&amp;ot=in</v>
          </cell>
        </row>
        <row r="1181">
          <cell r="J1181" t="str">
            <v>data.aspx?ty=JD&amp;id=TPDM%2c96%2c%e8%a8%b4%2c810%2c20080725%2c1&amp;ot=in</v>
          </cell>
        </row>
        <row r="1182">
          <cell r="J1182" t="str">
            <v>data.aspx?ty=JD&amp;id=TCHM%2c107%2c%e9%87%8d%e9%87%91%e4%b8%8a%e6%9b%b4%e4%ba%8c%2c19%2c20240924%2c14&amp;ot=in</v>
          </cell>
        </row>
        <row r="1183">
          <cell r="J1183" t="str">
            <v>data.aspx?ty=JD&amp;id=KSHM%2c111%2c%e9%87%91%e4%b8%8a%e9%87%8d%e6%9b%b4%e4%b8%80%2c3%2c20230425%2c1&amp;ot=in</v>
          </cell>
        </row>
        <row r="1184">
          <cell r="J1184" t="str">
            <v>data.aspx?ty=JD&amp;id=KSHM%2c111%2c%e4%be%b5%e4%b8%8a%e9%87%8d%e8%a8%b4%2c1%2c20230323%2c7&amp;ot=in</v>
          </cell>
        </row>
        <row r="1185">
          <cell r="J1185" t="str">
            <v>data.aspx?ty=JD&amp;id=KSHM%2c109%2c%e9%87%91%e4%b8%8a%e9%87%8d%e8%a8%b4%2c5%2c20201126%2c2&amp;ot=in</v>
          </cell>
        </row>
        <row r="1186">
          <cell r="J1186" t="str">
            <v>data.aspx?ty=JD&amp;id=KSDV%2c105%2c%e9%87%8d%e8%a8%b4%2c159%2c20180622%2c1&amp;ot=in</v>
          </cell>
        </row>
        <row r="1187">
          <cell r="J1187" t="str">
            <v>data.aspx?ty=JD&amp;id=KSDV%2c105%2c%e9%87%8d%e8%a8%b4%2c159%2c20180622%2c6&amp;ot=in</v>
          </cell>
        </row>
        <row r="1188">
          <cell r="J1188" t="str">
            <v>data.aspx?ty=JD&amp;id=KSDM%2c106%2c%e9%87%91%e9%87%8d%e8%a8%b4%2c3%2c20200304%2c3&amp;ot=in</v>
          </cell>
        </row>
        <row r="1189">
          <cell r="J1189" t="str">
            <v>data.aspx?ty=JD&amp;id=TCHM%2c102%2c%e9%87%91%e4%b8%8a%e8%a8%b4%2c183%2c20141230%2c1&amp;ot=in</v>
          </cell>
        </row>
        <row r="1190">
          <cell r="J1190" t="str">
            <v>data.aspx?ty=JD&amp;id=TCHM%2c104%2c%e9%87%91%e4%b8%8a%e6%9b%b4(%e4%b8%80)%2c35%2c20170321%2c1&amp;ot=in</v>
          </cell>
        </row>
        <row r="1191">
          <cell r="J1191" t="str">
            <v>data.aspx?ty=JD&amp;id=KSDM%2c106%2c%e9%87%91%e8%a8%b4%2c8%2c20200304%2c3&amp;ot=in</v>
          </cell>
        </row>
        <row r="1192">
          <cell r="J1192" t="str">
            <v>data.aspx?ty=JD&amp;id=CHDV%2c103%2c%e9%87%8d%e5%ae%b6%e8%a8%b4%2c5%2c20180122%2c1&amp;ot=in</v>
          </cell>
        </row>
        <row r="1193">
          <cell r="J1193" t="str">
            <v>data.aspx?ty=JD&amp;id=TPBA%2c102%2c%e8%a8%b4%2c1510%2c20140213%2c1&amp;ot=in</v>
          </cell>
        </row>
        <row r="1194">
          <cell r="J1194" t="str">
            <v>data.aspx?ty=JD&amp;id=TPDV%2c101%2c%e8%a8%b4%2c419%2c20120613%2c1&amp;ot=in</v>
          </cell>
        </row>
        <row r="1195">
          <cell r="J1195" t="str">
            <v>data.aspx?ty=JD&amp;id=SLDV%2c112%2c%e9%87%8d%e8%a8%b4%2c244%2c20241011%2c1&amp;ot=in</v>
          </cell>
        </row>
        <row r="1196">
          <cell r="J1196" t="str">
            <v>data.aspx?ty=JD&amp;id=TPBA%2c100%2c%e8%a8%b4%2c1960%2c20121030%2c1&amp;ot=in</v>
          </cell>
        </row>
        <row r="1197">
          <cell r="J1197" t="str">
            <v>data.aspx?ty=JD&amp;id=SLDV%2c112%2c%e8%a3%9c%2c480%2c20230524%2c1&amp;ot=in</v>
          </cell>
        </row>
        <row r="1198">
          <cell r="J1198" t="str">
            <v>data.aspx?ty=JD&amp;id=TPSM%2c102%2c%e5%8f%b0%e4%b8%8a%2c639%2c20130207&amp;ot=in</v>
          </cell>
        </row>
        <row r="1199">
          <cell r="J1199" t="str">
            <v>data.aspx?ty=JD&amp;id=TNHM%2c97%2c%e9%87%91%e4%b8%8a%e9%87%8d%e6%9b%b4(%e4%b8%80)%2c309%2c20020803%2c5&amp;ot=in</v>
          </cell>
        </row>
        <row r="1200">
          <cell r="J1200" t="str">
            <v>data.aspx?ty=JD&amp;id=TNHM%2c97%2c%e9%87%91%e4%b8%8a%e9%87%8d%e6%9b%b4(%e4%b8%80)%2c309%2c20020803%2c3&amp;ot=in</v>
          </cell>
        </row>
        <row r="1201">
          <cell r="J1201" t="str">
            <v>data.aspx?ty=JD&amp;id=TCHM%2c99%2c%e9%87%91%e4%b8%8a%e8%a8%b4%2c948%2c20120829%2c1&amp;ot=in</v>
          </cell>
        </row>
        <row r="1202">
          <cell r="J1202" t="str">
            <v>data.aspx?ty=JD&amp;id=TPSM%2c100%2c%e5%8f%b0%e9%99%84%2c25%2c20110615&amp;ot=in</v>
          </cell>
        </row>
        <row r="1203">
          <cell r="J1203" t="str">
            <v>data.aspx?ty=JD&amp;id=TCHM%2c99%2c%e9%87%91%e4%b8%8a%e8%a8%b4%2c941%2c20120829%2c1&amp;ot=in</v>
          </cell>
        </row>
        <row r="1204">
          <cell r="J1204" t="str">
            <v>data.aspx?ty=JD&amp;id=TPSM%2c100%2c%e5%8f%b0%e9%99%84%2c24%2c20110615&amp;ot=in</v>
          </cell>
        </row>
        <row r="1205">
          <cell r="J1205" t="str">
            <v>data.aspx?ty=JD&amp;id=TCDM%2c97%2c%e9%87%91%e9%87%8d%e8%a8%b4%2c3491%2c20100326%2c1&amp;ot=in</v>
          </cell>
        </row>
        <row r="1206">
          <cell r="J1206" t="str">
            <v>data.aspx?ty=JD&amp;id=TCDM%2c97%2c%e9%87%91%e9%87%8d%e8%a8%b4%2c3491%2c20100326%2c2&amp;ot=in</v>
          </cell>
        </row>
        <row r="1207">
          <cell r="J1207" t="str">
            <v>data.aspx?ty=JD&amp;id=TPSM%2c100%2c%e5%8f%b0%e4%b8%8a%2c3180%2c20110615&amp;ot=in</v>
          </cell>
        </row>
        <row r="1208">
          <cell r="J1208" t="str">
            <v>data.aspx?ty=JD&amp;id=TPSM%2c100%2c%e5%8f%b0%e4%b8%8a%2c3181%2c20110615&amp;ot=in</v>
          </cell>
        </row>
        <row r="1209">
          <cell r="J1209" t="str">
            <v>data.aspx?ty=JD&amp;id=TPDV%2c103%2c%e5%8f%b8%e7%a5%a8%2c18093%2c20141021%2c1&amp;ot=in</v>
          </cell>
        </row>
        <row r="1210">
          <cell r="J1210" t="str">
            <v>data.aspx?ty=JD&amp;id=SLDM%2c98%2c%e8%87%aa%2c8%2c20090821%2c1&amp;ot=in</v>
          </cell>
        </row>
        <row r="1211">
          <cell r="J1211" t="str">
            <v>data.aspx?ty=JD&amp;id=TPDV%2c103%2c%e5%8f%b8%e7%a5%a8%2c139%2c20140102%2c1&amp;ot=in</v>
          </cell>
        </row>
        <row r="1212">
          <cell r="J1212" t="str">
            <v>data.aspx?ty=JD&amp;id=TPDV%2c102%2c%e5%8f%b8%e7%a5%a8%2c17925%2c20131105%2c1&amp;ot=in</v>
          </cell>
        </row>
        <row r="1213">
          <cell r="J1213" t="str">
            <v>data.aspx?ty=JD&amp;id=TPDV%2c102%2c%e5%8f%b8%e7%a5%a8%2c13558%2c20130829%2c1&amp;ot=in</v>
          </cell>
        </row>
        <row r="1214">
          <cell r="J1214" t="str">
            <v>data.aspx?ty=JD&amp;id=TPDV%2c102%2c%e5%8f%b8%e7%a5%a8%2c8093%2c20130528%2c1&amp;ot=in</v>
          </cell>
        </row>
        <row r="1215">
          <cell r="J1215" t="str">
            <v>data.aspx?ty=JD&amp;id=TPDV%2c102%2c%e5%8f%b8%e7%a5%a8%2c3575%2c20130313%2c1&amp;ot=in</v>
          </cell>
        </row>
        <row r="1216">
          <cell r="J1216" t="str">
            <v>data.aspx?ty=JD&amp;id=TPDV%2c102%2c%e5%8f%b8%e7%a5%a8%2c192%2c20130107%2c1&amp;ot=in</v>
          </cell>
        </row>
        <row r="1217">
          <cell r="J1217" t="str">
            <v>data.aspx?ty=JD&amp;id=TPDV%2c101%2c%e5%8f%b8%e7%a5%a8%2c15413%2c20121023%2c1&amp;ot=in</v>
          </cell>
        </row>
        <row r="1218">
          <cell r="J1218" t="str">
            <v>data.aspx?ty=JD&amp;id=TPDV%2c101%2c%e5%8f%b8%e7%a5%a8%2c12170%2c20120905%2c1&amp;ot=in</v>
          </cell>
        </row>
        <row r="1219">
          <cell r="J1219" t="str">
            <v>data.aspx?ty=JD&amp;id=PCDV%2c100%2c%e9%87%8d%e8%a8%b4%2c440%2c20111018%2c1&amp;ot=in</v>
          </cell>
        </row>
        <row r="1220">
          <cell r="J1220" t="str">
            <v>data.aspx?ty=JD&amp;id=TNHV%2c109%2c%e9%87%8d%e4%b8%8a%2c29%2c20210518%2c1&amp;ot=in</v>
          </cell>
        </row>
        <row r="1221">
          <cell r="J1221" t="str">
            <v>data.aspx?ty=JD&amp;id=PCDV%2c100%2c%e8%a3%9c%2c2532%2c20110919%2c1&amp;ot=in</v>
          </cell>
        </row>
        <row r="1222">
          <cell r="J1222" t="str">
            <v>data.aspx?ty=JD&amp;id=TNDV%2c108%2c%e9%87%8d%e8%a8%b4%2c7%2c20200210%2c2&amp;ot=in</v>
          </cell>
        </row>
        <row r="1223">
          <cell r="J1223" t="str">
            <v>data.aspx?ty=JD&amp;id=TCHM%2c90%2c%e4%b8%8a%e9%87%8d%e8%a8%b4%2c21%2c20030829%2c1&amp;ot=in</v>
          </cell>
        </row>
        <row r="1224">
          <cell r="J1224" t="str">
            <v>data.aspx?ty=JD&amp;id=TCDM%2c88%2c%e8%a8%b4%2c367%2c20010409%2c1&amp;ot=in</v>
          </cell>
        </row>
        <row r="1225">
          <cell r="J1225" t="str">
            <v>data.aspx?ty=JD&amp;id=TCHM%2c104%2c%e9%87%91%e4%b8%8a%e6%9b%b4(%e4%b8%80)%2c35%2c20170321%2c1&amp;ot=in</v>
          </cell>
        </row>
        <row r="1226">
          <cell r="J1226" t="str">
            <v>data.aspx?ty=JD&amp;id=TCHM%2c102%2c%e9%87%91%e4%b8%8a%e8%a8%b4%2c183%2c20141230%2c1&amp;ot=in</v>
          </cell>
        </row>
        <row r="1227">
          <cell r="J1227" t="str">
            <v>data.aspx?ty=JD&amp;id=TCHM%2c107%2c%e9%87%8d%e9%87%91%e4%b8%8a%e6%9b%b4%e4%ba%8c%2c19%2c20240924%2c14&amp;ot=in</v>
          </cell>
        </row>
        <row r="1228">
          <cell r="J1228" t="str">
            <v>data.aspx?ty=JD&amp;id=TCHV%2c101%2c%e9%87%8d%e8%a8%b4%2c12%2c20120814%2c1&amp;ot=in</v>
          </cell>
        </row>
        <row r="1229">
          <cell r="J1229" t="str">
            <v>data.aspx?ty=JD&amp;id=KSHM%2c94%2c%e4%b8%8a%e8%a8%b4%2c918%2c20060126%2c3&amp;ot=in</v>
          </cell>
        </row>
        <row r="1230">
          <cell r="J1230" t="str">
            <v>data.aspx?ty=JD&amp;id=KSDM%2c93%2c%e8%a8%b4%2c2783%2c20050520%2c14&amp;ot=in</v>
          </cell>
        </row>
        <row r="1231">
          <cell r="J1231" t="str">
            <v>data.aspx?ty=JD&amp;id=KSHM%2c101%2c%e9%87%8d%e7%9f%9a%e4%b8%8a%e6%9b%b4(%e4%b8%80)%2c1%2c20131029%2c1&amp;ot=in</v>
          </cell>
        </row>
        <row r="1232">
          <cell r="J1232" t="str">
            <v>data.aspx?ty=JD&amp;id=KSHM%2c98%2c%e7%9f%9a%e4%b8%8a%e8%a8%b4%2c3%2c20100818%2c1&amp;ot=in</v>
          </cell>
        </row>
        <row r="1233">
          <cell r="J1233" t="str">
            <v>data.aspx?ty=JD&amp;id=TCHM%2c99%2c%e9%87%91%e4%b8%8a%e6%9b%b4(%e4%b8%80)%2c160%2c20120327%2c2&amp;ot=in</v>
          </cell>
        </row>
        <row r="1234">
          <cell r="J1234" t="str">
            <v>data.aspx?ty=JD&amp;id=TCHM%2c98%2c%e9%87%91%e4%b8%8a%e8%a8%b4%2c1804%2c20091124%2c1&amp;ot=in</v>
          </cell>
        </row>
        <row r="1235">
          <cell r="J1235" t="str">
            <v>data.aspx?ty=JD&amp;id=TCHM%2c98%2c%e9%87%91%e4%b8%8a%e8%a8%b4%2c99%2c20091124%2c6&amp;ot=in</v>
          </cell>
        </row>
        <row r="1236">
          <cell r="J1236" t="str">
            <v>data.aspx?ty=JD&amp;id=TCDM%2c98%2c%e9%87%91%e9%87%8d%e8%a8%b4%e7%b7%9d%2c89%2c20090609%2c2&amp;ot=in</v>
          </cell>
        </row>
        <row r="1237">
          <cell r="J1237" t="str">
            <v>data.aspx?ty=JD&amp;id=TCHM%2c98%2c%e9%87%91%e4%b8%8a%e8%a8%b4%2c580%2c20091022%2c1&amp;ot=in</v>
          </cell>
        </row>
        <row r="1238">
          <cell r="J1238" t="str">
            <v>data.aspx?ty=JD&amp;id=TCDM%2c96%2c%e9%87%91%e9%87%8d%e8%a8%b4%2c872%2c20081208%2c1&amp;ot=in</v>
          </cell>
        </row>
        <row r="1239">
          <cell r="J1239" t="str">
            <v>data.aspx?ty=JD&amp;id=TPHM%2c102%2c%e9%87%91%e4%b8%8a%e8%a8%b4%2c46%2c20150115%2c1&amp;ot=in</v>
          </cell>
        </row>
        <row r="1240">
          <cell r="J1240" t="str">
            <v>data.aspx?ty=JD&amp;id=TPHM%2c111%2c%e4%b8%8a%e8%a8%b4%2c2234%2c20220915%2c1&amp;ot=in</v>
          </cell>
        </row>
        <row r="1241">
          <cell r="J1241" t="str">
            <v>data.aspx?ty=JD&amp;id=PCDV%2c110%2c%e8%a8%b4%2c1021%2c20220714%2c1&amp;ot=in</v>
          </cell>
        </row>
        <row r="1242">
          <cell r="J1242" t="str">
            <v>data.aspx?ty=JD&amp;id=CTDM%2c108%2c%e6%98%93%2c172%2c20200513%2c1&amp;ot=in</v>
          </cell>
        </row>
        <row r="1243">
          <cell r="J1243" t="str">
            <v>data.aspx?ty=JD&amp;id=CTDM%2c107%2c%e6%99%ba%e8%a8%b4%2c2%2c20200513%2c1&amp;ot=in</v>
          </cell>
        </row>
        <row r="1244">
          <cell r="J1244" t="str">
            <v>data.aspx?ty=JD&amp;id=CHDV%2c108%2c%e7%b0%a1%e4%b8%8a%2c75%2c20190724%2c1&amp;ot=in</v>
          </cell>
        </row>
        <row r="1245">
          <cell r="J1245" t="str">
            <v>data.aspx?ty=JD&amp;id=PCDV%2c106%2c%e7%b0%a1%e4%b8%8a%2c133%2c20171226%2c1&amp;ot=in</v>
          </cell>
        </row>
        <row r="1246">
          <cell r="J1246" t="str">
            <v>data.aspx?ty=JD&amp;id=TPHM%2c105%2c%e9%87%8d%e9%99%84%e6%b0%91%e4%b8%8a%2c11%2c20170406%2c3&amp;ot=in</v>
          </cell>
        </row>
        <row r="1247">
          <cell r="J1247" t="str">
            <v>data.aspx?ty=JD&amp;id=TPHM%2c105%2c%e9%87%8d%e9%99%84%e6%b0%91%e4%b8%8a%2c11%2c20170323%2c1&amp;ot=in</v>
          </cell>
        </row>
        <row r="1248">
          <cell r="J1248" t="str">
            <v>data.aspx?ty=JD&amp;id=PCDV%2c104%2c%e8%a8%b4%2c1046%2c20151110%2c2&amp;ot=in</v>
          </cell>
        </row>
        <row r="1249">
          <cell r="J1249" t="str">
            <v>data.aspx?ty=JD&amp;id=TCDM%2c95%2c%e9%87%91%e9%87%8d%e8%a8%b4%2c2264%2c20080912%2c1&amp;ot=in</v>
          </cell>
        </row>
        <row r="1250">
          <cell r="J1250" t="str">
            <v>data.aspx?ty=JD&amp;id=TPSV%2c102%2c%e5%8f%b0%e4%b8%8a%2c136%2c20130123&amp;ot=in</v>
          </cell>
        </row>
        <row r="1251">
          <cell r="J1251" t="str">
            <v>data.aspx?ty=JD&amp;id=TCDM%2c96%2c%e9%87%91%e9%87%8d%e8%a8%b4%2c1437%2c20080912%2c1&amp;ot=in</v>
          </cell>
        </row>
        <row r="1252">
          <cell r="J1252" t="str">
            <v>data.aspx?ty=JD&amp;id=TCHV%2c100%2c%e5%bb%ba%e4%b8%8a%e6%9b%b4(%e4%b8%89)%2c75%2c20121015%2c2&amp;ot=in</v>
          </cell>
        </row>
        <row r="1253">
          <cell r="J1253" t="str">
            <v>data.aspx?ty=JD&amp;id=TNDM%2c101%2c%e4%ba%a4%e6%98%93%2c414%2c20120919%2c1&amp;ot=in</v>
          </cell>
        </row>
        <row r="1254">
          <cell r="J1254" t="str">
            <v>data.aspx?ty=JD&amp;id=TCHV%2c108%2c%e9%87%8d%e5%ae%b6%e4%b8%8a%e6%9b%b4%e4%b8%80%2c1%2c20190611%2c1&amp;ot=in</v>
          </cell>
        </row>
        <row r="1255">
          <cell r="J1255" t="str">
            <v>data.aspx?ty=JD&amp;id=TPSV%2c100%2c%e5%8f%b0%e4%b8%8a%2c1508%2c20110908&amp;ot=in</v>
          </cell>
        </row>
        <row r="1256">
          <cell r="J1256" t="str">
            <v>data.aspx?ty=JD&amp;id=TCHV%2c100%2c%e5%bb%ba%e4%b8%8a%e6%9b%b4(%e4%b8%89)%2c75%2c20120926%2c1&amp;ot=in</v>
          </cell>
        </row>
        <row r="1257">
          <cell r="J1257" t="str">
            <v>data.aspx?ty=JD&amp;id=TPSV%2c107%2c%e5%8f%b0%e4%b8%8a%2c2222%2c20181212%2c1&amp;ot=in</v>
          </cell>
        </row>
        <row r="1258">
          <cell r="J1258" t="str">
            <v>data.aspx?ty=JD&amp;id=TCDV%2c104%2c%e9%87%8d%e5%ae%b6%e8%a8%b4%2c21%2c20160425%2c3&amp;ot=in</v>
          </cell>
        </row>
        <row r="1259">
          <cell r="J1259" t="str">
            <v>data.aspx?ty=JD&amp;id=TCDV%2c104%2c%e9%87%8d%e5%ae%b6%e8%a8%b4%2c21%2c20160425%2c1&amp;ot=in</v>
          </cell>
        </row>
        <row r="1260">
          <cell r="J1260" t="str">
            <v>data.aspx?ty=JD&amp;id=TCDV%2c104%2c%e9%87%8d%e5%ae%b6%e8%a8%b4%2c21%2c20160316%2c2&amp;ot=in</v>
          </cell>
        </row>
        <row r="1261">
          <cell r="J1261" t="str">
            <v>data.aspx?ty=JD&amp;id=TCDV%2c100%2c%e8%81%b2%2c352%2c20120531%2c1&amp;ot=in</v>
          </cell>
        </row>
        <row r="1262">
          <cell r="J1262" t="str">
            <v>data.aspx?ty=JD&amp;id=TCDV%2c104%2c%e9%87%8d%e5%ae%b6%e8%a8%b4%2c21%2c20160112%2c1&amp;ot=in</v>
          </cell>
        </row>
        <row r="1263">
          <cell r="J1263" t="str">
            <v>data.aspx?ty=JD&amp;id=TCBA%2c106%2c%e8%a8%b4%2c78%2c20170607%2c1&amp;ot=in</v>
          </cell>
        </row>
        <row r="1264">
          <cell r="J1264" t="str">
            <v>data.aspx?ty=JD&amp;id=TCBA%2c106%2c%e8%a8%b4%2c138%2c20170705%2c1&amp;ot=in</v>
          </cell>
        </row>
        <row r="1265">
          <cell r="J1265" t="str">
            <v>data.aspx?ty=JD&amp;id=TCBA%2c106%2c%e8%a8%b4%2c77%2c20170607%2c1&amp;ot=in</v>
          </cell>
        </row>
        <row r="1266">
          <cell r="J1266" t="str">
            <v>data.aspx?ty=JD&amp;id=TCBA%2c106%2c%e8%a8%b4%2c24%2c20170329%2c1&amp;ot=in</v>
          </cell>
        </row>
        <row r="1267">
          <cell r="J1267" t="str">
            <v>data.aspx?ty=JD&amp;id=TCBA%2c106%2c%e8%a8%b4%2c76%2c20170524%2c1&amp;ot=in</v>
          </cell>
        </row>
        <row r="1268">
          <cell r="J1268" t="str">
            <v>data.aspx?ty=JD&amp;id=TCBA%2c101%2c%e5%86%8d%2c44%2c20130516%2c1&amp;ot=in</v>
          </cell>
        </row>
        <row r="1269">
          <cell r="J1269" t="str">
            <v>data.aspx?ty=JD&amp;id=TCDM%2c101%2c%e9%87%91%e9%87%8d%e8%a8%b4%2c385%2c20130624%2c1&amp;ot=in</v>
          </cell>
        </row>
        <row r="1270">
          <cell r="J1270" t="str">
            <v>data.aspx?ty=JD&amp;id=TCHM%2c99%2c%e9%87%91%e4%b8%8a%e8%a8%b4%2c2342%2c20120612%2c1&amp;ot=in</v>
          </cell>
        </row>
        <row r="1271">
          <cell r="J1271" t="str">
            <v>data.aspx?ty=JD&amp;id=TCDM%2c99%2c%e9%87%91%e8%a8%b4%2c2%2c20100930%2c2&amp;ot=in</v>
          </cell>
        </row>
        <row r="1272">
          <cell r="J1272" t="str">
            <v>data.aspx?ty=JD&amp;id=TCDM%2c98%2c%e9%87%91%e9%87%8d%e8%a8%b4%2c1267%2c20100930%2c3&amp;ot=in</v>
          </cell>
        </row>
        <row r="1273">
          <cell r="J1273" t="str">
            <v>data.aspx?ty=JD&amp;id=TPAA%2c99%2c%e5%88%a4%2c457%2c20100506%2c1&amp;ot=in</v>
          </cell>
        </row>
        <row r="1274">
          <cell r="J1274" t="str">
            <v>data.aspx?ty=JD&amp;id=TPAA%2c99%2c%e5%88%a4%2c414%2c20100429%2c1&amp;ot=in</v>
          </cell>
        </row>
        <row r="1275">
          <cell r="J1275" t="str">
            <v>data.aspx?ty=JD&amp;id=TPAA%2c99%2c%e5%88%a4%2c371%2c20100422%2c1&amp;ot=in</v>
          </cell>
        </row>
        <row r="1276">
          <cell r="J1276" t="str">
            <v>data.aspx?ty=JD&amp;id=TCBA%2c97%2c%e8%a8%b4%2c217%2c20080827%2c1&amp;ot=in</v>
          </cell>
        </row>
        <row r="1277">
          <cell r="J1277" t="str">
            <v>data.aspx?ty=JD&amp;id=TCBA%2c97%2c%e8%a8%b4%2c208%2c20080923%2c1&amp;ot=in</v>
          </cell>
        </row>
        <row r="1278">
          <cell r="J1278" t="str">
            <v>data.aspx?ty=JD&amp;id=TCBA%2c97%2c%e8%a8%b4%2c157%2c20080805%2c1&amp;ot=in</v>
          </cell>
        </row>
        <row r="1279">
          <cell r="J1279" t="str">
            <v>data.aspx?ty=JD&amp;id=TCBA%2c97%2c%e8%a8%b4%2c108%2c20080717%2c1&amp;ot=in</v>
          </cell>
        </row>
        <row r="1280">
          <cell r="J1280" t="str">
            <v>data.aspx?ty=JD&amp;id=TCBA%2c97%2c%e8%a8%b4%2c140%2c20080716%2c1&amp;ot=in</v>
          </cell>
        </row>
        <row r="1281">
          <cell r="J1281" t="str">
            <v>data.aspx?ty=JD&amp;id=TCBA%2c97%2c%e8%a8%b4%2c158%2c20080716%2c1&amp;ot=in</v>
          </cell>
        </row>
        <row r="1282">
          <cell r="J1282" t="str">
            <v>data.aspx?ty=JD&amp;id=TCBA%2c97%2c%e8%a8%b4%2c159%2c20080703%2c1&amp;ot=in</v>
          </cell>
        </row>
        <row r="1283">
          <cell r="J1283" t="str">
            <v>data.aspx?ty=JD&amp;id=PCDV%2c89%2c%e9%87%8d%e8%a8%b4%2c65%2c20020128%2c1&amp;ot=in</v>
          </cell>
        </row>
        <row r="1284">
          <cell r="J1284" t="str">
            <v>data.aspx?ty=JD&amp;id=TCHM%2c95%2c%e9%87%91%e4%b8%8a%e8%a8%b4%2c212%2c20060207%2c1&amp;ot=in</v>
          </cell>
        </row>
        <row r="1285">
          <cell r="J1285" t="str">
            <v>data.aspx?ty=JD&amp;id=TCDM%2c94%2c%e9%87%91%e8%a8%b4%2c30%2c20051214%2c1&amp;ot=in</v>
          </cell>
        </row>
        <row r="1286">
          <cell r="J1286" t="str">
            <v>data.aspx?ty=JD&amp;id=TCDV%2c101%2c%e9%87%8d%e8%a8%b4%2c556%2c20130923%2c1&amp;ot=in</v>
          </cell>
        </row>
        <row r="1287">
          <cell r="J1287" t="str">
            <v>data.aspx?ty=JD&amp;id=TCDM%2c98%2c%e9%87%8d%e8%a8%b4%2c1326%2c20091231%2c1&amp;ot=in</v>
          </cell>
        </row>
        <row r="1288">
          <cell r="J1288" t="str">
            <v>data.aspx?ty=JD&amp;id=KSDV%2c103%2c%e8%a8%b4%2c719%2c20140612%2c1&amp;ot=in</v>
          </cell>
        </row>
        <row r="1289">
          <cell r="J1289" t="str">
            <v>data.aspx?ty=JD&amp;id=KSDV%2c103%2c%e8%a8%b4%2c243%2c20140428%2c1&amp;ot=in</v>
          </cell>
        </row>
        <row r="1290">
          <cell r="J1290" t="str">
            <v>data.aspx?ty=JD&amp;id=TPAA%2c93%2c%e5%88%a4%2c864%2c20040708%2c1&amp;ot=in</v>
          </cell>
        </row>
        <row r="1291">
          <cell r="J1291" t="str">
            <v>data.aspx?ty=JD&amp;id=KSBA%2c91%2c%e8%a8%b4%2c174%2c20030325%2c1&amp;ot=in</v>
          </cell>
        </row>
        <row r="1292">
          <cell r="J1292" t="str">
            <v>data.aspx?ty=JD&amp;id=TNHV%2c109%2c%e9%87%8d%e4%b8%8a%2c29%2c20210518%2c1&amp;ot=in</v>
          </cell>
        </row>
        <row r="1293">
          <cell r="J1293" t="str">
            <v>data.aspx?ty=JD&amp;id=TPSV%2c107%2c%e5%8f%b0%e4%b8%8a%2c552%2c20180607%2c1&amp;ot=in</v>
          </cell>
        </row>
        <row r="1294">
          <cell r="J1294" t="str">
            <v>data.aspx?ty=JD&amp;id=TNDV%2c108%2c%e9%87%8d%e8%a8%b4%2c7%2c20200210%2c2&amp;ot=in</v>
          </cell>
        </row>
        <row r="1295">
          <cell r="J1295" t="str">
            <v>data.aspx?ty=JD&amp;id=TNHV%2c104%2c%e9%87%8d%e4%b8%8a%e6%9b%b4(%e4%b8%80)%2c14%2c20160531%2c1&amp;ot=in</v>
          </cell>
        </row>
        <row r="1296">
          <cell r="J1296" t="str">
            <v>data.aspx?ty=JD&amp;id=TPSV%2c104%2c%e5%8f%b0%e4%b8%8a%2c2068%2c20151028&amp;ot=in</v>
          </cell>
        </row>
        <row r="1297">
          <cell r="J1297" t="str">
            <v>data.aspx?ty=JD&amp;id=TNHV%2c103%2c%e9%87%8d%e4%b8%8a%2c36%2c20141016%2c1&amp;ot=in</v>
          </cell>
        </row>
        <row r="1298">
          <cell r="J1298" t="str">
            <v>data.aspx?ty=JD&amp;id=TNDV%2c102%2c%e9%87%8d%e8%a8%b4%2c235%2c20140227%2c2&amp;ot=in</v>
          </cell>
        </row>
        <row r="1299">
          <cell r="J1299" t="str">
            <v>data.aspx?ty=JD&amp;id=KLDV%2c99%2c%e8%a8%b4%2c336%2c20110111%2c1&amp;ot=in</v>
          </cell>
        </row>
        <row r="1300">
          <cell r="J1300" t="str">
            <v>data.aspx?ty=JD&amp;id=KLDV%2c100%2c%e8%a8%b4%e6%9b%b4%e4%b8%80%2c2%2c20111230%2c1&amp;ot=in</v>
          </cell>
        </row>
        <row r="1301">
          <cell r="J1301" t="str">
            <v>data.aspx?ty=JD&amp;id=TPDV%2c109%2c%e8%a8%b4%2c5386%2c20231115%2c1&amp;ot=in</v>
          </cell>
        </row>
        <row r="1302">
          <cell r="J1302" t="str">
            <v>data.aspx?ty=JD&amp;id=TCDV%2c106%2c%e9%87%8d%e5%ae%b6%e7%b9%bc%e8%a8%b4%2c3%2c20180514%2c1&amp;ot=in</v>
          </cell>
        </row>
        <row r="1303">
          <cell r="J1303" t="str">
            <v>data.aspx?ty=JD&amp;id=TPHV%2c93%2c%e5%ae%b6%e4%b8%8a%e6%98%93%2c25%2c20050315%2c1&amp;ot=in</v>
          </cell>
        </row>
        <row r="1304">
          <cell r="J1304" t="str">
            <v>data.aspx?ty=JD&amp;id=SLDV%2c92%2c%e8%a8%b4%2c1322%2c20041119%2c1&amp;ot=in</v>
          </cell>
        </row>
        <row r="1305">
          <cell r="J1305" t="str">
            <v>data.aspx?ty=JD&amp;id=SLDM%2c93%2c%e8%81%b2%e5%88%a4%2c39%2c20040910%2c1&amp;ot=in</v>
          </cell>
        </row>
        <row r="1306">
          <cell r="J1306" t="str">
            <v>data.aspx?ty=JD&amp;id=TCDM%2c94%2c%e9%87%91%e9%87%8d%e8%a8%b4%2c3586%2c20080205%2c6&amp;ot=in</v>
          </cell>
        </row>
        <row r="1307">
          <cell r="J1307" t="str">
            <v>data.aspx?ty=JD&amp;id=SLDV%2c91%2c%e5%ae%b6%e8%a8%b4%2c55%2c20040430%2c1&amp;ot=in</v>
          </cell>
        </row>
        <row r="1308">
          <cell r="J1308" t="str">
            <v>data.aspx?ty=JD&amp;id=CTDA%2c106%2c%e7%b0%a1%2c38%2c20180305%2c1&amp;ot=in</v>
          </cell>
        </row>
        <row r="1309">
          <cell r="J1309" t="str">
            <v>data.aspx?ty=JD&amp;id=KSDM%2c99%2c%e6%98%93%2c527%2c20110531%2c1&amp;ot=in</v>
          </cell>
        </row>
        <row r="1310">
          <cell r="J1310" t="str">
            <v>data.aspx?ty=JD&amp;id=TCDM%2c94%2c%e9%87%91%e9%87%8d%e8%a8%b4%2c3586%2c20071214%2c5&amp;ot=in</v>
          </cell>
        </row>
        <row r="1311">
          <cell r="J1311" t="str">
            <v>data.aspx?ty=JD&amp;id=TCDM%2c94%2c%e9%87%91%e9%87%8d%e8%a8%b4%2c3586%2c20080205%2c5&amp;ot=in</v>
          </cell>
        </row>
        <row r="1312">
          <cell r="J1312" t="str">
            <v>data.aspx?ty=JD&amp;id=KSDM%2c99%2c%e6%98%93%2c368%2c20110531%2c1&amp;ot=in</v>
          </cell>
        </row>
        <row r="1313">
          <cell r="J1313" t="str">
            <v>data.aspx?ty=JD&amp;id=TPHV%2c102%2c%e6%8a%97%2c1207%2c20131118%2c1&amp;ot=in</v>
          </cell>
        </row>
        <row r="1314">
          <cell r="J1314" t="str">
            <v>data.aspx?ty=JD&amp;id=CHDV%2c97%2c%e8%a8%b4%2c322%2c20130827%2c2&amp;ot=in</v>
          </cell>
        </row>
        <row r="1315">
          <cell r="J1315" t="str">
            <v>data.aspx?ty=JD&amp;id=TPDV%2c110%2c%e5%ae%b6%e7%b9%bc%e7%b0%a1%2c2%2c20210429%2c1&amp;ot=in</v>
          </cell>
        </row>
        <row r="1316">
          <cell r="J1316" t="str">
            <v>data.aspx?ty=JD&amp;id=ILDV%2c113%2c%e8%a8%b4%2c282%2c20240730%2c1&amp;ot=in</v>
          </cell>
        </row>
        <row r="1317">
          <cell r="J1317" t="str">
            <v>data.aspx?ty=JD&amp;id=SCDV%2c110%2c%e7%b0%a1%e4%b8%8a%2c55%2c20220720%2c1&amp;ot=in</v>
          </cell>
        </row>
        <row r="1318">
          <cell r="J1318" t="str">
            <v>data.aspx?ty=JD&amp;id=SLDV%2c108%2c%e7%b0%a1%e4%b8%8a%2c18%2c20200826%2c1&amp;ot=in</v>
          </cell>
        </row>
        <row r="1319">
          <cell r="J1319" t="str">
            <v>data.aspx?ty=JD&amp;id=CHDV%2c108%2c%e7%b0%a1%e4%b8%8a%2c75%2c20190724%2c1&amp;ot=in</v>
          </cell>
        </row>
        <row r="1320">
          <cell r="J1320" t="str">
            <v>data.aspx?ty=JD&amp;id=SLDV%2c107%2c%e5%8f%b8%e4%bf%83%2c2029%2c20180309%2c2&amp;ot=in</v>
          </cell>
        </row>
        <row r="1321">
          <cell r="J1321" t="str">
            <v>data.aspx?ty=JD&amp;id=SLDV%2c104%2c%e9%87%8d%e8%a8%b4%2c368%2c20170626%2c2&amp;ot=in</v>
          </cell>
        </row>
        <row r="1322">
          <cell r="J1322" t="str">
            <v>data.aspx?ty=JD&amp;id=SLDV%2c104%2c%e9%87%8d%e8%a8%b4%2c368%2c20150909%2c1&amp;ot=in</v>
          </cell>
        </row>
        <row r="1323">
          <cell r="J1323" t="str">
            <v>data.aspx?ty=JD&amp;id=TPHM%2c109%2c%e9%87%8d%e9%87%91%e4%b8%8a%e6%9b%b4%e4%b8%80%2c5%2c20211230%2c2&amp;ot=in</v>
          </cell>
        </row>
        <row r="1324">
          <cell r="J1324" t="str">
            <v>data.aspx?ty=JD&amp;id=TPAA%2c105%2c%e5%88%a4%2c608%2c20161117%2c1&amp;ot=in</v>
          </cell>
        </row>
        <row r="1325">
          <cell r="J1325" t="str">
            <v>data.aspx?ty=JD&amp;id=TPDM%2c102%2c%e9%87%91%e9%87%8d%e8%a8%b4%2c16%2c20180705%2c3&amp;ot=in</v>
          </cell>
        </row>
        <row r="1326">
          <cell r="J1326" t="str">
            <v>data.aspx?ty=JD&amp;id=KSBA%2c105%2c%e8%a8%b4%2c175%2c20160706%2c1&amp;ot=in</v>
          </cell>
        </row>
        <row r="1327">
          <cell r="J1327" t="str">
            <v>data.aspx?ty=JD&amp;id=TPAA%2c104%2c%e5%88%a4%2c514%2c20150910%2c1&amp;ot=in</v>
          </cell>
        </row>
        <row r="1328">
          <cell r="J1328" t="str">
            <v>data.aspx?ty=JD&amp;id=KSBA%2c103%2c%e7%b0%a1%e4%b8%8a%2c31%2c20140728%2c1&amp;ot=in</v>
          </cell>
        </row>
        <row r="1329">
          <cell r="J1329" t="str">
            <v>data.aspx?ty=JD&amp;id=KSBA%2c101%2c%e8%a8%b4%2c499%2c20140423%2c2&amp;ot=in</v>
          </cell>
        </row>
        <row r="1330">
          <cell r="J1330" t="str">
            <v>data.aspx?ty=JD&amp;id=TNDA%2c101%2c%e7%b0%a1%2c34%2c20140331%2c1&amp;ot=in</v>
          </cell>
        </row>
        <row r="1331">
          <cell r="J1331" t="str">
            <v>data.aspx?ty=JD&amp;id=TPHM%2c109%2c%e4%b8%8a%e6%98%93%2c570%2c20210331%2c1&amp;ot=in</v>
          </cell>
        </row>
        <row r="1332">
          <cell r="J1332" t="str">
            <v>data.aspx?ty=JD&amp;id=TPHM%2c109%2c%e4%b8%8a%e6%98%93%2c569%2c20210331%2c1&amp;ot=in</v>
          </cell>
        </row>
        <row r="1333">
          <cell r="J1333" t="str">
            <v>data.aspx?ty=JD&amp;id=PTDM%2c111%2c%e9%86%ab%e7%b0%a1%e4%b8%8a%2c2%2c20221128%2c1&amp;ot=in</v>
          </cell>
        </row>
        <row r="1334">
          <cell r="J1334" t="str">
            <v>data.aspx?ty=JD&amp;id=TPDM%2c107%2c%e6%98%93%2c764%2c20200131%2c1&amp;ot=in</v>
          </cell>
        </row>
        <row r="1335">
          <cell r="J1335" t="str">
            <v>data.aspx?ty=JD&amp;id=TPDM%2c107%2c%e6%98%93%2c571%2c20200131%2c1&amp;ot=in</v>
          </cell>
        </row>
        <row r="1336">
          <cell r="J1336" t="str">
            <v>data.aspx?ty=JD&amp;id=TPDM%2c93%2c%e8%a8%b4%2c1374%2c20050503%2c1&amp;ot=in</v>
          </cell>
        </row>
        <row r="1337">
          <cell r="J1337" t="str">
            <v>data.aspx?ty=JD&amp;id=TCHM%2c88%2c%e4%b8%8a%e6%98%93%2c2040%2c20000111&amp;ot=in</v>
          </cell>
        </row>
        <row r="1338">
          <cell r="J1338" t="str">
            <v>data.aspx?ty=JD&amp;id=KSDM%2c99%2c%e8%a8%b4%2c758%2c20101210%2c1&amp;ot=in</v>
          </cell>
        </row>
        <row r="1339">
          <cell r="J1339" t="str">
            <v>data.aspx?ty=JD&amp;id=KSHM%2c100%2c%e4%b8%8a%e8%a8%b4%2c270%2c20110413%2c1&amp;ot=in</v>
          </cell>
        </row>
        <row r="1340">
          <cell r="J1340" t="str">
            <v>data.aspx?ty=JD&amp;id=TCHM%2c96%2c%e4%b8%8a%e8%a8%b4%2c3156%2c20090716%2c2&amp;ot=in</v>
          </cell>
        </row>
        <row r="1341">
          <cell r="J1341" t="str">
            <v>data.aspx?ty=JD&amp;id=TCDM%2c95%2c%e9%87%8d%e8%a8%b4%2c1949%2c20071031%2c1&amp;ot=in</v>
          </cell>
        </row>
        <row r="1342">
          <cell r="J1342" t="str">
            <v>data.aspx?ty=JD&amp;id=KSDM%2c99%2c%e8%a8%b4%2c757%2c20101210%2c1&amp;ot=in</v>
          </cell>
        </row>
        <row r="1343">
          <cell r="J1343" t="str">
            <v>data.aspx?ty=JD&amp;id=TCHV%2c101%2c%e9%87%8d%e8%a8%b4%2c12%2c20120814%2c1&amp;ot=in</v>
          </cell>
        </row>
        <row r="1344">
          <cell r="J1344" t="str">
            <v>data.aspx?ty=JD&amp;id=TCHM%2c98%2c%e9%87%91%e4%b8%8a%e8%a8%b4%2c580%2c20091022%2c1&amp;ot=in</v>
          </cell>
        </row>
        <row r="1345">
          <cell r="J1345" t="str">
            <v>data.aspx?ty=JD&amp;id=TCDM%2c98%2c%e9%87%91%e9%87%8d%e8%a8%b4%e7%b7%9d%2c89%2c20090609%2c2&amp;ot=in</v>
          </cell>
        </row>
        <row r="1346">
          <cell r="J1346" t="str">
            <v>data.aspx?ty=JD&amp;id=TCHM%2c99%2c%e9%87%91%e4%b8%8a%e6%9b%b4(%e4%b8%80)%2c160%2c20120327%2c2&amp;ot=in</v>
          </cell>
        </row>
        <row r="1347">
          <cell r="J1347" t="str">
            <v>data.aspx?ty=JD&amp;id=TCHM%2c98%2c%e9%87%91%e4%b8%8a%e8%a8%b4%2c99%2c20091124%2c6&amp;ot=in</v>
          </cell>
        </row>
        <row r="1348">
          <cell r="J1348" t="str">
            <v>data.aspx?ty=JD&amp;id=TCDM%2c96%2c%e9%87%91%e9%87%8d%e8%a8%b4%2c872%2c20081208%2c1&amp;ot=in</v>
          </cell>
        </row>
        <row r="1349">
          <cell r="J1349" t="str">
            <v>data.aspx?ty=JD&amp;id=CHDV%2c109%2c%e5%8f%b8%2c5%2c20200909%2c1&amp;ot=in</v>
          </cell>
        </row>
        <row r="1350">
          <cell r="J1350" t="str">
            <v>data.aspx?ty=JD&amp;id=TPDV%2c104%2c%e5%8f%b8%e6%8b%8d%2c415%2c20160113%2c1&amp;ot=in</v>
          </cell>
        </row>
        <row r="1351">
          <cell r="J1351" t="str">
            <v>data.aspx?ty=JD&amp;id=KSHV%2c106%2c%e4%b8%8a%2c290%2c20190628%2c1&amp;ot=in</v>
          </cell>
        </row>
        <row r="1352">
          <cell r="J1352" t="str">
            <v>data.aspx?ty=JD&amp;id=KSHV%2c107%2c%e9%87%8d%e5%8b%9e%e4%b8%8a%2c3%2c20181114%2c1&amp;ot=in</v>
          </cell>
        </row>
        <row r="1353">
          <cell r="J1353" t="str">
            <v>data.aspx?ty=JD&amp;id=KSDV%2c105%2c%e8%a8%b4%2c2213%2c20180330%2c1&amp;ot=in</v>
          </cell>
        </row>
        <row r="1354">
          <cell r="J1354" t="str">
            <v>data.aspx?ty=JD&amp;id=KSDV%2c105%2c%e8%81%b2%2c360%2c20161117%2c1&amp;ot=in</v>
          </cell>
        </row>
        <row r="1355">
          <cell r="J1355" t="str">
            <v>data.aspx?ty=JD&amp;id=TPDV%2c110%2c%e5%ae%b6%e7%b9%bc%e7%b0%a1%2c2%2c20210429%2c1&amp;ot=in</v>
          </cell>
        </row>
        <row r="1356">
          <cell r="J1356" t="str">
            <v>data.aspx?ty=JD&amp;id=TPAA%2c111%2c%e4%b8%8a%2c848%2c20240419%2c2&amp;ot=in</v>
          </cell>
        </row>
        <row r="1357">
          <cell r="J1357" t="str">
            <v>data.aspx?ty=JD&amp;id=TPAA%2c111%2c%e4%b8%8a%2c848%2c20240419%2c1&amp;ot=in</v>
          </cell>
        </row>
        <row r="1358">
          <cell r="J1358" t="str">
            <v>data.aspx?ty=JD&amp;id=TPBA%2c110%2c%e8%a8%b4%2c1162%2c20220825%2c2&amp;ot=in</v>
          </cell>
        </row>
        <row r="1359">
          <cell r="J1359" t="str">
            <v>data.aspx?ty=JD&amp;id=TCDM%2c96%2c%e9%87%91%e9%87%8d%e8%a8%b4%2c1437%2c20080912%2c1&amp;ot=in</v>
          </cell>
        </row>
        <row r="1360">
          <cell r="J1360" t="str">
            <v>data.aspx?ty=JD&amp;id=TPBA%2c110%2c%e8%a8%b4%2c1162%2c20220713%2c1&amp;ot=in</v>
          </cell>
        </row>
        <row r="1361">
          <cell r="J1361" t="str">
            <v>data.aspx?ty=JD&amp;id=TPAA%2c105%2c%e5%88%a4%2c581%2c20161104%2c1&amp;ot=in</v>
          </cell>
        </row>
        <row r="1362">
          <cell r="J1362" t="str">
            <v>data.aspx?ty=JD&amp;id=TPBA%2c105%2c%e5%86%8d%2c122%2c20171116%2c1&amp;ot=in</v>
          </cell>
        </row>
        <row r="1363">
          <cell r="J1363" t="str">
            <v>data.aspx?ty=JD&amp;id=TPAA%2c105%2c%e5%88%a4%2c143%2c20160331%2c1&amp;ot=in</v>
          </cell>
        </row>
        <row r="1364">
          <cell r="J1364" t="str">
            <v>data.aspx?ty=JD&amp;id=TCDV%2c108%2c%e5%8f%b8%e7%b9%bc%2c1513%2c20190802%2c1&amp;ot=in</v>
          </cell>
        </row>
        <row r="1365">
          <cell r="J1365" t="str">
            <v>data.aspx?ty=JD&amp;id=TCDV%2c107%2c%e5%8f%b8%e7%b9%bc%2c2819%2c20190329%2c1&amp;ot=in</v>
          </cell>
        </row>
        <row r="1366">
          <cell r="J1366" t="str">
            <v>data.aspx?ty=JD&amp;id=TPBA%2c104%2c%e8%a8%b4%2c443%2c20151112%2c1&amp;ot=in</v>
          </cell>
        </row>
        <row r="1367">
          <cell r="J1367" t="str">
            <v>data.aspx?ty=JD&amp;id=TCDM%2c95%2c%e9%87%91%e9%87%8d%e8%a8%b4%2c2264%2c20080912%2c1&amp;ot=in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33380-B7BF-4475-A727-19D679616A9C}">
  <dimension ref="A1:C4"/>
  <sheetViews>
    <sheetView tabSelected="1" workbookViewId="0">
      <selection activeCell="A2" sqref="A2:C4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</row>
    <row r="2" spans="1:3" x14ac:dyDescent="0.35">
      <c r="A2" t="s">
        <v>2</v>
      </c>
      <c r="B2" t="s">
        <v>4</v>
      </c>
      <c r="C2">
        <v>0</v>
      </c>
    </row>
    <row r="3" spans="1:3" x14ac:dyDescent="0.35">
      <c r="A3" t="s">
        <v>809</v>
      </c>
      <c r="B3" t="s">
        <v>813</v>
      </c>
      <c r="C3">
        <v>0</v>
      </c>
    </row>
    <row r="4" spans="1:3" x14ac:dyDescent="0.35">
      <c r="A4" t="s">
        <v>814</v>
      </c>
      <c r="B4" t="s">
        <v>815</v>
      </c>
      <c r="C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375"/>
  <sheetViews>
    <sheetView workbookViewId="0">
      <selection activeCell="A3" sqref="A3:C807"/>
    </sheetView>
  </sheetViews>
  <sheetFormatPr defaultRowHeight="14.5" x14ac:dyDescent="0.35"/>
  <cols>
    <col min="1" max="1" width="18.1796875" customWidth="1"/>
    <col min="2" max="2" width="36.08984375" customWidth="1"/>
  </cols>
  <sheetData>
    <row r="1" spans="1:3" x14ac:dyDescent="0.35">
      <c r="A1" s="1" t="s">
        <v>0</v>
      </c>
      <c r="B1" s="1" t="s">
        <v>1</v>
      </c>
    </row>
    <row r="2" spans="1:3" hidden="1" x14ac:dyDescent="0.35">
      <c r="A2" t="s">
        <v>2</v>
      </c>
      <c r="B2" t="s">
        <v>3</v>
      </c>
      <c r="C2">
        <f>COUNTIF([1]Sheet1!$J:$J,B2)</f>
        <v>5</v>
      </c>
    </row>
    <row r="3" spans="1:3" x14ac:dyDescent="0.35">
      <c r="A3" t="s">
        <v>2</v>
      </c>
      <c r="B3" t="s">
        <v>4</v>
      </c>
      <c r="C3">
        <f>COUNTIF([1]Sheet1!$J:$J,B3)</f>
        <v>0</v>
      </c>
    </row>
    <row r="4" spans="1:3" hidden="1" x14ac:dyDescent="0.35">
      <c r="A4" t="s">
        <v>2</v>
      </c>
      <c r="B4" t="s">
        <v>5</v>
      </c>
      <c r="C4">
        <f>COUNTIF([1]Sheet1!$J:$J,B4)</f>
        <v>7</v>
      </c>
    </row>
    <row r="5" spans="1:3" hidden="1" x14ac:dyDescent="0.35">
      <c r="A5" t="s">
        <v>2</v>
      </c>
      <c r="B5" t="s">
        <v>6</v>
      </c>
      <c r="C5">
        <f>COUNTIF([1]Sheet1!$J:$J,B5)</f>
        <v>7</v>
      </c>
    </row>
    <row r="6" spans="1:3" hidden="1" x14ac:dyDescent="0.35">
      <c r="A6" t="s">
        <v>2</v>
      </c>
      <c r="B6" t="s">
        <v>7</v>
      </c>
      <c r="C6">
        <f>COUNTIF([1]Sheet1!$J:$J,B6)</f>
        <v>6</v>
      </c>
    </row>
    <row r="7" spans="1:3" hidden="1" x14ac:dyDescent="0.35">
      <c r="A7" t="s">
        <v>8</v>
      </c>
      <c r="B7" t="s">
        <v>9</v>
      </c>
      <c r="C7">
        <f>COUNTIF([1]Sheet1!$J:$J,B7)</f>
        <v>5</v>
      </c>
    </row>
    <row r="8" spans="1:3" hidden="1" x14ac:dyDescent="0.35">
      <c r="A8" t="s">
        <v>8</v>
      </c>
      <c r="B8" t="s">
        <v>10</v>
      </c>
      <c r="C8">
        <f>COUNTIF([1]Sheet1!$J:$J,B8)</f>
        <v>5</v>
      </c>
    </row>
    <row r="9" spans="1:3" hidden="1" x14ac:dyDescent="0.35">
      <c r="A9" t="s">
        <v>8</v>
      </c>
      <c r="B9" t="s">
        <v>11</v>
      </c>
      <c r="C9">
        <f>COUNTIF([1]Sheet1!$J:$J,B9)</f>
        <v>4</v>
      </c>
    </row>
    <row r="10" spans="1:3" hidden="1" x14ac:dyDescent="0.35">
      <c r="A10" t="s">
        <v>8</v>
      </c>
      <c r="B10" t="s">
        <v>12</v>
      </c>
      <c r="C10">
        <f>COUNTIF([1]Sheet1!$J:$J,B10)</f>
        <v>4</v>
      </c>
    </row>
    <row r="11" spans="1:3" hidden="1" x14ac:dyDescent="0.35">
      <c r="A11" t="s">
        <v>8</v>
      </c>
      <c r="B11" t="s">
        <v>13</v>
      </c>
      <c r="C11">
        <f>COUNTIF([1]Sheet1!$J:$J,B11)</f>
        <v>4</v>
      </c>
    </row>
    <row r="12" spans="1:3" hidden="1" x14ac:dyDescent="0.35">
      <c r="A12" t="s">
        <v>8</v>
      </c>
      <c r="B12" t="s">
        <v>14</v>
      </c>
      <c r="C12">
        <f>COUNTIF([1]Sheet1!$J:$J,B12)</f>
        <v>4</v>
      </c>
    </row>
    <row r="13" spans="1:3" hidden="1" x14ac:dyDescent="0.35">
      <c r="A13" t="s">
        <v>8</v>
      </c>
      <c r="B13" t="s">
        <v>15</v>
      </c>
      <c r="C13">
        <f>COUNTIF([1]Sheet1!$J:$J,B13)</f>
        <v>4</v>
      </c>
    </row>
    <row r="14" spans="1:3" hidden="1" x14ac:dyDescent="0.35">
      <c r="A14" t="s">
        <v>8</v>
      </c>
      <c r="B14" t="s">
        <v>16</v>
      </c>
      <c r="C14">
        <f>COUNTIF([1]Sheet1!$J:$J,B14)</f>
        <v>1</v>
      </c>
    </row>
    <row r="15" spans="1:3" hidden="1" x14ac:dyDescent="0.35">
      <c r="A15" t="s">
        <v>17</v>
      </c>
      <c r="B15" t="s">
        <v>18</v>
      </c>
      <c r="C15">
        <f>COUNTIF([1]Sheet1!$J:$J,B15)</f>
        <v>2</v>
      </c>
    </row>
    <row r="16" spans="1:3" hidden="1" x14ac:dyDescent="0.35">
      <c r="A16" t="s">
        <v>19</v>
      </c>
      <c r="B16" t="s">
        <v>20</v>
      </c>
      <c r="C16">
        <f>COUNTIF([1]Sheet1!$J:$J,B16)</f>
        <v>1</v>
      </c>
    </row>
    <row r="17" spans="1:3" hidden="1" x14ac:dyDescent="0.35">
      <c r="A17" t="s">
        <v>21</v>
      </c>
      <c r="B17" t="s">
        <v>5</v>
      </c>
      <c r="C17">
        <f>COUNTIF([1]Sheet1!$J:$J,B17)</f>
        <v>7</v>
      </c>
    </row>
    <row r="18" spans="1:3" hidden="1" x14ac:dyDescent="0.35">
      <c r="A18" t="s">
        <v>21</v>
      </c>
      <c r="B18" t="s">
        <v>6</v>
      </c>
      <c r="C18">
        <f>COUNTIF([1]Sheet1!$J:$J,B18)</f>
        <v>7</v>
      </c>
    </row>
    <row r="19" spans="1:3" hidden="1" x14ac:dyDescent="0.35">
      <c r="A19" t="s">
        <v>21</v>
      </c>
      <c r="B19" t="s">
        <v>7</v>
      </c>
      <c r="C19">
        <f>COUNTIF([1]Sheet1!$J:$J,B19)</f>
        <v>6</v>
      </c>
    </row>
    <row r="20" spans="1:3" hidden="1" x14ac:dyDescent="0.35">
      <c r="A20" t="s">
        <v>22</v>
      </c>
      <c r="B20" t="s">
        <v>23</v>
      </c>
      <c r="C20">
        <f>COUNTIF([1]Sheet1!$J:$J,B20)</f>
        <v>2</v>
      </c>
    </row>
    <row r="21" spans="1:3" hidden="1" x14ac:dyDescent="0.35">
      <c r="A21" t="s">
        <v>24</v>
      </c>
      <c r="B21" t="s">
        <v>25</v>
      </c>
      <c r="C21">
        <f>COUNTIF([1]Sheet1!$J:$J,B21)</f>
        <v>1</v>
      </c>
    </row>
    <row r="22" spans="1:3" hidden="1" x14ac:dyDescent="0.35">
      <c r="A22" t="s">
        <v>24</v>
      </c>
      <c r="B22" t="s">
        <v>26</v>
      </c>
      <c r="C22">
        <f>COUNTIF([1]Sheet1!$J:$J,B22)</f>
        <v>1</v>
      </c>
    </row>
    <row r="23" spans="1:3" hidden="1" x14ac:dyDescent="0.35">
      <c r="A23" t="s">
        <v>27</v>
      </c>
      <c r="B23" t="s">
        <v>28</v>
      </c>
      <c r="C23">
        <f>COUNTIF([1]Sheet1!$J:$J,B23)</f>
        <v>1</v>
      </c>
    </row>
    <row r="24" spans="1:3" hidden="1" x14ac:dyDescent="0.35">
      <c r="A24" t="s">
        <v>29</v>
      </c>
      <c r="B24" t="s">
        <v>30</v>
      </c>
      <c r="C24">
        <f>COUNTIF([1]Sheet1!$J:$J,B24)</f>
        <v>4</v>
      </c>
    </row>
    <row r="25" spans="1:3" hidden="1" x14ac:dyDescent="0.35">
      <c r="A25" t="s">
        <v>31</v>
      </c>
      <c r="B25" t="s">
        <v>5</v>
      </c>
      <c r="C25">
        <f>COUNTIF([1]Sheet1!$J:$J,B25)</f>
        <v>7</v>
      </c>
    </row>
    <row r="26" spans="1:3" hidden="1" x14ac:dyDescent="0.35">
      <c r="A26" t="s">
        <v>31</v>
      </c>
      <c r="B26" t="s">
        <v>6</v>
      </c>
      <c r="C26">
        <f>COUNTIF([1]Sheet1!$J:$J,B26)</f>
        <v>7</v>
      </c>
    </row>
    <row r="27" spans="1:3" hidden="1" x14ac:dyDescent="0.35">
      <c r="A27" t="s">
        <v>31</v>
      </c>
      <c r="B27" t="s">
        <v>7</v>
      </c>
      <c r="C27">
        <f>COUNTIF([1]Sheet1!$J:$J,B27)</f>
        <v>6</v>
      </c>
    </row>
    <row r="28" spans="1:3" hidden="1" x14ac:dyDescent="0.35">
      <c r="A28" t="s">
        <v>32</v>
      </c>
      <c r="B28" t="s">
        <v>33</v>
      </c>
      <c r="C28">
        <f>COUNTIF([1]Sheet1!$J:$J,B28)</f>
        <v>2</v>
      </c>
    </row>
    <row r="29" spans="1:3" hidden="1" x14ac:dyDescent="0.35">
      <c r="A29" t="s">
        <v>34</v>
      </c>
      <c r="B29" t="s">
        <v>35</v>
      </c>
      <c r="C29">
        <f>COUNTIF([1]Sheet1!$J:$J,B29)</f>
        <v>1</v>
      </c>
    </row>
    <row r="30" spans="1:3" hidden="1" x14ac:dyDescent="0.35">
      <c r="A30" t="s">
        <v>34</v>
      </c>
      <c r="B30" t="s">
        <v>36</v>
      </c>
      <c r="C30">
        <f>COUNTIF([1]Sheet1!$J:$J,B30)</f>
        <v>1</v>
      </c>
    </row>
    <row r="31" spans="1:3" hidden="1" x14ac:dyDescent="0.35">
      <c r="A31" t="s">
        <v>34</v>
      </c>
      <c r="B31" t="s">
        <v>37</v>
      </c>
      <c r="C31">
        <f>COUNTIF([1]Sheet1!$J:$J,B31)</f>
        <v>1</v>
      </c>
    </row>
    <row r="32" spans="1:3" hidden="1" x14ac:dyDescent="0.35">
      <c r="A32" t="s">
        <v>34</v>
      </c>
      <c r="B32" t="s">
        <v>38</v>
      </c>
      <c r="C32">
        <f>COUNTIF([1]Sheet1!$J:$J,B32)</f>
        <v>1</v>
      </c>
    </row>
    <row r="33" spans="1:3" hidden="1" x14ac:dyDescent="0.35">
      <c r="A33" t="s">
        <v>34</v>
      </c>
      <c r="B33" t="s">
        <v>39</v>
      </c>
      <c r="C33">
        <f>COUNTIF([1]Sheet1!$J:$J,B33)</f>
        <v>1</v>
      </c>
    </row>
    <row r="34" spans="1:3" hidden="1" x14ac:dyDescent="0.35">
      <c r="A34" t="s">
        <v>40</v>
      </c>
      <c r="B34" t="s">
        <v>41</v>
      </c>
      <c r="C34">
        <f>COUNTIF([1]Sheet1!$J:$J,B34)</f>
        <v>1</v>
      </c>
    </row>
    <row r="35" spans="1:3" hidden="1" x14ac:dyDescent="0.35">
      <c r="A35" t="s">
        <v>40</v>
      </c>
      <c r="B35" t="s">
        <v>42</v>
      </c>
      <c r="C35">
        <f>COUNTIF([1]Sheet1!$J:$J,B35)</f>
        <v>1</v>
      </c>
    </row>
    <row r="36" spans="1:3" hidden="1" x14ac:dyDescent="0.35">
      <c r="A36" t="s">
        <v>40</v>
      </c>
      <c r="B36" t="s">
        <v>43</v>
      </c>
      <c r="C36">
        <f>COUNTIF([1]Sheet1!$J:$J,B36)</f>
        <v>1</v>
      </c>
    </row>
    <row r="37" spans="1:3" hidden="1" x14ac:dyDescent="0.35">
      <c r="A37" t="s">
        <v>40</v>
      </c>
      <c r="B37" t="s">
        <v>44</v>
      </c>
      <c r="C37">
        <f>COUNTIF([1]Sheet1!$J:$J,B37)</f>
        <v>1</v>
      </c>
    </row>
    <row r="38" spans="1:3" hidden="1" x14ac:dyDescent="0.35">
      <c r="A38" t="s">
        <v>40</v>
      </c>
      <c r="B38" t="s">
        <v>45</v>
      </c>
      <c r="C38">
        <f>COUNTIF([1]Sheet1!$J:$J,B38)</f>
        <v>1</v>
      </c>
    </row>
    <row r="39" spans="1:3" hidden="1" x14ac:dyDescent="0.35">
      <c r="A39" t="s">
        <v>40</v>
      </c>
      <c r="B39" t="s">
        <v>46</v>
      </c>
      <c r="C39">
        <f>COUNTIF([1]Sheet1!$J:$J,B39)</f>
        <v>1</v>
      </c>
    </row>
    <row r="40" spans="1:3" hidden="1" x14ac:dyDescent="0.35">
      <c r="A40" t="s">
        <v>40</v>
      </c>
      <c r="B40" t="s">
        <v>47</v>
      </c>
      <c r="C40">
        <f>COUNTIF([1]Sheet1!$J:$J,B40)</f>
        <v>1</v>
      </c>
    </row>
    <row r="41" spans="1:3" hidden="1" x14ac:dyDescent="0.35">
      <c r="A41" t="s">
        <v>40</v>
      </c>
      <c r="B41" t="s">
        <v>48</v>
      </c>
      <c r="C41">
        <f>COUNTIF([1]Sheet1!$J:$J,B41)</f>
        <v>1</v>
      </c>
    </row>
    <row r="42" spans="1:3" hidden="1" x14ac:dyDescent="0.35">
      <c r="A42" t="s">
        <v>40</v>
      </c>
      <c r="B42" t="s">
        <v>49</v>
      </c>
      <c r="C42">
        <f>COUNTIF([1]Sheet1!$J:$J,B42)</f>
        <v>1</v>
      </c>
    </row>
    <row r="43" spans="1:3" hidden="1" x14ac:dyDescent="0.35">
      <c r="A43" t="s">
        <v>40</v>
      </c>
      <c r="B43" t="s">
        <v>50</v>
      </c>
      <c r="C43">
        <f>COUNTIF([1]Sheet1!$J:$J,B43)</f>
        <v>1</v>
      </c>
    </row>
    <row r="44" spans="1:3" hidden="1" x14ac:dyDescent="0.35">
      <c r="A44" t="s">
        <v>40</v>
      </c>
      <c r="B44" t="s">
        <v>51</v>
      </c>
      <c r="C44">
        <f>COUNTIF([1]Sheet1!$J:$J,B44)</f>
        <v>1</v>
      </c>
    </row>
    <row r="45" spans="1:3" hidden="1" x14ac:dyDescent="0.35">
      <c r="A45" t="s">
        <v>40</v>
      </c>
      <c r="B45" t="s">
        <v>52</v>
      </c>
      <c r="C45">
        <f>COUNTIF([1]Sheet1!$J:$J,B45)</f>
        <v>1</v>
      </c>
    </row>
    <row r="46" spans="1:3" hidden="1" x14ac:dyDescent="0.35">
      <c r="A46" t="s">
        <v>40</v>
      </c>
      <c r="B46" t="s">
        <v>53</v>
      </c>
      <c r="C46">
        <f>COUNTIF([1]Sheet1!$J:$J,B46)</f>
        <v>1</v>
      </c>
    </row>
    <row r="47" spans="1:3" hidden="1" x14ac:dyDescent="0.35">
      <c r="A47" t="s">
        <v>40</v>
      </c>
      <c r="B47" t="s">
        <v>54</v>
      </c>
      <c r="C47">
        <f>COUNTIF([1]Sheet1!$J:$J,B47)</f>
        <v>1</v>
      </c>
    </row>
    <row r="48" spans="1:3" hidden="1" x14ac:dyDescent="0.35">
      <c r="A48" t="s">
        <v>40</v>
      </c>
      <c r="B48" t="s">
        <v>55</v>
      </c>
      <c r="C48">
        <f>COUNTIF([1]Sheet1!$J:$J,B48)</f>
        <v>1</v>
      </c>
    </row>
    <row r="49" spans="1:3" hidden="1" x14ac:dyDescent="0.35">
      <c r="A49" t="s">
        <v>40</v>
      </c>
      <c r="B49" t="s">
        <v>56</v>
      </c>
      <c r="C49">
        <f>COUNTIF([1]Sheet1!$J:$J,B49)</f>
        <v>1</v>
      </c>
    </row>
    <row r="50" spans="1:3" hidden="1" x14ac:dyDescent="0.35">
      <c r="A50" t="s">
        <v>40</v>
      </c>
      <c r="B50" t="s">
        <v>57</v>
      </c>
      <c r="C50">
        <f>COUNTIF([1]Sheet1!$J:$J,B50)</f>
        <v>1</v>
      </c>
    </row>
    <row r="51" spans="1:3" hidden="1" x14ac:dyDescent="0.35">
      <c r="A51" t="s">
        <v>40</v>
      </c>
      <c r="B51" t="s">
        <v>58</v>
      </c>
      <c r="C51">
        <f>COUNTIF([1]Sheet1!$J:$J,B51)</f>
        <v>1</v>
      </c>
    </row>
    <row r="52" spans="1:3" hidden="1" x14ac:dyDescent="0.35">
      <c r="A52" t="s">
        <v>40</v>
      </c>
      <c r="B52" t="s">
        <v>59</v>
      </c>
      <c r="C52">
        <f>COUNTIF([1]Sheet1!$J:$J,B52)</f>
        <v>1</v>
      </c>
    </row>
    <row r="53" spans="1:3" hidden="1" x14ac:dyDescent="0.35">
      <c r="A53" t="s">
        <v>40</v>
      </c>
      <c r="B53" t="s">
        <v>60</v>
      </c>
      <c r="C53">
        <f>COUNTIF([1]Sheet1!$J:$J,B53)</f>
        <v>1</v>
      </c>
    </row>
    <row r="54" spans="1:3" hidden="1" x14ac:dyDescent="0.35">
      <c r="A54" t="s">
        <v>40</v>
      </c>
      <c r="B54" t="s">
        <v>61</v>
      </c>
      <c r="C54">
        <f>COUNTIF([1]Sheet1!$J:$J,B54)</f>
        <v>1</v>
      </c>
    </row>
    <row r="55" spans="1:3" hidden="1" x14ac:dyDescent="0.35">
      <c r="A55" t="s">
        <v>40</v>
      </c>
      <c r="B55" t="s">
        <v>62</v>
      </c>
      <c r="C55">
        <f>COUNTIF([1]Sheet1!$J:$J,B55)</f>
        <v>1</v>
      </c>
    </row>
    <row r="56" spans="1:3" hidden="1" x14ac:dyDescent="0.35">
      <c r="A56" t="s">
        <v>40</v>
      </c>
      <c r="B56" t="s">
        <v>63</v>
      </c>
      <c r="C56">
        <f>COUNTIF([1]Sheet1!$J:$J,B56)</f>
        <v>1</v>
      </c>
    </row>
    <row r="57" spans="1:3" hidden="1" x14ac:dyDescent="0.35">
      <c r="A57" t="s">
        <v>40</v>
      </c>
      <c r="B57" t="s">
        <v>64</v>
      </c>
      <c r="C57">
        <f>COUNTIF([1]Sheet1!$J:$J,B57)</f>
        <v>1</v>
      </c>
    </row>
    <row r="58" spans="1:3" hidden="1" x14ac:dyDescent="0.35">
      <c r="A58" t="s">
        <v>40</v>
      </c>
      <c r="B58" t="s">
        <v>65</v>
      </c>
      <c r="C58">
        <f>COUNTIF([1]Sheet1!$J:$J,B58)</f>
        <v>1</v>
      </c>
    </row>
    <row r="59" spans="1:3" hidden="1" x14ac:dyDescent="0.35">
      <c r="A59" t="s">
        <v>40</v>
      </c>
      <c r="B59" t="s">
        <v>66</v>
      </c>
      <c r="C59">
        <f>COUNTIF([1]Sheet1!$J:$J,B59)</f>
        <v>1</v>
      </c>
    </row>
    <row r="60" spans="1:3" hidden="1" x14ac:dyDescent="0.35">
      <c r="A60" t="s">
        <v>40</v>
      </c>
      <c r="B60" t="s">
        <v>67</v>
      </c>
      <c r="C60">
        <f>COUNTIF([1]Sheet1!$J:$J,B60)</f>
        <v>1</v>
      </c>
    </row>
    <row r="61" spans="1:3" hidden="1" x14ac:dyDescent="0.35">
      <c r="A61" t="s">
        <v>40</v>
      </c>
      <c r="B61" t="s">
        <v>68</v>
      </c>
      <c r="C61">
        <f>COUNTIF([1]Sheet1!$J:$J,B61)</f>
        <v>1</v>
      </c>
    </row>
    <row r="62" spans="1:3" hidden="1" x14ac:dyDescent="0.35">
      <c r="A62" t="s">
        <v>40</v>
      </c>
      <c r="B62" t="s">
        <v>69</v>
      </c>
      <c r="C62">
        <f>COUNTIF([1]Sheet1!$J:$J,B62)</f>
        <v>1</v>
      </c>
    </row>
    <row r="63" spans="1:3" hidden="1" x14ac:dyDescent="0.35">
      <c r="A63" t="s">
        <v>40</v>
      </c>
      <c r="B63" t="s">
        <v>70</v>
      </c>
      <c r="C63">
        <f>COUNTIF([1]Sheet1!$J:$J,B63)</f>
        <v>1</v>
      </c>
    </row>
    <row r="64" spans="1:3" hidden="1" x14ac:dyDescent="0.35">
      <c r="A64" t="s">
        <v>40</v>
      </c>
      <c r="B64" t="s">
        <v>71</v>
      </c>
      <c r="C64">
        <f>COUNTIF([1]Sheet1!$J:$J,B64)</f>
        <v>1</v>
      </c>
    </row>
    <row r="65" spans="1:3" hidden="1" x14ac:dyDescent="0.35">
      <c r="A65" t="s">
        <v>40</v>
      </c>
      <c r="B65" t="s">
        <v>72</v>
      </c>
      <c r="C65">
        <f>COUNTIF([1]Sheet1!$J:$J,B65)</f>
        <v>1</v>
      </c>
    </row>
    <row r="66" spans="1:3" hidden="1" x14ac:dyDescent="0.35">
      <c r="A66" t="s">
        <v>40</v>
      </c>
      <c r="B66" t="s">
        <v>73</v>
      </c>
      <c r="C66">
        <f>COUNTIF([1]Sheet1!$J:$J,B66)</f>
        <v>1</v>
      </c>
    </row>
    <row r="67" spans="1:3" hidden="1" x14ac:dyDescent="0.35">
      <c r="A67" t="s">
        <v>40</v>
      </c>
      <c r="B67" t="s">
        <v>74</v>
      </c>
      <c r="C67">
        <f>COUNTIF([1]Sheet1!$J:$J,B67)</f>
        <v>1</v>
      </c>
    </row>
    <row r="68" spans="1:3" hidden="1" x14ac:dyDescent="0.35">
      <c r="A68" t="s">
        <v>40</v>
      </c>
      <c r="B68" t="s">
        <v>75</v>
      </c>
      <c r="C68">
        <f>COUNTIF([1]Sheet1!$J:$J,B68)</f>
        <v>1</v>
      </c>
    </row>
    <row r="69" spans="1:3" hidden="1" x14ac:dyDescent="0.35">
      <c r="A69" t="s">
        <v>40</v>
      </c>
      <c r="B69" t="s">
        <v>76</v>
      </c>
      <c r="C69">
        <f>COUNTIF([1]Sheet1!$J:$J,B69)</f>
        <v>1</v>
      </c>
    </row>
    <row r="70" spans="1:3" hidden="1" x14ac:dyDescent="0.35">
      <c r="A70" t="s">
        <v>40</v>
      </c>
      <c r="B70" t="s">
        <v>77</v>
      </c>
      <c r="C70">
        <f>COUNTIF([1]Sheet1!$J:$J,B70)</f>
        <v>1</v>
      </c>
    </row>
    <row r="71" spans="1:3" hidden="1" x14ac:dyDescent="0.35">
      <c r="A71" t="s">
        <v>40</v>
      </c>
      <c r="B71" t="s">
        <v>78</v>
      </c>
      <c r="C71">
        <f>COUNTIF([1]Sheet1!$J:$J,B71)</f>
        <v>1</v>
      </c>
    </row>
    <row r="72" spans="1:3" hidden="1" x14ac:dyDescent="0.35">
      <c r="A72" t="s">
        <v>40</v>
      </c>
      <c r="B72" t="s">
        <v>79</v>
      </c>
      <c r="C72">
        <f>COUNTIF([1]Sheet1!$J:$J,B72)</f>
        <v>1</v>
      </c>
    </row>
    <row r="73" spans="1:3" hidden="1" x14ac:dyDescent="0.35">
      <c r="A73" t="s">
        <v>40</v>
      </c>
      <c r="B73" t="s">
        <v>80</v>
      </c>
      <c r="C73">
        <f>COUNTIF([1]Sheet1!$J:$J,B73)</f>
        <v>1</v>
      </c>
    </row>
    <row r="74" spans="1:3" hidden="1" x14ac:dyDescent="0.35">
      <c r="A74" t="s">
        <v>40</v>
      </c>
      <c r="B74" t="s">
        <v>81</v>
      </c>
      <c r="C74">
        <f>COUNTIF([1]Sheet1!$J:$J,B74)</f>
        <v>1</v>
      </c>
    </row>
    <row r="75" spans="1:3" hidden="1" x14ac:dyDescent="0.35">
      <c r="A75" t="s">
        <v>40</v>
      </c>
      <c r="B75" t="s">
        <v>82</v>
      </c>
      <c r="C75">
        <f>COUNTIF([1]Sheet1!$J:$J,B75)</f>
        <v>1</v>
      </c>
    </row>
    <row r="76" spans="1:3" hidden="1" x14ac:dyDescent="0.35">
      <c r="A76" t="s">
        <v>40</v>
      </c>
      <c r="B76" t="s">
        <v>83</v>
      </c>
      <c r="C76">
        <f>COUNTIF([1]Sheet1!$J:$J,B76)</f>
        <v>1</v>
      </c>
    </row>
    <row r="77" spans="1:3" hidden="1" x14ac:dyDescent="0.35">
      <c r="A77" t="s">
        <v>40</v>
      </c>
      <c r="B77" t="s">
        <v>84</v>
      </c>
      <c r="C77">
        <f>COUNTIF([1]Sheet1!$J:$J,B77)</f>
        <v>1</v>
      </c>
    </row>
    <row r="78" spans="1:3" hidden="1" x14ac:dyDescent="0.35">
      <c r="A78" t="s">
        <v>40</v>
      </c>
      <c r="B78" t="s">
        <v>85</v>
      </c>
      <c r="C78">
        <f>COUNTIF([1]Sheet1!$J:$J,B78)</f>
        <v>1</v>
      </c>
    </row>
    <row r="79" spans="1:3" hidden="1" x14ac:dyDescent="0.35">
      <c r="A79" t="s">
        <v>40</v>
      </c>
      <c r="B79" t="s">
        <v>86</v>
      </c>
      <c r="C79">
        <f>COUNTIF([1]Sheet1!$J:$J,B79)</f>
        <v>1</v>
      </c>
    </row>
    <row r="80" spans="1:3" hidden="1" x14ac:dyDescent="0.35">
      <c r="A80" t="s">
        <v>40</v>
      </c>
      <c r="B80" t="s">
        <v>87</v>
      </c>
      <c r="C80">
        <f>COUNTIF([1]Sheet1!$J:$J,B80)</f>
        <v>1</v>
      </c>
    </row>
    <row r="81" spans="1:3" hidden="1" x14ac:dyDescent="0.35">
      <c r="A81" t="s">
        <v>40</v>
      </c>
      <c r="B81" t="s">
        <v>88</v>
      </c>
      <c r="C81">
        <f>COUNTIF([1]Sheet1!$J:$J,B81)</f>
        <v>1</v>
      </c>
    </row>
    <row r="82" spans="1:3" hidden="1" x14ac:dyDescent="0.35">
      <c r="A82" t="s">
        <v>40</v>
      </c>
      <c r="B82" t="s">
        <v>89</v>
      </c>
      <c r="C82">
        <f>COUNTIF([1]Sheet1!$J:$J,B82)</f>
        <v>1</v>
      </c>
    </row>
    <row r="83" spans="1:3" hidden="1" x14ac:dyDescent="0.35">
      <c r="A83" t="s">
        <v>40</v>
      </c>
      <c r="B83" t="s">
        <v>90</v>
      </c>
      <c r="C83">
        <f>COUNTIF([1]Sheet1!$J:$J,B83)</f>
        <v>1</v>
      </c>
    </row>
    <row r="84" spans="1:3" hidden="1" x14ac:dyDescent="0.35">
      <c r="A84" t="s">
        <v>40</v>
      </c>
      <c r="B84" t="s">
        <v>91</v>
      </c>
      <c r="C84">
        <f>COUNTIF([1]Sheet1!$J:$J,B84)</f>
        <v>1</v>
      </c>
    </row>
    <row r="85" spans="1:3" hidden="1" x14ac:dyDescent="0.35">
      <c r="A85" t="s">
        <v>40</v>
      </c>
      <c r="B85" t="s">
        <v>92</v>
      </c>
      <c r="C85">
        <f>COUNTIF([1]Sheet1!$J:$J,B85)</f>
        <v>1</v>
      </c>
    </row>
    <row r="86" spans="1:3" hidden="1" x14ac:dyDescent="0.35">
      <c r="A86" t="s">
        <v>40</v>
      </c>
      <c r="B86" t="s">
        <v>93</v>
      </c>
      <c r="C86">
        <f>COUNTIF([1]Sheet1!$J:$J,B86)</f>
        <v>1</v>
      </c>
    </row>
    <row r="87" spans="1:3" hidden="1" x14ac:dyDescent="0.35">
      <c r="A87" t="s">
        <v>40</v>
      </c>
      <c r="B87" t="s">
        <v>94</v>
      </c>
      <c r="C87">
        <f>COUNTIF([1]Sheet1!$J:$J,B87)</f>
        <v>1</v>
      </c>
    </row>
    <row r="88" spans="1:3" hidden="1" x14ac:dyDescent="0.35">
      <c r="A88" t="s">
        <v>40</v>
      </c>
      <c r="B88" t="s">
        <v>95</v>
      </c>
      <c r="C88">
        <f>COUNTIF([1]Sheet1!$J:$J,B88)</f>
        <v>1</v>
      </c>
    </row>
    <row r="89" spans="1:3" hidden="1" x14ac:dyDescent="0.35">
      <c r="A89" t="s">
        <v>40</v>
      </c>
      <c r="B89" t="s">
        <v>96</v>
      </c>
      <c r="C89">
        <f>COUNTIF([1]Sheet1!$J:$J,B89)</f>
        <v>1</v>
      </c>
    </row>
    <row r="90" spans="1:3" hidden="1" x14ac:dyDescent="0.35">
      <c r="A90" t="s">
        <v>40</v>
      </c>
      <c r="B90" t="s">
        <v>97</v>
      </c>
      <c r="C90">
        <f>COUNTIF([1]Sheet1!$J:$J,B90)</f>
        <v>1</v>
      </c>
    </row>
    <row r="91" spans="1:3" hidden="1" x14ac:dyDescent="0.35">
      <c r="A91" t="s">
        <v>40</v>
      </c>
      <c r="B91" t="s">
        <v>98</v>
      </c>
      <c r="C91">
        <f>COUNTIF([1]Sheet1!$J:$J,B91)</f>
        <v>1</v>
      </c>
    </row>
    <row r="92" spans="1:3" hidden="1" x14ac:dyDescent="0.35">
      <c r="A92" t="s">
        <v>40</v>
      </c>
      <c r="B92" t="s">
        <v>99</v>
      </c>
      <c r="C92">
        <f>COUNTIF([1]Sheet1!$J:$J,B92)</f>
        <v>1</v>
      </c>
    </row>
    <row r="93" spans="1:3" hidden="1" x14ac:dyDescent="0.35">
      <c r="A93" t="s">
        <v>40</v>
      </c>
      <c r="B93" t="s">
        <v>100</v>
      </c>
      <c r="C93">
        <f>COUNTIF([1]Sheet1!$J:$J,B93)</f>
        <v>1</v>
      </c>
    </row>
    <row r="94" spans="1:3" hidden="1" x14ac:dyDescent="0.35">
      <c r="A94" t="s">
        <v>40</v>
      </c>
      <c r="B94" t="s">
        <v>101</v>
      </c>
      <c r="C94">
        <f>COUNTIF([1]Sheet1!$J:$J,B94)</f>
        <v>1</v>
      </c>
    </row>
    <row r="95" spans="1:3" hidden="1" x14ac:dyDescent="0.35">
      <c r="A95" t="s">
        <v>40</v>
      </c>
      <c r="B95" t="s">
        <v>102</v>
      </c>
      <c r="C95">
        <f>COUNTIF([1]Sheet1!$J:$J,B95)</f>
        <v>1</v>
      </c>
    </row>
    <row r="96" spans="1:3" hidden="1" x14ac:dyDescent="0.35">
      <c r="A96" t="s">
        <v>40</v>
      </c>
      <c r="B96" t="s">
        <v>103</v>
      </c>
      <c r="C96">
        <f>COUNTIF([1]Sheet1!$J:$J,B96)</f>
        <v>1</v>
      </c>
    </row>
    <row r="97" spans="1:3" hidden="1" x14ac:dyDescent="0.35">
      <c r="A97" t="s">
        <v>40</v>
      </c>
      <c r="B97" t="s">
        <v>104</v>
      </c>
      <c r="C97">
        <f>COUNTIF([1]Sheet1!$J:$J,B97)</f>
        <v>1</v>
      </c>
    </row>
    <row r="98" spans="1:3" hidden="1" x14ac:dyDescent="0.35">
      <c r="A98" t="s">
        <v>40</v>
      </c>
      <c r="B98" t="s">
        <v>105</v>
      </c>
      <c r="C98">
        <f>COUNTIF([1]Sheet1!$J:$J,B98)</f>
        <v>1</v>
      </c>
    </row>
    <row r="99" spans="1:3" hidden="1" x14ac:dyDescent="0.35">
      <c r="A99" t="s">
        <v>40</v>
      </c>
      <c r="B99" t="s">
        <v>106</v>
      </c>
      <c r="C99">
        <f>COUNTIF([1]Sheet1!$J:$J,B99)</f>
        <v>1</v>
      </c>
    </row>
    <row r="100" spans="1:3" hidden="1" x14ac:dyDescent="0.35">
      <c r="A100" t="s">
        <v>40</v>
      </c>
      <c r="B100" t="s">
        <v>107</v>
      </c>
      <c r="C100">
        <f>COUNTIF([1]Sheet1!$J:$J,B100)</f>
        <v>1</v>
      </c>
    </row>
    <row r="101" spans="1:3" hidden="1" x14ac:dyDescent="0.35">
      <c r="A101" t="s">
        <v>40</v>
      </c>
      <c r="B101" t="s">
        <v>108</v>
      </c>
      <c r="C101">
        <f>COUNTIF([1]Sheet1!$J:$J,B101)</f>
        <v>1</v>
      </c>
    </row>
    <row r="102" spans="1:3" hidden="1" x14ac:dyDescent="0.35">
      <c r="A102" t="s">
        <v>40</v>
      </c>
      <c r="B102" t="s">
        <v>109</v>
      </c>
      <c r="C102">
        <f>COUNTIF([1]Sheet1!$J:$J,B102)</f>
        <v>1</v>
      </c>
    </row>
    <row r="103" spans="1:3" hidden="1" x14ac:dyDescent="0.35">
      <c r="A103" t="s">
        <v>40</v>
      </c>
      <c r="B103" t="s">
        <v>110</v>
      </c>
      <c r="C103">
        <f>COUNTIF([1]Sheet1!$J:$J,B103)</f>
        <v>1</v>
      </c>
    </row>
    <row r="104" spans="1:3" hidden="1" x14ac:dyDescent="0.35">
      <c r="A104" t="s">
        <v>40</v>
      </c>
      <c r="B104" t="s">
        <v>111</v>
      </c>
      <c r="C104">
        <f>COUNTIF([1]Sheet1!$J:$J,B104)</f>
        <v>1</v>
      </c>
    </row>
    <row r="105" spans="1:3" hidden="1" x14ac:dyDescent="0.35">
      <c r="A105" t="s">
        <v>40</v>
      </c>
      <c r="B105" t="s">
        <v>112</v>
      </c>
      <c r="C105">
        <f>COUNTIF([1]Sheet1!$J:$J,B105)</f>
        <v>1</v>
      </c>
    </row>
    <row r="106" spans="1:3" hidden="1" x14ac:dyDescent="0.35">
      <c r="A106" t="s">
        <v>40</v>
      </c>
      <c r="B106" t="s">
        <v>113</v>
      </c>
      <c r="C106">
        <f>COUNTIF([1]Sheet1!$J:$J,B106)</f>
        <v>1</v>
      </c>
    </row>
    <row r="107" spans="1:3" hidden="1" x14ac:dyDescent="0.35">
      <c r="A107" t="s">
        <v>40</v>
      </c>
      <c r="B107" t="s">
        <v>114</v>
      </c>
      <c r="C107">
        <f>COUNTIF([1]Sheet1!$J:$J,B107)</f>
        <v>1</v>
      </c>
    </row>
    <row r="108" spans="1:3" hidden="1" x14ac:dyDescent="0.35">
      <c r="A108" t="s">
        <v>40</v>
      </c>
      <c r="B108" t="s">
        <v>115</v>
      </c>
      <c r="C108">
        <f>COUNTIF([1]Sheet1!$J:$J,B108)</f>
        <v>1</v>
      </c>
    </row>
    <row r="109" spans="1:3" hidden="1" x14ac:dyDescent="0.35">
      <c r="A109" t="s">
        <v>40</v>
      </c>
      <c r="B109" t="s">
        <v>116</v>
      </c>
      <c r="C109">
        <f>COUNTIF([1]Sheet1!$J:$J,B109)</f>
        <v>1</v>
      </c>
    </row>
    <row r="110" spans="1:3" hidden="1" x14ac:dyDescent="0.35">
      <c r="A110" t="s">
        <v>40</v>
      </c>
      <c r="B110" t="s">
        <v>117</v>
      </c>
      <c r="C110">
        <f>COUNTIF([1]Sheet1!$J:$J,B110)</f>
        <v>1</v>
      </c>
    </row>
    <row r="111" spans="1:3" hidden="1" x14ac:dyDescent="0.35">
      <c r="A111" t="s">
        <v>40</v>
      </c>
      <c r="B111" t="s">
        <v>118</v>
      </c>
      <c r="C111">
        <f>COUNTIF([1]Sheet1!$J:$J,B111)</f>
        <v>1</v>
      </c>
    </row>
    <row r="112" spans="1:3" hidden="1" x14ac:dyDescent="0.35">
      <c r="A112" t="s">
        <v>40</v>
      </c>
      <c r="B112" t="s">
        <v>119</v>
      </c>
      <c r="C112">
        <f>COUNTIF([1]Sheet1!$J:$J,B112)</f>
        <v>1</v>
      </c>
    </row>
    <row r="113" spans="1:3" hidden="1" x14ac:dyDescent="0.35">
      <c r="A113" t="s">
        <v>40</v>
      </c>
      <c r="B113" t="s">
        <v>120</v>
      </c>
      <c r="C113">
        <f>COUNTIF([1]Sheet1!$J:$J,B113)</f>
        <v>1</v>
      </c>
    </row>
    <row r="114" spans="1:3" hidden="1" x14ac:dyDescent="0.35">
      <c r="A114" t="s">
        <v>40</v>
      </c>
      <c r="B114" t="s">
        <v>121</v>
      </c>
      <c r="C114">
        <f>COUNTIF([1]Sheet1!$J:$J,B114)</f>
        <v>1</v>
      </c>
    </row>
    <row r="115" spans="1:3" hidden="1" x14ac:dyDescent="0.35">
      <c r="A115" t="s">
        <v>40</v>
      </c>
      <c r="B115" t="s">
        <v>122</v>
      </c>
      <c r="C115">
        <f>COUNTIF([1]Sheet1!$J:$J,B115)</f>
        <v>1</v>
      </c>
    </row>
    <row r="116" spans="1:3" hidden="1" x14ac:dyDescent="0.35">
      <c r="A116" t="s">
        <v>40</v>
      </c>
      <c r="B116" t="s">
        <v>123</v>
      </c>
      <c r="C116">
        <f>COUNTIF([1]Sheet1!$J:$J,B116)</f>
        <v>1</v>
      </c>
    </row>
    <row r="117" spans="1:3" hidden="1" x14ac:dyDescent="0.35">
      <c r="A117" t="s">
        <v>40</v>
      </c>
      <c r="B117" t="s">
        <v>124</v>
      </c>
      <c r="C117">
        <f>COUNTIF([1]Sheet1!$J:$J,B117)</f>
        <v>1</v>
      </c>
    </row>
    <row r="118" spans="1:3" hidden="1" x14ac:dyDescent="0.35">
      <c r="A118" t="s">
        <v>40</v>
      </c>
      <c r="B118" t="s">
        <v>125</v>
      </c>
      <c r="C118">
        <f>COUNTIF([1]Sheet1!$J:$J,B118)</f>
        <v>1</v>
      </c>
    </row>
    <row r="119" spans="1:3" hidden="1" x14ac:dyDescent="0.35">
      <c r="A119" t="s">
        <v>40</v>
      </c>
      <c r="B119" t="s">
        <v>126</v>
      </c>
      <c r="C119">
        <f>COUNTIF([1]Sheet1!$J:$J,B119)</f>
        <v>1</v>
      </c>
    </row>
    <row r="120" spans="1:3" hidden="1" x14ac:dyDescent="0.35">
      <c r="A120" t="s">
        <v>40</v>
      </c>
      <c r="B120" t="s">
        <v>127</v>
      </c>
      <c r="C120">
        <f>COUNTIF([1]Sheet1!$J:$J,B120)</f>
        <v>1</v>
      </c>
    </row>
    <row r="121" spans="1:3" hidden="1" x14ac:dyDescent="0.35">
      <c r="A121" t="s">
        <v>40</v>
      </c>
      <c r="B121" t="s">
        <v>128</v>
      </c>
      <c r="C121">
        <f>COUNTIF([1]Sheet1!$J:$J,B121)</f>
        <v>1</v>
      </c>
    </row>
    <row r="122" spans="1:3" hidden="1" x14ac:dyDescent="0.35">
      <c r="A122" t="s">
        <v>40</v>
      </c>
      <c r="B122" t="s">
        <v>129</v>
      </c>
      <c r="C122">
        <f>COUNTIF([1]Sheet1!$J:$J,B122)</f>
        <v>1</v>
      </c>
    </row>
    <row r="123" spans="1:3" hidden="1" x14ac:dyDescent="0.35">
      <c r="A123" t="s">
        <v>40</v>
      </c>
      <c r="B123" t="s">
        <v>130</v>
      </c>
      <c r="C123">
        <f>COUNTIF([1]Sheet1!$J:$J,B123)</f>
        <v>1</v>
      </c>
    </row>
    <row r="124" spans="1:3" hidden="1" x14ac:dyDescent="0.35">
      <c r="A124" t="s">
        <v>40</v>
      </c>
      <c r="B124" t="s">
        <v>131</v>
      </c>
      <c r="C124">
        <f>COUNTIF([1]Sheet1!$J:$J,B124)</f>
        <v>1</v>
      </c>
    </row>
    <row r="125" spans="1:3" hidden="1" x14ac:dyDescent="0.35">
      <c r="A125" t="s">
        <v>40</v>
      </c>
      <c r="B125" t="s">
        <v>132</v>
      </c>
      <c r="C125">
        <f>COUNTIF([1]Sheet1!$J:$J,B125)</f>
        <v>1</v>
      </c>
    </row>
    <row r="126" spans="1:3" hidden="1" x14ac:dyDescent="0.35">
      <c r="A126" t="s">
        <v>40</v>
      </c>
      <c r="B126" t="s">
        <v>133</v>
      </c>
      <c r="C126">
        <f>COUNTIF([1]Sheet1!$J:$J,B126)</f>
        <v>1</v>
      </c>
    </row>
    <row r="127" spans="1:3" hidden="1" x14ac:dyDescent="0.35">
      <c r="A127" t="s">
        <v>40</v>
      </c>
      <c r="B127" t="s">
        <v>134</v>
      </c>
      <c r="C127">
        <f>COUNTIF([1]Sheet1!$J:$J,B127)</f>
        <v>1</v>
      </c>
    </row>
    <row r="128" spans="1:3" hidden="1" x14ac:dyDescent="0.35">
      <c r="A128" t="s">
        <v>40</v>
      </c>
      <c r="B128" t="s">
        <v>135</v>
      </c>
      <c r="C128">
        <f>COUNTIF([1]Sheet1!$J:$J,B128)</f>
        <v>1</v>
      </c>
    </row>
    <row r="129" spans="1:3" hidden="1" x14ac:dyDescent="0.35">
      <c r="A129" t="s">
        <v>40</v>
      </c>
      <c r="B129" t="s">
        <v>136</v>
      </c>
      <c r="C129">
        <f>COUNTIF([1]Sheet1!$J:$J,B129)</f>
        <v>1</v>
      </c>
    </row>
    <row r="130" spans="1:3" hidden="1" x14ac:dyDescent="0.35">
      <c r="A130" t="s">
        <v>40</v>
      </c>
      <c r="B130" t="s">
        <v>137</v>
      </c>
      <c r="C130">
        <f>COUNTIF([1]Sheet1!$J:$J,B130)</f>
        <v>1</v>
      </c>
    </row>
    <row r="131" spans="1:3" hidden="1" x14ac:dyDescent="0.35">
      <c r="A131" t="s">
        <v>40</v>
      </c>
      <c r="B131" t="s">
        <v>138</v>
      </c>
      <c r="C131">
        <f>COUNTIF([1]Sheet1!$J:$J,B131)</f>
        <v>1</v>
      </c>
    </row>
    <row r="132" spans="1:3" hidden="1" x14ac:dyDescent="0.35">
      <c r="A132" t="s">
        <v>40</v>
      </c>
      <c r="B132" t="s">
        <v>139</v>
      </c>
      <c r="C132">
        <f>COUNTIF([1]Sheet1!$J:$J,B132)</f>
        <v>1</v>
      </c>
    </row>
    <row r="133" spans="1:3" hidden="1" x14ac:dyDescent="0.35">
      <c r="A133" t="s">
        <v>40</v>
      </c>
      <c r="B133" t="s">
        <v>140</v>
      </c>
      <c r="C133">
        <f>COUNTIF([1]Sheet1!$J:$J,B133)</f>
        <v>1</v>
      </c>
    </row>
    <row r="134" spans="1:3" hidden="1" x14ac:dyDescent="0.35">
      <c r="A134" t="s">
        <v>40</v>
      </c>
      <c r="B134" t="s">
        <v>141</v>
      </c>
      <c r="C134">
        <f>COUNTIF([1]Sheet1!$J:$J,B134)</f>
        <v>1</v>
      </c>
    </row>
    <row r="135" spans="1:3" hidden="1" x14ac:dyDescent="0.35">
      <c r="A135" t="s">
        <v>40</v>
      </c>
      <c r="B135" t="s">
        <v>142</v>
      </c>
      <c r="C135">
        <f>COUNTIF([1]Sheet1!$J:$J,B135)</f>
        <v>1</v>
      </c>
    </row>
    <row r="136" spans="1:3" hidden="1" x14ac:dyDescent="0.35">
      <c r="A136" t="s">
        <v>40</v>
      </c>
      <c r="B136" t="s">
        <v>143</v>
      </c>
      <c r="C136">
        <f>COUNTIF([1]Sheet1!$J:$J,B136)</f>
        <v>1</v>
      </c>
    </row>
    <row r="137" spans="1:3" hidden="1" x14ac:dyDescent="0.35">
      <c r="A137" t="s">
        <v>40</v>
      </c>
      <c r="B137" t="s">
        <v>144</v>
      </c>
      <c r="C137">
        <f>COUNTIF([1]Sheet1!$J:$J,B137)</f>
        <v>1</v>
      </c>
    </row>
    <row r="138" spans="1:3" hidden="1" x14ac:dyDescent="0.35">
      <c r="A138" t="s">
        <v>40</v>
      </c>
      <c r="B138" t="s">
        <v>145</v>
      </c>
      <c r="C138">
        <f>COUNTIF([1]Sheet1!$J:$J,B138)</f>
        <v>1</v>
      </c>
    </row>
    <row r="139" spans="1:3" hidden="1" x14ac:dyDescent="0.35">
      <c r="A139" t="s">
        <v>40</v>
      </c>
      <c r="B139" t="s">
        <v>146</v>
      </c>
      <c r="C139">
        <f>COUNTIF([1]Sheet1!$J:$J,B139)</f>
        <v>1</v>
      </c>
    </row>
    <row r="140" spans="1:3" hidden="1" x14ac:dyDescent="0.35">
      <c r="A140" t="s">
        <v>40</v>
      </c>
      <c r="B140" t="s">
        <v>147</v>
      </c>
      <c r="C140">
        <f>COUNTIF([1]Sheet1!$J:$J,B140)</f>
        <v>1</v>
      </c>
    </row>
    <row r="141" spans="1:3" hidden="1" x14ac:dyDescent="0.35">
      <c r="A141" t="s">
        <v>40</v>
      </c>
      <c r="B141" t="s">
        <v>148</v>
      </c>
      <c r="C141">
        <f>COUNTIF([1]Sheet1!$J:$J,B141)</f>
        <v>1</v>
      </c>
    </row>
    <row r="142" spans="1:3" hidden="1" x14ac:dyDescent="0.35">
      <c r="A142" t="s">
        <v>40</v>
      </c>
      <c r="B142" t="s">
        <v>149</v>
      </c>
      <c r="C142">
        <f>COUNTIF([1]Sheet1!$J:$J,B142)</f>
        <v>1</v>
      </c>
    </row>
    <row r="143" spans="1:3" hidden="1" x14ac:dyDescent="0.35">
      <c r="A143" t="s">
        <v>40</v>
      </c>
      <c r="B143" t="s">
        <v>150</v>
      </c>
      <c r="C143">
        <f>COUNTIF([1]Sheet1!$J:$J,B143)</f>
        <v>1</v>
      </c>
    </row>
    <row r="144" spans="1:3" hidden="1" x14ac:dyDescent="0.35">
      <c r="A144" t="s">
        <v>40</v>
      </c>
      <c r="B144" t="s">
        <v>151</v>
      </c>
      <c r="C144">
        <f>COUNTIF([1]Sheet1!$J:$J,B144)</f>
        <v>1</v>
      </c>
    </row>
    <row r="145" spans="1:3" hidden="1" x14ac:dyDescent="0.35">
      <c r="A145" t="s">
        <v>40</v>
      </c>
      <c r="B145" t="s">
        <v>152</v>
      </c>
      <c r="C145">
        <f>COUNTIF([1]Sheet1!$J:$J,B145)</f>
        <v>1</v>
      </c>
    </row>
    <row r="146" spans="1:3" hidden="1" x14ac:dyDescent="0.35">
      <c r="A146" t="s">
        <v>40</v>
      </c>
      <c r="B146" t="s">
        <v>153</v>
      </c>
      <c r="C146">
        <f>COUNTIF([1]Sheet1!$J:$J,B146)</f>
        <v>1</v>
      </c>
    </row>
    <row r="147" spans="1:3" hidden="1" x14ac:dyDescent="0.35">
      <c r="A147" t="s">
        <v>40</v>
      </c>
      <c r="B147" t="s">
        <v>154</v>
      </c>
      <c r="C147">
        <f>COUNTIF([1]Sheet1!$J:$J,B147)</f>
        <v>1</v>
      </c>
    </row>
    <row r="148" spans="1:3" hidden="1" x14ac:dyDescent="0.35">
      <c r="A148" t="s">
        <v>40</v>
      </c>
      <c r="B148" t="s">
        <v>155</v>
      </c>
      <c r="C148">
        <f>COUNTIF([1]Sheet1!$J:$J,B148)</f>
        <v>1</v>
      </c>
    </row>
    <row r="149" spans="1:3" hidden="1" x14ac:dyDescent="0.35">
      <c r="A149" t="s">
        <v>40</v>
      </c>
      <c r="B149" t="s">
        <v>156</v>
      </c>
      <c r="C149">
        <f>COUNTIF([1]Sheet1!$J:$J,B149)</f>
        <v>1</v>
      </c>
    </row>
    <row r="150" spans="1:3" hidden="1" x14ac:dyDescent="0.35">
      <c r="A150" t="s">
        <v>40</v>
      </c>
      <c r="B150" t="s">
        <v>157</v>
      </c>
      <c r="C150">
        <f>COUNTIF([1]Sheet1!$J:$J,B150)</f>
        <v>1</v>
      </c>
    </row>
    <row r="151" spans="1:3" hidden="1" x14ac:dyDescent="0.35">
      <c r="A151" t="s">
        <v>40</v>
      </c>
      <c r="B151" t="s">
        <v>158</v>
      </c>
      <c r="C151">
        <f>COUNTIF([1]Sheet1!$J:$J,B151)</f>
        <v>1</v>
      </c>
    </row>
    <row r="152" spans="1:3" hidden="1" x14ac:dyDescent="0.35">
      <c r="A152" t="s">
        <v>40</v>
      </c>
      <c r="B152" t="s">
        <v>159</v>
      </c>
      <c r="C152">
        <f>COUNTIF([1]Sheet1!$J:$J,B152)</f>
        <v>1</v>
      </c>
    </row>
    <row r="153" spans="1:3" hidden="1" x14ac:dyDescent="0.35">
      <c r="A153" t="s">
        <v>40</v>
      </c>
      <c r="B153" t="s">
        <v>160</v>
      </c>
      <c r="C153">
        <f>COUNTIF([1]Sheet1!$J:$J,B153)</f>
        <v>1</v>
      </c>
    </row>
    <row r="154" spans="1:3" hidden="1" x14ac:dyDescent="0.35">
      <c r="A154" t="s">
        <v>40</v>
      </c>
      <c r="B154" t="s">
        <v>161</v>
      </c>
      <c r="C154">
        <f>COUNTIF([1]Sheet1!$J:$J,B154)</f>
        <v>1</v>
      </c>
    </row>
    <row r="155" spans="1:3" hidden="1" x14ac:dyDescent="0.35">
      <c r="A155" t="s">
        <v>40</v>
      </c>
      <c r="B155" t="s">
        <v>162</v>
      </c>
      <c r="C155">
        <f>COUNTIF([1]Sheet1!$J:$J,B155)</f>
        <v>1</v>
      </c>
    </row>
    <row r="156" spans="1:3" hidden="1" x14ac:dyDescent="0.35">
      <c r="A156" t="s">
        <v>40</v>
      </c>
      <c r="B156" t="s">
        <v>163</v>
      </c>
      <c r="C156">
        <f>COUNTIF([1]Sheet1!$J:$J,B156)</f>
        <v>1</v>
      </c>
    </row>
    <row r="157" spans="1:3" hidden="1" x14ac:dyDescent="0.35">
      <c r="A157" t="s">
        <v>40</v>
      </c>
      <c r="B157" t="s">
        <v>164</v>
      </c>
      <c r="C157">
        <f>COUNTIF([1]Sheet1!$J:$J,B157)</f>
        <v>1</v>
      </c>
    </row>
    <row r="158" spans="1:3" hidden="1" x14ac:dyDescent="0.35">
      <c r="A158" t="s">
        <v>40</v>
      </c>
      <c r="B158" t="s">
        <v>165</v>
      </c>
      <c r="C158">
        <f>COUNTIF([1]Sheet1!$J:$J,B158)</f>
        <v>1</v>
      </c>
    </row>
    <row r="159" spans="1:3" hidden="1" x14ac:dyDescent="0.35">
      <c r="A159" t="s">
        <v>40</v>
      </c>
      <c r="B159" t="s">
        <v>166</v>
      </c>
      <c r="C159">
        <f>COUNTIF([1]Sheet1!$J:$J,B159)</f>
        <v>1</v>
      </c>
    </row>
    <row r="160" spans="1:3" hidden="1" x14ac:dyDescent="0.35">
      <c r="A160" t="s">
        <v>40</v>
      </c>
      <c r="B160" t="s">
        <v>167</v>
      </c>
      <c r="C160">
        <f>COUNTIF([1]Sheet1!$J:$J,B160)</f>
        <v>1</v>
      </c>
    </row>
    <row r="161" spans="1:3" hidden="1" x14ac:dyDescent="0.35">
      <c r="A161" t="s">
        <v>40</v>
      </c>
      <c r="B161" t="s">
        <v>168</v>
      </c>
      <c r="C161">
        <f>COUNTIF([1]Sheet1!$J:$J,B161)</f>
        <v>1</v>
      </c>
    </row>
    <row r="162" spans="1:3" hidden="1" x14ac:dyDescent="0.35">
      <c r="A162" t="s">
        <v>40</v>
      </c>
      <c r="B162" t="s">
        <v>169</v>
      </c>
      <c r="C162">
        <f>COUNTIF([1]Sheet1!$J:$J,B162)</f>
        <v>1</v>
      </c>
    </row>
    <row r="163" spans="1:3" hidden="1" x14ac:dyDescent="0.35">
      <c r="A163" t="s">
        <v>40</v>
      </c>
      <c r="B163" t="s">
        <v>170</v>
      </c>
      <c r="C163">
        <f>COUNTIF([1]Sheet1!$J:$J,B163)</f>
        <v>1</v>
      </c>
    </row>
    <row r="164" spans="1:3" hidden="1" x14ac:dyDescent="0.35">
      <c r="A164" t="s">
        <v>40</v>
      </c>
      <c r="B164" t="s">
        <v>171</v>
      </c>
      <c r="C164">
        <f>COUNTIF([1]Sheet1!$J:$J,B164)</f>
        <v>1</v>
      </c>
    </row>
    <row r="165" spans="1:3" hidden="1" x14ac:dyDescent="0.35">
      <c r="A165" t="s">
        <v>40</v>
      </c>
      <c r="B165" t="s">
        <v>172</v>
      </c>
      <c r="C165">
        <f>COUNTIF([1]Sheet1!$J:$J,B165)</f>
        <v>1</v>
      </c>
    </row>
    <row r="166" spans="1:3" hidden="1" x14ac:dyDescent="0.35">
      <c r="A166" t="s">
        <v>40</v>
      </c>
      <c r="B166" t="s">
        <v>173</v>
      </c>
      <c r="C166">
        <f>COUNTIF([1]Sheet1!$J:$J,B166)</f>
        <v>1</v>
      </c>
    </row>
    <row r="167" spans="1:3" hidden="1" x14ac:dyDescent="0.35">
      <c r="A167" t="s">
        <v>40</v>
      </c>
      <c r="B167" t="s">
        <v>174</v>
      </c>
      <c r="C167">
        <f>COUNTIF([1]Sheet1!$J:$J,B167)</f>
        <v>1</v>
      </c>
    </row>
    <row r="168" spans="1:3" hidden="1" x14ac:dyDescent="0.35">
      <c r="A168" t="s">
        <v>40</v>
      </c>
      <c r="B168" t="s">
        <v>175</v>
      </c>
      <c r="C168">
        <f>COUNTIF([1]Sheet1!$J:$J,B168)</f>
        <v>1</v>
      </c>
    </row>
    <row r="169" spans="1:3" hidden="1" x14ac:dyDescent="0.35">
      <c r="A169" t="s">
        <v>40</v>
      </c>
      <c r="B169" t="s">
        <v>176</v>
      </c>
      <c r="C169">
        <f>COUNTIF([1]Sheet1!$J:$J,B169)</f>
        <v>1</v>
      </c>
    </row>
    <row r="170" spans="1:3" hidden="1" x14ac:dyDescent="0.35">
      <c r="A170" t="s">
        <v>40</v>
      </c>
      <c r="B170" t="s">
        <v>177</v>
      </c>
      <c r="C170">
        <f>COUNTIF([1]Sheet1!$J:$J,B170)</f>
        <v>1</v>
      </c>
    </row>
    <row r="171" spans="1:3" hidden="1" x14ac:dyDescent="0.35">
      <c r="A171" t="s">
        <v>40</v>
      </c>
      <c r="B171" t="s">
        <v>178</v>
      </c>
      <c r="C171">
        <f>COUNTIF([1]Sheet1!$J:$J,B171)</f>
        <v>6</v>
      </c>
    </row>
    <row r="172" spans="1:3" hidden="1" x14ac:dyDescent="0.35">
      <c r="A172" t="s">
        <v>40</v>
      </c>
      <c r="B172" t="s">
        <v>179</v>
      </c>
      <c r="C172">
        <f>COUNTIF([1]Sheet1!$J:$J,B172)</f>
        <v>2</v>
      </c>
    </row>
    <row r="173" spans="1:3" hidden="1" x14ac:dyDescent="0.35">
      <c r="A173" t="s">
        <v>40</v>
      </c>
      <c r="B173" t="s">
        <v>180</v>
      </c>
      <c r="C173">
        <f>COUNTIF([1]Sheet1!$J:$J,B173)</f>
        <v>1</v>
      </c>
    </row>
    <row r="174" spans="1:3" hidden="1" x14ac:dyDescent="0.35">
      <c r="A174" t="s">
        <v>40</v>
      </c>
      <c r="B174" t="s">
        <v>181</v>
      </c>
      <c r="C174">
        <f>COUNTIF([1]Sheet1!$J:$J,B174)</f>
        <v>1</v>
      </c>
    </row>
    <row r="175" spans="1:3" hidden="1" x14ac:dyDescent="0.35">
      <c r="A175" t="s">
        <v>40</v>
      </c>
      <c r="B175" t="s">
        <v>182</v>
      </c>
      <c r="C175">
        <f>COUNTIF([1]Sheet1!$J:$J,B175)</f>
        <v>1</v>
      </c>
    </row>
    <row r="176" spans="1:3" hidden="1" x14ac:dyDescent="0.35">
      <c r="A176" t="s">
        <v>40</v>
      </c>
      <c r="B176" t="s">
        <v>183</v>
      </c>
      <c r="C176">
        <f>COUNTIF([1]Sheet1!$J:$J,B176)</f>
        <v>1</v>
      </c>
    </row>
    <row r="177" spans="1:3" hidden="1" x14ac:dyDescent="0.35">
      <c r="A177" t="s">
        <v>40</v>
      </c>
      <c r="B177" t="s">
        <v>184</v>
      </c>
      <c r="C177">
        <f>COUNTIF([1]Sheet1!$J:$J,B177)</f>
        <v>1</v>
      </c>
    </row>
    <row r="178" spans="1:3" hidden="1" x14ac:dyDescent="0.35">
      <c r="A178" t="s">
        <v>40</v>
      </c>
      <c r="B178" t="s">
        <v>185</v>
      </c>
      <c r="C178">
        <f>COUNTIF([1]Sheet1!$J:$J,B178)</f>
        <v>1</v>
      </c>
    </row>
    <row r="179" spans="1:3" hidden="1" x14ac:dyDescent="0.35">
      <c r="A179" t="s">
        <v>40</v>
      </c>
      <c r="B179" t="s">
        <v>186</v>
      </c>
      <c r="C179">
        <f>COUNTIF([1]Sheet1!$J:$J,B179)</f>
        <v>1</v>
      </c>
    </row>
    <row r="180" spans="1:3" hidden="1" x14ac:dyDescent="0.35">
      <c r="A180" t="s">
        <v>40</v>
      </c>
      <c r="B180" t="s">
        <v>187</v>
      </c>
      <c r="C180">
        <f>COUNTIF([1]Sheet1!$J:$J,B180)</f>
        <v>1</v>
      </c>
    </row>
    <row r="181" spans="1:3" hidden="1" x14ac:dyDescent="0.35">
      <c r="A181" t="s">
        <v>40</v>
      </c>
      <c r="B181" t="s">
        <v>188</v>
      </c>
      <c r="C181">
        <f>COUNTIF([1]Sheet1!$J:$J,B181)</f>
        <v>1</v>
      </c>
    </row>
    <row r="182" spans="1:3" hidden="1" x14ac:dyDescent="0.35">
      <c r="A182" t="s">
        <v>40</v>
      </c>
      <c r="B182" t="s">
        <v>189</v>
      </c>
      <c r="C182">
        <f>COUNTIF([1]Sheet1!$J:$J,B182)</f>
        <v>1</v>
      </c>
    </row>
    <row r="183" spans="1:3" hidden="1" x14ac:dyDescent="0.35">
      <c r="A183" t="s">
        <v>40</v>
      </c>
      <c r="B183" t="s">
        <v>190</v>
      </c>
      <c r="C183">
        <f>COUNTIF([1]Sheet1!$J:$J,B183)</f>
        <v>2</v>
      </c>
    </row>
    <row r="184" spans="1:3" hidden="1" x14ac:dyDescent="0.35">
      <c r="A184" t="s">
        <v>40</v>
      </c>
      <c r="B184" t="s">
        <v>191</v>
      </c>
      <c r="C184">
        <f>COUNTIF([1]Sheet1!$J:$J,B184)</f>
        <v>1</v>
      </c>
    </row>
    <row r="185" spans="1:3" hidden="1" x14ac:dyDescent="0.35">
      <c r="A185" t="s">
        <v>40</v>
      </c>
      <c r="B185" t="s">
        <v>192</v>
      </c>
      <c r="C185">
        <f>COUNTIF([1]Sheet1!$J:$J,B185)</f>
        <v>1</v>
      </c>
    </row>
    <row r="186" spans="1:3" hidden="1" x14ac:dyDescent="0.35">
      <c r="A186" t="s">
        <v>40</v>
      </c>
      <c r="B186" t="s">
        <v>193</v>
      </c>
      <c r="C186">
        <f>COUNTIF([1]Sheet1!$J:$J,B186)</f>
        <v>1</v>
      </c>
    </row>
    <row r="187" spans="1:3" hidden="1" x14ac:dyDescent="0.35">
      <c r="A187" t="s">
        <v>40</v>
      </c>
      <c r="B187" t="s">
        <v>194</v>
      </c>
      <c r="C187">
        <f>COUNTIF([1]Sheet1!$J:$J,B187)</f>
        <v>1</v>
      </c>
    </row>
    <row r="188" spans="1:3" hidden="1" x14ac:dyDescent="0.35">
      <c r="A188" t="s">
        <v>40</v>
      </c>
      <c r="B188" t="s">
        <v>195</v>
      </c>
      <c r="C188">
        <f>COUNTIF([1]Sheet1!$J:$J,B188)</f>
        <v>1</v>
      </c>
    </row>
    <row r="189" spans="1:3" hidden="1" x14ac:dyDescent="0.35">
      <c r="A189" t="s">
        <v>40</v>
      </c>
      <c r="B189" t="s">
        <v>196</v>
      </c>
      <c r="C189">
        <f>COUNTIF([1]Sheet1!$J:$J,B189)</f>
        <v>1</v>
      </c>
    </row>
    <row r="190" spans="1:3" hidden="1" x14ac:dyDescent="0.35">
      <c r="A190" t="s">
        <v>40</v>
      </c>
      <c r="B190" t="s">
        <v>197</v>
      </c>
      <c r="C190">
        <f>COUNTIF([1]Sheet1!$J:$J,B190)</f>
        <v>1</v>
      </c>
    </row>
    <row r="191" spans="1:3" hidden="1" x14ac:dyDescent="0.35">
      <c r="A191" t="s">
        <v>40</v>
      </c>
      <c r="B191" t="s">
        <v>198</v>
      </c>
      <c r="C191">
        <f>COUNTIF([1]Sheet1!$J:$J,B191)</f>
        <v>1</v>
      </c>
    </row>
    <row r="192" spans="1:3" hidden="1" x14ac:dyDescent="0.35">
      <c r="A192" t="s">
        <v>40</v>
      </c>
      <c r="B192" t="s">
        <v>199</v>
      </c>
      <c r="C192">
        <f>COUNTIF([1]Sheet1!$J:$J,B192)</f>
        <v>6</v>
      </c>
    </row>
    <row r="193" spans="1:3" hidden="1" x14ac:dyDescent="0.35">
      <c r="A193" t="s">
        <v>40</v>
      </c>
      <c r="B193" t="s">
        <v>200</v>
      </c>
      <c r="C193">
        <f>COUNTIF([1]Sheet1!$J:$J,B193)</f>
        <v>2</v>
      </c>
    </row>
    <row r="194" spans="1:3" hidden="1" x14ac:dyDescent="0.35">
      <c r="A194" t="s">
        <v>40</v>
      </c>
      <c r="B194" t="s">
        <v>201</v>
      </c>
      <c r="C194">
        <f>COUNTIF([1]Sheet1!$J:$J,B194)</f>
        <v>2</v>
      </c>
    </row>
    <row r="195" spans="1:3" hidden="1" x14ac:dyDescent="0.35">
      <c r="A195" t="s">
        <v>40</v>
      </c>
      <c r="B195" t="s">
        <v>202</v>
      </c>
      <c r="C195">
        <f>COUNTIF([1]Sheet1!$J:$J,B195)</f>
        <v>1</v>
      </c>
    </row>
    <row r="196" spans="1:3" hidden="1" x14ac:dyDescent="0.35">
      <c r="A196" t="s">
        <v>40</v>
      </c>
      <c r="B196" t="s">
        <v>203</v>
      </c>
      <c r="C196">
        <f>COUNTIF([1]Sheet1!$J:$J,B196)</f>
        <v>1</v>
      </c>
    </row>
    <row r="197" spans="1:3" hidden="1" x14ac:dyDescent="0.35">
      <c r="A197" t="s">
        <v>40</v>
      </c>
      <c r="B197" t="s">
        <v>204</v>
      </c>
      <c r="C197">
        <f>COUNTIF([1]Sheet1!$J:$J,B197)</f>
        <v>1</v>
      </c>
    </row>
    <row r="198" spans="1:3" hidden="1" x14ac:dyDescent="0.35">
      <c r="A198" t="s">
        <v>40</v>
      </c>
      <c r="B198" t="s">
        <v>205</v>
      </c>
      <c r="C198">
        <f>COUNTIF([1]Sheet1!$J:$J,B198)</f>
        <v>1</v>
      </c>
    </row>
    <row r="199" spans="1:3" hidden="1" x14ac:dyDescent="0.35">
      <c r="A199" t="s">
        <v>40</v>
      </c>
      <c r="B199" t="s">
        <v>206</v>
      </c>
      <c r="C199">
        <f>COUNTIF([1]Sheet1!$J:$J,B199)</f>
        <v>1</v>
      </c>
    </row>
    <row r="200" spans="1:3" hidden="1" x14ac:dyDescent="0.35">
      <c r="A200" t="s">
        <v>40</v>
      </c>
      <c r="B200" t="s">
        <v>207</v>
      </c>
      <c r="C200">
        <f>COUNTIF([1]Sheet1!$J:$J,B200)</f>
        <v>1</v>
      </c>
    </row>
    <row r="201" spans="1:3" hidden="1" x14ac:dyDescent="0.35">
      <c r="A201" t="s">
        <v>40</v>
      </c>
      <c r="B201" t="s">
        <v>208</v>
      </c>
      <c r="C201">
        <f>COUNTIF([1]Sheet1!$J:$J,B201)</f>
        <v>1</v>
      </c>
    </row>
    <row r="202" spans="1:3" hidden="1" x14ac:dyDescent="0.35">
      <c r="A202" t="s">
        <v>40</v>
      </c>
      <c r="B202" t="s">
        <v>209</v>
      </c>
      <c r="C202">
        <f>COUNTIF([1]Sheet1!$J:$J,B202)</f>
        <v>1</v>
      </c>
    </row>
    <row r="203" spans="1:3" hidden="1" x14ac:dyDescent="0.35">
      <c r="A203" t="s">
        <v>40</v>
      </c>
      <c r="B203" t="s">
        <v>210</v>
      </c>
      <c r="C203">
        <f>COUNTIF([1]Sheet1!$J:$J,B203)</f>
        <v>1</v>
      </c>
    </row>
    <row r="204" spans="1:3" hidden="1" x14ac:dyDescent="0.35">
      <c r="A204" t="s">
        <v>40</v>
      </c>
      <c r="B204" t="s">
        <v>211</v>
      </c>
      <c r="C204">
        <f>COUNTIF([1]Sheet1!$J:$J,B204)</f>
        <v>1</v>
      </c>
    </row>
    <row r="205" spans="1:3" hidden="1" x14ac:dyDescent="0.35">
      <c r="A205" t="s">
        <v>40</v>
      </c>
      <c r="B205" t="s">
        <v>212</v>
      </c>
      <c r="C205">
        <f>COUNTIF([1]Sheet1!$J:$J,B205)</f>
        <v>1</v>
      </c>
    </row>
    <row r="206" spans="1:3" hidden="1" x14ac:dyDescent="0.35">
      <c r="A206" t="s">
        <v>40</v>
      </c>
      <c r="B206" t="s">
        <v>213</v>
      </c>
      <c r="C206">
        <f>COUNTIF([1]Sheet1!$J:$J,B206)</f>
        <v>1</v>
      </c>
    </row>
    <row r="207" spans="1:3" hidden="1" x14ac:dyDescent="0.35">
      <c r="A207" t="s">
        <v>40</v>
      </c>
      <c r="B207" t="s">
        <v>214</v>
      </c>
      <c r="C207">
        <f>COUNTIF([1]Sheet1!$J:$J,B207)</f>
        <v>1</v>
      </c>
    </row>
    <row r="208" spans="1:3" hidden="1" x14ac:dyDescent="0.35">
      <c r="A208" t="s">
        <v>40</v>
      </c>
      <c r="B208" t="s">
        <v>215</v>
      </c>
      <c r="C208">
        <f>COUNTIF([1]Sheet1!$J:$J,B208)</f>
        <v>1</v>
      </c>
    </row>
    <row r="209" spans="1:3" hidden="1" x14ac:dyDescent="0.35">
      <c r="A209" t="s">
        <v>40</v>
      </c>
      <c r="B209" t="s">
        <v>216</v>
      </c>
      <c r="C209">
        <f>COUNTIF([1]Sheet1!$J:$J,B209)</f>
        <v>1</v>
      </c>
    </row>
    <row r="210" spans="1:3" hidden="1" x14ac:dyDescent="0.35">
      <c r="A210" t="s">
        <v>40</v>
      </c>
      <c r="B210" t="s">
        <v>217</v>
      </c>
      <c r="C210">
        <f>COUNTIF([1]Sheet1!$J:$J,B210)</f>
        <v>1</v>
      </c>
    </row>
    <row r="211" spans="1:3" hidden="1" x14ac:dyDescent="0.35">
      <c r="A211" t="s">
        <v>40</v>
      </c>
      <c r="B211" t="s">
        <v>218</v>
      </c>
      <c r="C211">
        <f>COUNTIF([1]Sheet1!$J:$J,B211)</f>
        <v>1</v>
      </c>
    </row>
    <row r="212" spans="1:3" hidden="1" x14ac:dyDescent="0.35">
      <c r="A212" t="s">
        <v>40</v>
      </c>
      <c r="B212" t="s">
        <v>219</v>
      </c>
      <c r="C212">
        <f>COUNTIF([1]Sheet1!$J:$J,B212)</f>
        <v>1</v>
      </c>
    </row>
    <row r="213" spans="1:3" hidden="1" x14ac:dyDescent="0.35">
      <c r="A213" t="s">
        <v>40</v>
      </c>
      <c r="B213" t="s">
        <v>220</v>
      </c>
      <c r="C213">
        <f>COUNTIF([1]Sheet1!$J:$J,B213)</f>
        <v>1</v>
      </c>
    </row>
    <row r="214" spans="1:3" hidden="1" x14ac:dyDescent="0.35">
      <c r="A214" t="s">
        <v>40</v>
      </c>
      <c r="B214" t="s">
        <v>221</v>
      </c>
      <c r="C214">
        <f>COUNTIF([1]Sheet1!$J:$J,B214)</f>
        <v>1</v>
      </c>
    </row>
    <row r="215" spans="1:3" hidden="1" x14ac:dyDescent="0.35">
      <c r="A215" t="s">
        <v>40</v>
      </c>
      <c r="B215" t="s">
        <v>222</v>
      </c>
      <c r="C215">
        <f>COUNTIF([1]Sheet1!$J:$J,B215)</f>
        <v>1</v>
      </c>
    </row>
    <row r="216" spans="1:3" hidden="1" x14ac:dyDescent="0.35">
      <c r="A216" t="s">
        <v>40</v>
      </c>
      <c r="B216" t="s">
        <v>223</v>
      </c>
      <c r="C216">
        <f>COUNTIF([1]Sheet1!$J:$J,B216)</f>
        <v>1</v>
      </c>
    </row>
    <row r="217" spans="1:3" hidden="1" x14ac:dyDescent="0.35">
      <c r="A217" t="s">
        <v>40</v>
      </c>
      <c r="B217" t="s">
        <v>224</v>
      </c>
      <c r="C217">
        <f>COUNTIF([1]Sheet1!$J:$J,B217)</f>
        <v>1</v>
      </c>
    </row>
    <row r="218" spans="1:3" hidden="1" x14ac:dyDescent="0.35">
      <c r="A218" t="s">
        <v>40</v>
      </c>
      <c r="B218" t="s">
        <v>225</v>
      </c>
      <c r="C218">
        <f>COUNTIF([1]Sheet1!$J:$J,B218)</f>
        <v>1</v>
      </c>
    </row>
    <row r="219" spans="1:3" hidden="1" x14ac:dyDescent="0.35">
      <c r="A219" t="s">
        <v>40</v>
      </c>
      <c r="B219" t="s">
        <v>226</v>
      </c>
      <c r="C219">
        <f>COUNTIF([1]Sheet1!$J:$J,B219)</f>
        <v>1</v>
      </c>
    </row>
    <row r="220" spans="1:3" hidden="1" x14ac:dyDescent="0.35">
      <c r="A220" t="s">
        <v>40</v>
      </c>
      <c r="B220" t="s">
        <v>227</v>
      </c>
      <c r="C220">
        <f>COUNTIF([1]Sheet1!$J:$J,B220)</f>
        <v>1</v>
      </c>
    </row>
    <row r="221" spans="1:3" hidden="1" x14ac:dyDescent="0.35">
      <c r="A221" t="s">
        <v>40</v>
      </c>
      <c r="B221" t="s">
        <v>228</v>
      </c>
      <c r="C221">
        <f>COUNTIF([1]Sheet1!$J:$J,B221)</f>
        <v>1</v>
      </c>
    </row>
    <row r="222" spans="1:3" hidden="1" x14ac:dyDescent="0.35">
      <c r="A222" t="s">
        <v>40</v>
      </c>
      <c r="B222" t="s">
        <v>229</v>
      </c>
      <c r="C222">
        <f>COUNTIF([1]Sheet1!$J:$J,B222)</f>
        <v>1</v>
      </c>
    </row>
    <row r="223" spans="1:3" hidden="1" x14ac:dyDescent="0.35">
      <c r="A223" t="s">
        <v>40</v>
      </c>
      <c r="B223" t="s">
        <v>230</v>
      </c>
      <c r="C223">
        <f>COUNTIF([1]Sheet1!$J:$J,B223)</f>
        <v>1</v>
      </c>
    </row>
    <row r="224" spans="1:3" hidden="1" x14ac:dyDescent="0.35">
      <c r="A224" t="s">
        <v>40</v>
      </c>
      <c r="B224" t="s">
        <v>231</v>
      </c>
      <c r="C224">
        <f>COUNTIF([1]Sheet1!$J:$J,B224)</f>
        <v>1</v>
      </c>
    </row>
    <row r="225" spans="1:3" hidden="1" x14ac:dyDescent="0.35">
      <c r="A225" t="s">
        <v>40</v>
      </c>
      <c r="B225" t="s">
        <v>232</v>
      </c>
      <c r="C225">
        <f>COUNTIF([1]Sheet1!$J:$J,B225)</f>
        <v>1</v>
      </c>
    </row>
    <row r="226" spans="1:3" hidden="1" x14ac:dyDescent="0.35">
      <c r="A226" t="s">
        <v>40</v>
      </c>
      <c r="B226" t="s">
        <v>233</v>
      </c>
      <c r="C226">
        <f>COUNTIF([1]Sheet1!$J:$J,B226)</f>
        <v>1</v>
      </c>
    </row>
    <row r="227" spans="1:3" hidden="1" x14ac:dyDescent="0.35">
      <c r="A227" t="s">
        <v>40</v>
      </c>
      <c r="B227" t="s">
        <v>234</v>
      </c>
      <c r="C227">
        <f>COUNTIF([1]Sheet1!$J:$J,B227)</f>
        <v>1</v>
      </c>
    </row>
    <row r="228" spans="1:3" hidden="1" x14ac:dyDescent="0.35">
      <c r="A228" t="s">
        <v>40</v>
      </c>
      <c r="B228" t="s">
        <v>235</v>
      </c>
      <c r="C228">
        <f>COUNTIF([1]Sheet1!$J:$J,B228)</f>
        <v>1</v>
      </c>
    </row>
    <row r="229" spans="1:3" hidden="1" x14ac:dyDescent="0.35">
      <c r="A229" t="s">
        <v>40</v>
      </c>
      <c r="B229" t="s">
        <v>236</v>
      </c>
      <c r="C229">
        <f>COUNTIF([1]Sheet1!$J:$J,B229)</f>
        <v>1</v>
      </c>
    </row>
    <row r="230" spans="1:3" hidden="1" x14ac:dyDescent="0.35">
      <c r="A230" t="s">
        <v>40</v>
      </c>
      <c r="B230" t="s">
        <v>237</v>
      </c>
      <c r="C230">
        <f>COUNTIF([1]Sheet1!$J:$J,B230)</f>
        <v>1</v>
      </c>
    </row>
    <row r="231" spans="1:3" hidden="1" x14ac:dyDescent="0.35">
      <c r="A231" t="s">
        <v>40</v>
      </c>
      <c r="B231" t="s">
        <v>238</v>
      </c>
      <c r="C231">
        <f>COUNTIF([1]Sheet1!$J:$J,B231)</f>
        <v>1</v>
      </c>
    </row>
    <row r="232" spans="1:3" hidden="1" x14ac:dyDescent="0.35">
      <c r="A232" t="s">
        <v>40</v>
      </c>
      <c r="B232" t="s">
        <v>239</v>
      </c>
      <c r="C232">
        <f>COUNTIF([1]Sheet1!$J:$J,B232)</f>
        <v>1</v>
      </c>
    </row>
    <row r="233" spans="1:3" hidden="1" x14ac:dyDescent="0.35">
      <c r="A233" t="s">
        <v>40</v>
      </c>
      <c r="B233" t="s">
        <v>240</v>
      </c>
      <c r="C233">
        <f>COUNTIF([1]Sheet1!$J:$J,B233)</f>
        <v>1</v>
      </c>
    </row>
    <row r="234" spans="1:3" hidden="1" x14ac:dyDescent="0.35">
      <c r="A234" t="s">
        <v>40</v>
      </c>
      <c r="B234" t="s">
        <v>241</v>
      </c>
      <c r="C234">
        <f>COUNTIF([1]Sheet1!$J:$J,B234)</f>
        <v>2</v>
      </c>
    </row>
    <row r="235" spans="1:3" hidden="1" x14ac:dyDescent="0.35">
      <c r="A235" t="s">
        <v>40</v>
      </c>
      <c r="B235" t="s">
        <v>242</v>
      </c>
      <c r="C235">
        <f>COUNTIF([1]Sheet1!$J:$J,B235)</f>
        <v>1</v>
      </c>
    </row>
    <row r="236" spans="1:3" hidden="1" x14ac:dyDescent="0.35">
      <c r="A236" t="s">
        <v>40</v>
      </c>
      <c r="B236" t="s">
        <v>243</v>
      </c>
      <c r="C236">
        <f>COUNTIF([1]Sheet1!$J:$J,B236)</f>
        <v>1</v>
      </c>
    </row>
    <row r="237" spans="1:3" hidden="1" x14ac:dyDescent="0.35">
      <c r="A237" t="s">
        <v>40</v>
      </c>
      <c r="B237" t="s">
        <v>244</v>
      </c>
      <c r="C237">
        <f>COUNTIF([1]Sheet1!$J:$J,B237)</f>
        <v>1</v>
      </c>
    </row>
    <row r="238" spans="1:3" hidden="1" x14ac:dyDescent="0.35">
      <c r="A238" t="s">
        <v>40</v>
      </c>
      <c r="B238" t="s">
        <v>245</v>
      </c>
      <c r="C238">
        <f>COUNTIF([1]Sheet1!$J:$J,B238)</f>
        <v>1</v>
      </c>
    </row>
    <row r="239" spans="1:3" hidden="1" x14ac:dyDescent="0.35">
      <c r="A239" t="s">
        <v>40</v>
      </c>
      <c r="B239" t="s">
        <v>246</v>
      </c>
      <c r="C239">
        <f>COUNTIF([1]Sheet1!$J:$J,B239)</f>
        <v>1</v>
      </c>
    </row>
    <row r="240" spans="1:3" hidden="1" x14ac:dyDescent="0.35">
      <c r="A240" t="s">
        <v>40</v>
      </c>
      <c r="B240" t="s">
        <v>247</v>
      </c>
      <c r="C240">
        <f>COUNTIF([1]Sheet1!$J:$J,B240)</f>
        <v>1</v>
      </c>
    </row>
    <row r="241" spans="1:3" hidden="1" x14ac:dyDescent="0.35">
      <c r="A241" t="s">
        <v>40</v>
      </c>
      <c r="B241" t="s">
        <v>248</v>
      </c>
      <c r="C241">
        <f>COUNTIF([1]Sheet1!$J:$J,B241)</f>
        <v>1</v>
      </c>
    </row>
    <row r="242" spans="1:3" hidden="1" x14ac:dyDescent="0.35">
      <c r="A242" t="s">
        <v>40</v>
      </c>
      <c r="B242" t="s">
        <v>249</v>
      </c>
      <c r="C242">
        <f>COUNTIF([1]Sheet1!$J:$J,B242)</f>
        <v>1</v>
      </c>
    </row>
    <row r="243" spans="1:3" hidden="1" x14ac:dyDescent="0.35">
      <c r="A243" t="s">
        <v>40</v>
      </c>
      <c r="B243" t="s">
        <v>250</v>
      </c>
      <c r="C243">
        <f>COUNTIF([1]Sheet1!$J:$J,B243)</f>
        <v>1</v>
      </c>
    </row>
    <row r="244" spans="1:3" hidden="1" x14ac:dyDescent="0.35">
      <c r="A244" t="s">
        <v>40</v>
      </c>
      <c r="B244" t="s">
        <v>251</v>
      </c>
      <c r="C244">
        <f>COUNTIF([1]Sheet1!$J:$J,B244)</f>
        <v>1</v>
      </c>
    </row>
    <row r="245" spans="1:3" hidden="1" x14ac:dyDescent="0.35">
      <c r="A245" t="s">
        <v>40</v>
      </c>
      <c r="B245" t="s">
        <v>252</v>
      </c>
      <c r="C245">
        <f>COUNTIF([1]Sheet1!$J:$J,B245)</f>
        <v>1</v>
      </c>
    </row>
    <row r="246" spans="1:3" hidden="1" x14ac:dyDescent="0.35">
      <c r="A246" t="s">
        <v>40</v>
      </c>
      <c r="B246" t="s">
        <v>253</v>
      </c>
      <c r="C246">
        <f>COUNTIF([1]Sheet1!$J:$J,B246)</f>
        <v>1</v>
      </c>
    </row>
    <row r="247" spans="1:3" hidden="1" x14ac:dyDescent="0.35">
      <c r="A247" t="s">
        <v>40</v>
      </c>
      <c r="B247" t="s">
        <v>254</v>
      </c>
      <c r="C247">
        <f>COUNTIF([1]Sheet1!$J:$J,B247)</f>
        <v>2</v>
      </c>
    </row>
    <row r="248" spans="1:3" hidden="1" x14ac:dyDescent="0.35">
      <c r="A248" t="s">
        <v>40</v>
      </c>
      <c r="B248" t="s">
        <v>255</v>
      </c>
      <c r="C248">
        <f>COUNTIF([1]Sheet1!$J:$J,B248)</f>
        <v>1</v>
      </c>
    </row>
    <row r="249" spans="1:3" hidden="1" x14ac:dyDescent="0.35">
      <c r="A249" t="s">
        <v>40</v>
      </c>
      <c r="B249" t="s">
        <v>256</v>
      </c>
      <c r="C249">
        <f>COUNTIF([1]Sheet1!$J:$J,B249)</f>
        <v>1</v>
      </c>
    </row>
    <row r="250" spans="1:3" hidden="1" x14ac:dyDescent="0.35">
      <c r="A250" t="s">
        <v>40</v>
      </c>
      <c r="B250" t="s">
        <v>257</v>
      </c>
      <c r="C250">
        <f>COUNTIF([1]Sheet1!$J:$J,B250)</f>
        <v>2</v>
      </c>
    </row>
    <row r="251" spans="1:3" hidden="1" x14ac:dyDescent="0.35">
      <c r="A251" t="s">
        <v>40</v>
      </c>
      <c r="B251" t="s">
        <v>258</v>
      </c>
      <c r="C251">
        <f>COUNTIF([1]Sheet1!$J:$J,B251)</f>
        <v>1</v>
      </c>
    </row>
    <row r="252" spans="1:3" hidden="1" x14ac:dyDescent="0.35">
      <c r="A252" t="s">
        <v>40</v>
      </c>
      <c r="B252" t="s">
        <v>259</v>
      </c>
      <c r="C252">
        <f>COUNTIF([1]Sheet1!$J:$J,B252)</f>
        <v>1</v>
      </c>
    </row>
    <row r="253" spans="1:3" hidden="1" x14ac:dyDescent="0.35">
      <c r="A253" t="s">
        <v>40</v>
      </c>
      <c r="B253" t="s">
        <v>260</v>
      </c>
      <c r="C253">
        <f>COUNTIF([1]Sheet1!$J:$J,B253)</f>
        <v>1</v>
      </c>
    </row>
    <row r="254" spans="1:3" hidden="1" x14ac:dyDescent="0.35">
      <c r="A254" t="s">
        <v>40</v>
      </c>
      <c r="B254" t="s">
        <v>261</v>
      </c>
      <c r="C254">
        <f>COUNTIF([1]Sheet1!$J:$J,B254)</f>
        <v>1</v>
      </c>
    </row>
    <row r="255" spans="1:3" hidden="1" x14ac:dyDescent="0.35">
      <c r="A255" t="s">
        <v>40</v>
      </c>
      <c r="B255" t="s">
        <v>262</v>
      </c>
      <c r="C255">
        <f>COUNTIF([1]Sheet1!$J:$J,B255)</f>
        <v>1</v>
      </c>
    </row>
    <row r="256" spans="1:3" hidden="1" x14ac:dyDescent="0.35">
      <c r="A256" t="s">
        <v>40</v>
      </c>
      <c r="B256" t="s">
        <v>263</v>
      </c>
      <c r="C256">
        <f>COUNTIF([1]Sheet1!$J:$J,B256)</f>
        <v>1</v>
      </c>
    </row>
    <row r="257" spans="1:3" hidden="1" x14ac:dyDescent="0.35">
      <c r="A257" t="s">
        <v>40</v>
      </c>
      <c r="B257" t="s">
        <v>264</v>
      </c>
      <c r="C257">
        <f>COUNTIF([1]Sheet1!$J:$J,B257)</f>
        <v>1</v>
      </c>
    </row>
    <row r="258" spans="1:3" hidden="1" x14ac:dyDescent="0.35">
      <c r="A258" t="s">
        <v>40</v>
      </c>
      <c r="B258" t="s">
        <v>265</v>
      </c>
      <c r="C258">
        <f>COUNTIF([1]Sheet1!$J:$J,B258)</f>
        <v>1</v>
      </c>
    </row>
    <row r="259" spans="1:3" hidden="1" x14ac:dyDescent="0.35">
      <c r="A259" t="s">
        <v>40</v>
      </c>
      <c r="B259" t="s">
        <v>266</v>
      </c>
      <c r="C259">
        <f>COUNTIF([1]Sheet1!$J:$J,B259)</f>
        <v>1</v>
      </c>
    </row>
    <row r="260" spans="1:3" hidden="1" x14ac:dyDescent="0.35">
      <c r="A260" t="s">
        <v>40</v>
      </c>
      <c r="B260" t="s">
        <v>267</v>
      </c>
      <c r="C260">
        <f>COUNTIF([1]Sheet1!$J:$J,B260)</f>
        <v>1</v>
      </c>
    </row>
    <row r="261" spans="1:3" hidden="1" x14ac:dyDescent="0.35">
      <c r="A261" t="s">
        <v>40</v>
      </c>
      <c r="B261" t="s">
        <v>268</v>
      </c>
      <c r="C261">
        <f>COUNTIF([1]Sheet1!$J:$J,B261)</f>
        <v>2</v>
      </c>
    </row>
    <row r="262" spans="1:3" hidden="1" x14ac:dyDescent="0.35">
      <c r="A262" t="s">
        <v>40</v>
      </c>
      <c r="B262" t="s">
        <v>269</v>
      </c>
      <c r="C262">
        <f>COUNTIF([1]Sheet1!$J:$J,B262)</f>
        <v>2</v>
      </c>
    </row>
    <row r="263" spans="1:3" hidden="1" x14ac:dyDescent="0.35">
      <c r="A263" t="s">
        <v>40</v>
      </c>
      <c r="B263" t="s">
        <v>270</v>
      </c>
      <c r="C263">
        <f>COUNTIF([1]Sheet1!$J:$J,B263)</f>
        <v>2</v>
      </c>
    </row>
    <row r="264" spans="1:3" hidden="1" x14ac:dyDescent="0.35">
      <c r="A264" t="s">
        <v>40</v>
      </c>
      <c r="B264" t="s">
        <v>271</v>
      </c>
      <c r="C264">
        <f>COUNTIF([1]Sheet1!$J:$J,B264)</f>
        <v>1</v>
      </c>
    </row>
    <row r="265" spans="1:3" hidden="1" x14ac:dyDescent="0.35">
      <c r="A265" t="s">
        <v>40</v>
      </c>
      <c r="B265" t="s">
        <v>272</v>
      </c>
      <c r="C265">
        <f>COUNTIF([1]Sheet1!$J:$J,B265)</f>
        <v>1</v>
      </c>
    </row>
    <row r="266" spans="1:3" hidden="1" x14ac:dyDescent="0.35">
      <c r="A266" t="s">
        <v>40</v>
      </c>
      <c r="B266" t="s">
        <v>273</v>
      </c>
      <c r="C266">
        <f>COUNTIF([1]Sheet1!$J:$J,B266)</f>
        <v>1</v>
      </c>
    </row>
    <row r="267" spans="1:3" hidden="1" x14ac:dyDescent="0.35">
      <c r="A267" t="s">
        <v>40</v>
      </c>
      <c r="B267" t="s">
        <v>274</v>
      </c>
      <c r="C267">
        <f>COUNTIF([1]Sheet1!$J:$J,B267)</f>
        <v>1</v>
      </c>
    </row>
    <row r="268" spans="1:3" hidden="1" x14ac:dyDescent="0.35">
      <c r="A268" t="s">
        <v>40</v>
      </c>
      <c r="B268" t="s">
        <v>275</v>
      </c>
      <c r="C268">
        <f>COUNTIF([1]Sheet1!$J:$J,B268)</f>
        <v>1</v>
      </c>
    </row>
    <row r="269" spans="1:3" hidden="1" x14ac:dyDescent="0.35">
      <c r="A269" t="s">
        <v>40</v>
      </c>
      <c r="B269" t="s">
        <v>276</v>
      </c>
      <c r="C269">
        <f>COUNTIF([1]Sheet1!$J:$J,B269)</f>
        <v>1</v>
      </c>
    </row>
    <row r="270" spans="1:3" hidden="1" x14ac:dyDescent="0.35">
      <c r="A270" t="s">
        <v>40</v>
      </c>
      <c r="B270" t="s">
        <v>277</v>
      </c>
      <c r="C270">
        <f>COUNTIF([1]Sheet1!$J:$J,B270)</f>
        <v>1</v>
      </c>
    </row>
    <row r="271" spans="1:3" hidden="1" x14ac:dyDescent="0.35">
      <c r="A271" t="s">
        <v>40</v>
      </c>
      <c r="B271" t="s">
        <v>278</v>
      </c>
      <c r="C271">
        <f>COUNTIF([1]Sheet1!$J:$J,B271)</f>
        <v>1</v>
      </c>
    </row>
    <row r="272" spans="1:3" hidden="1" x14ac:dyDescent="0.35">
      <c r="A272" t="s">
        <v>40</v>
      </c>
      <c r="B272" t="s">
        <v>279</v>
      </c>
      <c r="C272">
        <f>COUNTIF([1]Sheet1!$J:$J,B272)</f>
        <v>1</v>
      </c>
    </row>
    <row r="273" spans="1:3" hidden="1" x14ac:dyDescent="0.35">
      <c r="A273" t="s">
        <v>40</v>
      </c>
      <c r="B273" t="s">
        <v>280</v>
      </c>
      <c r="C273">
        <f>COUNTIF([1]Sheet1!$J:$J,B273)</f>
        <v>1</v>
      </c>
    </row>
    <row r="274" spans="1:3" hidden="1" x14ac:dyDescent="0.35">
      <c r="A274" t="s">
        <v>40</v>
      </c>
      <c r="B274" t="s">
        <v>281</v>
      </c>
      <c r="C274">
        <f>COUNTIF([1]Sheet1!$J:$J,B274)</f>
        <v>1</v>
      </c>
    </row>
    <row r="275" spans="1:3" hidden="1" x14ac:dyDescent="0.35">
      <c r="A275" t="s">
        <v>40</v>
      </c>
      <c r="B275" t="s">
        <v>282</v>
      </c>
      <c r="C275">
        <f>COUNTIF([1]Sheet1!$J:$J,B275)</f>
        <v>1</v>
      </c>
    </row>
    <row r="276" spans="1:3" hidden="1" x14ac:dyDescent="0.35">
      <c r="A276" t="s">
        <v>40</v>
      </c>
      <c r="B276" t="s">
        <v>283</v>
      </c>
      <c r="C276">
        <f>COUNTIF([1]Sheet1!$J:$J,B276)</f>
        <v>1</v>
      </c>
    </row>
    <row r="277" spans="1:3" hidden="1" x14ac:dyDescent="0.35">
      <c r="A277" t="s">
        <v>40</v>
      </c>
      <c r="B277" t="s">
        <v>284</v>
      </c>
      <c r="C277">
        <f>COUNTIF([1]Sheet1!$J:$J,B277)</f>
        <v>1</v>
      </c>
    </row>
    <row r="278" spans="1:3" hidden="1" x14ac:dyDescent="0.35">
      <c r="A278" t="s">
        <v>40</v>
      </c>
      <c r="B278" t="s">
        <v>285</v>
      </c>
      <c r="C278">
        <f>COUNTIF([1]Sheet1!$J:$J,B278)</f>
        <v>1</v>
      </c>
    </row>
    <row r="279" spans="1:3" hidden="1" x14ac:dyDescent="0.35">
      <c r="A279" t="s">
        <v>40</v>
      </c>
      <c r="B279" t="s">
        <v>286</v>
      </c>
      <c r="C279">
        <f>COUNTIF([1]Sheet1!$J:$J,B279)</f>
        <v>1</v>
      </c>
    </row>
    <row r="280" spans="1:3" hidden="1" x14ac:dyDescent="0.35">
      <c r="A280" t="s">
        <v>40</v>
      </c>
      <c r="B280" t="s">
        <v>287</v>
      </c>
      <c r="C280">
        <f>COUNTIF([1]Sheet1!$J:$J,B280)</f>
        <v>1</v>
      </c>
    </row>
    <row r="281" spans="1:3" hidden="1" x14ac:dyDescent="0.35">
      <c r="A281" t="s">
        <v>40</v>
      </c>
      <c r="B281" t="s">
        <v>288</v>
      </c>
      <c r="C281">
        <f>COUNTIF([1]Sheet1!$J:$J,B281)</f>
        <v>1</v>
      </c>
    </row>
    <row r="282" spans="1:3" hidden="1" x14ac:dyDescent="0.35">
      <c r="A282" t="s">
        <v>40</v>
      </c>
      <c r="B282" t="s">
        <v>289</v>
      </c>
      <c r="C282">
        <f>COUNTIF([1]Sheet1!$J:$J,B282)</f>
        <v>1</v>
      </c>
    </row>
    <row r="283" spans="1:3" hidden="1" x14ac:dyDescent="0.35">
      <c r="A283" t="s">
        <v>40</v>
      </c>
      <c r="B283" t="s">
        <v>290</v>
      </c>
      <c r="C283">
        <f>COUNTIF([1]Sheet1!$J:$J,B283)</f>
        <v>1</v>
      </c>
    </row>
    <row r="284" spans="1:3" hidden="1" x14ac:dyDescent="0.35">
      <c r="A284" t="s">
        <v>40</v>
      </c>
      <c r="B284" t="s">
        <v>291</v>
      </c>
      <c r="C284">
        <f>COUNTIF([1]Sheet1!$J:$J,B284)</f>
        <v>1</v>
      </c>
    </row>
    <row r="285" spans="1:3" hidden="1" x14ac:dyDescent="0.35">
      <c r="A285" t="s">
        <v>40</v>
      </c>
      <c r="B285" t="s">
        <v>292</v>
      </c>
      <c r="C285">
        <f>COUNTIF([1]Sheet1!$J:$J,B285)</f>
        <v>1</v>
      </c>
    </row>
    <row r="286" spans="1:3" hidden="1" x14ac:dyDescent="0.35">
      <c r="A286" t="s">
        <v>40</v>
      </c>
      <c r="B286" t="s">
        <v>293</v>
      </c>
      <c r="C286">
        <f>COUNTIF([1]Sheet1!$J:$J,B286)</f>
        <v>1</v>
      </c>
    </row>
    <row r="287" spans="1:3" hidden="1" x14ac:dyDescent="0.35">
      <c r="A287" t="s">
        <v>40</v>
      </c>
      <c r="B287" t="s">
        <v>294</v>
      </c>
      <c r="C287">
        <f>COUNTIF([1]Sheet1!$J:$J,B287)</f>
        <v>1</v>
      </c>
    </row>
    <row r="288" spans="1:3" hidden="1" x14ac:dyDescent="0.35">
      <c r="A288" t="s">
        <v>40</v>
      </c>
      <c r="B288" t="s">
        <v>295</v>
      </c>
      <c r="C288">
        <f>COUNTIF([1]Sheet1!$J:$J,B288)</f>
        <v>1</v>
      </c>
    </row>
    <row r="289" spans="1:3" hidden="1" x14ac:dyDescent="0.35">
      <c r="A289" t="s">
        <v>40</v>
      </c>
      <c r="B289" t="s">
        <v>296</v>
      </c>
      <c r="C289">
        <f>COUNTIF([1]Sheet1!$J:$J,B289)</f>
        <v>1</v>
      </c>
    </row>
    <row r="290" spans="1:3" hidden="1" x14ac:dyDescent="0.35">
      <c r="A290" t="s">
        <v>40</v>
      </c>
      <c r="B290" t="s">
        <v>297</v>
      </c>
      <c r="C290">
        <f>COUNTIF([1]Sheet1!$J:$J,B290)</f>
        <v>1</v>
      </c>
    </row>
    <row r="291" spans="1:3" hidden="1" x14ac:dyDescent="0.35">
      <c r="A291" t="s">
        <v>40</v>
      </c>
      <c r="B291" t="s">
        <v>298</v>
      </c>
      <c r="C291">
        <f>COUNTIF([1]Sheet1!$J:$J,B291)</f>
        <v>1</v>
      </c>
    </row>
    <row r="292" spans="1:3" hidden="1" x14ac:dyDescent="0.35">
      <c r="A292" t="s">
        <v>40</v>
      </c>
      <c r="B292" t="s">
        <v>299</v>
      </c>
      <c r="C292">
        <f>COUNTIF([1]Sheet1!$J:$J,B292)</f>
        <v>1</v>
      </c>
    </row>
    <row r="293" spans="1:3" hidden="1" x14ac:dyDescent="0.35">
      <c r="A293" t="s">
        <v>300</v>
      </c>
      <c r="B293" t="s">
        <v>301</v>
      </c>
      <c r="C293">
        <f>COUNTIF([1]Sheet1!$J:$J,B293)</f>
        <v>2</v>
      </c>
    </row>
    <row r="294" spans="1:3" hidden="1" x14ac:dyDescent="0.35">
      <c r="A294" t="s">
        <v>300</v>
      </c>
      <c r="B294" t="s">
        <v>302</v>
      </c>
      <c r="C294">
        <f>COUNTIF([1]Sheet1!$J:$J,B294)</f>
        <v>2</v>
      </c>
    </row>
    <row r="295" spans="1:3" hidden="1" x14ac:dyDescent="0.35">
      <c r="A295" t="s">
        <v>303</v>
      </c>
      <c r="B295" t="s">
        <v>304</v>
      </c>
      <c r="C295">
        <f>COUNTIF([1]Sheet1!$J:$J,B295)</f>
        <v>5</v>
      </c>
    </row>
    <row r="296" spans="1:3" hidden="1" x14ac:dyDescent="0.35">
      <c r="A296" t="s">
        <v>305</v>
      </c>
      <c r="B296" t="s">
        <v>306</v>
      </c>
      <c r="C296">
        <f>COUNTIF([1]Sheet1!$J:$J,B296)</f>
        <v>1</v>
      </c>
    </row>
    <row r="297" spans="1:3" hidden="1" x14ac:dyDescent="0.35">
      <c r="A297" t="s">
        <v>305</v>
      </c>
      <c r="B297" t="s">
        <v>307</v>
      </c>
      <c r="C297">
        <f>COUNTIF([1]Sheet1!$J:$J,B297)</f>
        <v>1</v>
      </c>
    </row>
    <row r="298" spans="1:3" hidden="1" x14ac:dyDescent="0.35">
      <c r="A298" t="s">
        <v>305</v>
      </c>
      <c r="B298" t="s">
        <v>308</v>
      </c>
      <c r="C298">
        <f>COUNTIF([1]Sheet1!$J:$J,B298)</f>
        <v>1</v>
      </c>
    </row>
    <row r="299" spans="1:3" hidden="1" x14ac:dyDescent="0.35">
      <c r="A299" t="s">
        <v>305</v>
      </c>
      <c r="B299" t="s">
        <v>309</v>
      </c>
      <c r="C299">
        <f>COUNTIF([1]Sheet1!$J:$J,B299)</f>
        <v>1</v>
      </c>
    </row>
    <row r="300" spans="1:3" hidden="1" x14ac:dyDescent="0.35">
      <c r="A300" t="s">
        <v>305</v>
      </c>
      <c r="B300" t="s">
        <v>310</v>
      </c>
      <c r="C300">
        <f>COUNTIF([1]Sheet1!$J:$J,B300)</f>
        <v>1</v>
      </c>
    </row>
    <row r="301" spans="1:3" hidden="1" x14ac:dyDescent="0.35">
      <c r="A301" t="s">
        <v>305</v>
      </c>
      <c r="B301" t="s">
        <v>311</v>
      </c>
      <c r="C301">
        <f>COUNTIF([1]Sheet1!$J:$J,B301)</f>
        <v>1</v>
      </c>
    </row>
    <row r="302" spans="1:3" hidden="1" x14ac:dyDescent="0.35">
      <c r="A302" t="s">
        <v>305</v>
      </c>
      <c r="B302" t="s">
        <v>312</v>
      </c>
      <c r="C302">
        <f>COUNTIF([1]Sheet1!$J:$J,B302)</f>
        <v>1</v>
      </c>
    </row>
    <row r="303" spans="1:3" hidden="1" x14ac:dyDescent="0.35">
      <c r="A303" t="s">
        <v>305</v>
      </c>
      <c r="B303" t="s">
        <v>313</v>
      </c>
      <c r="C303">
        <f>COUNTIF([1]Sheet1!$J:$J,B303)</f>
        <v>1</v>
      </c>
    </row>
    <row r="304" spans="1:3" hidden="1" x14ac:dyDescent="0.35">
      <c r="A304" t="s">
        <v>305</v>
      </c>
      <c r="B304" t="s">
        <v>314</v>
      </c>
      <c r="C304">
        <f>COUNTIF([1]Sheet1!$J:$J,B304)</f>
        <v>1</v>
      </c>
    </row>
    <row r="305" spans="1:3" hidden="1" x14ac:dyDescent="0.35">
      <c r="A305" t="s">
        <v>305</v>
      </c>
      <c r="B305" t="s">
        <v>315</v>
      </c>
      <c r="C305">
        <f>COUNTIF([1]Sheet1!$J:$J,B305)</f>
        <v>1</v>
      </c>
    </row>
    <row r="306" spans="1:3" hidden="1" x14ac:dyDescent="0.35">
      <c r="A306" t="s">
        <v>305</v>
      </c>
      <c r="B306" t="s">
        <v>316</v>
      </c>
      <c r="C306">
        <f>COUNTIF([1]Sheet1!$J:$J,B306)</f>
        <v>1</v>
      </c>
    </row>
    <row r="307" spans="1:3" hidden="1" x14ac:dyDescent="0.35">
      <c r="A307" t="s">
        <v>305</v>
      </c>
      <c r="B307" t="s">
        <v>317</v>
      </c>
      <c r="C307">
        <f>COUNTIF([1]Sheet1!$J:$J,B307)</f>
        <v>1</v>
      </c>
    </row>
    <row r="308" spans="1:3" hidden="1" x14ac:dyDescent="0.35">
      <c r="A308" t="s">
        <v>305</v>
      </c>
      <c r="B308" t="s">
        <v>318</v>
      </c>
      <c r="C308">
        <f>COUNTIF([1]Sheet1!$J:$J,B308)</f>
        <v>1</v>
      </c>
    </row>
    <row r="309" spans="1:3" hidden="1" x14ac:dyDescent="0.35">
      <c r="A309" t="s">
        <v>305</v>
      </c>
      <c r="B309" t="s">
        <v>319</v>
      </c>
      <c r="C309">
        <f>COUNTIF([1]Sheet1!$J:$J,B309)</f>
        <v>1</v>
      </c>
    </row>
    <row r="310" spans="1:3" hidden="1" x14ac:dyDescent="0.35">
      <c r="A310" t="s">
        <v>305</v>
      </c>
      <c r="B310" t="s">
        <v>320</v>
      </c>
      <c r="C310">
        <f>COUNTIF([1]Sheet1!$J:$J,B310)</f>
        <v>1</v>
      </c>
    </row>
    <row r="311" spans="1:3" hidden="1" x14ac:dyDescent="0.35">
      <c r="A311" t="s">
        <v>305</v>
      </c>
      <c r="B311" t="s">
        <v>321</v>
      </c>
      <c r="C311">
        <f>COUNTIF([1]Sheet1!$J:$J,B311)</f>
        <v>1</v>
      </c>
    </row>
    <row r="312" spans="1:3" hidden="1" x14ac:dyDescent="0.35">
      <c r="A312" t="s">
        <v>305</v>
      </c>
      <c r="B312" t="s">
        <v>322</v>
      </c>
      <c r="C312">
        <f>COUNTIF([1]Sheet1!$J:$J,B312)</f>
        <v>1</v>
      </c>
    </row>
    <row r="313" spans="1:3" hidden="1" x14ac:dyDescent="0.35">
      <c r="A313" t="s">
        <v>305</v>
      </c>
      <c r="B313" t="s">
        <v>323</v>
      </c>
      <c r="C313">
        <f>COUNTIF([1]Sheet1!$J:$J,B313)</f>
        <v>1</v>
      </c>
    </row>
    <row r="314" spans="1:3" hidden="1" x14ac:dyDescent="0.35">
      <c r="A314" t="s">
        <v>305</v>
      </c>
      <c r="B314" t="s">
        <v>324</v>
      </c>
      <c r="C314">
        <f>COUNTIF([1]Sheet1!$J:$J,B314)</f>
        <v>1</v>
      </c>
    </row>
    <row r="315" spans="1:3" hidden="1" x14ac:dyDescent="0.35">
      <c r="A315" t="s">
        <v>305</v>
      </c>
      <c r="B315" t="s">
        <v>325</v>
      </c>
      <c r="C315">
        <f>COUNTIF([1]Sheet1!$J:$J,B315)</f>
        <v>1</v>
      </c>
    </row>
    <row r="316" spans="1:3" hidden="1" x14ac:dyDescent="0.35">
      <c r="A316" t="s">
        <v>305</v>
      </c>
      <c r="B316" t="s">
        <v>326</v>
      </c>
      <c r="C316">
        <f>COUNTIF([1]Sheet1!$J:$J,B316)</f>
        <v>1</v>
      </c>
    </row>
    <row r="317" spans="1:3" hidden="1" x14ac:dyDescent="0.35">
      <c r="A317" t="s">
        <v>327</v>
      </c>
      <c r="B317" t="s">
        <v>328</v>
      </c>
      <c r="C317">
        <f>COUNTIF([1]Sheet1!$J:$J,B317)</f>
        <v>1</v>
      </c>
    </row>
    <row r="318" spans="1:3" hidden="1" x14ac:dyDescent="0.35">
      <c r="A318" t="s">
        <v>327</v>
      </c>
      <c r="B318" t="s">
        <v>329</v>
      </c>
      <c r="C318">
        <f>COUNTIF([1]Sheet1!$J:$J,B318)</f>
        <v>1</v>
      </c>
    </row>
    <row r="319" spans="1:3" hidden="1" x14ac:dyDescent="0.35">
      <c r="A319" t="s">
        <v>327</v>
      </c>
      <c r="B319" t="s">
        <v>330</v>
      </c>
      <c r="C319">
        <f>COUNTIF([1]Sheet1!$J:$J,B319)</f>
        <v>1</v>
      </c>
    </row>
    <row r="320" spans="1:3" hidden="1" x14ac:dyDescent="0.35">
      <c r="A320" t="s">
        <v>327</v>
      </c>
      <c r="B320" t="s">
        <v>331</v>
      </c>
      <c r="C320">
        <f>COUNTIF([1]Sheet1!$J:$J,B320)</f>
        <v>1</v>
      </c>
    </row>
    <row r="321" spans="1:3" hidden="1" x14ac:dyDescent="0.35">
      <c r="A321" t="s">
        <v>327</v>
      </c>
      <c r="B321" t="s">
        <v>332</v>
      </c>
      <c r="C321">
        <f>COUNTIF([1]Sheet1!$J:$J,B321)</f>
        <v>1</v>
      </c>
    </row>
    <row r="322" spans="1:3" hidden="1" x14ac:dyDescent="0.35">
      <c r="A322" t="s">
        <v>327</v>
      </c>
      <c r="B322" t="s">
        <v>333</v>
      </c>
      <c r="C322">
        <f>COUNTIF([1]Sheet1!$J:$J,B322)</f>
        <v>1</v>
      </c>
    </row>
    <row r="323" spans="1:3" hidden="1" x14ac:dyDescent="0.35">
      <c r="A323" t="s">
        <v>327</v>
      </c>
      <c r="B323" t="s">
        <v>334</v>
      </c>
      <c r="C323">
        <f>COUNTIF([1]Sheet1!$J:$J,B323)</f>
        <v>1</v>
      </c>
    </row>
    <row r="324" spans="1:3" hidden="1" x14ac:dyDescent="0.35">
      <c r="A324" t="s">
        <v>327</v>
      </c>
      <c r="B324" t="s">
        <v>335</v>
      </c>
      <c r="C324">
        <f>COUNTIF([1]Sheet1!$J:$J,B324)</f>
        <v>1</v>
      </c>
    </row>
    <row r="325" spans="1:3" hidden="1" x14ac:dyDescent="0.35">
      <c r="A325" t="s">
        <v>327</v>
      </c>
      <c r="B325" t="s">
        <v>336</v>
      </c>
      <c r="C325">
        <f>COUNTIF([1]Sheet1!$J:$J,B325)</f>
        <v>1</v>
      </c>
    </row>
    <row r="326" spans="1:3" hidden="1" x14ac:dyDescent="0.35">
      <c r="A326" t="s">
        <v>327</v>
      </c>
      <c r="B326" t="s">
        <v>337</v>
      </c>
      <c r="C326">
        <f>COUNTIF([1]Sheet1!$J:$J,B326)</f>
        <v>1</v>
      </c>
    </row>
    <row r="327" spans="1:3" hidden="1" x14ac:dyDescent="0.35">
      <c r="A327" t="s">
        <v>327</v>
      </c>
      <c r="B327" t="s">
        <v>338</v>
      </c>
      <c r="C327">
        <f>COUNTIF([1]Sheet1!$J:$J,B327)</f>
        <v>1</v>
      </c>
    </row>
    <row r="328" spans="1:3" hidden="1" x14ac:dyDescent="0.35">
      <c r="A328" t="s">
        <v>327</v>
      </c>
      <c r="B328" t="s">
        <v>339</v>
      </c>
      <c r="C328">
        <f>COUNTIF([1]Sheet1!$J:$J,B328)</f>
        <v>1</v>
      </c>
    </row>
    <row r="329" spans="1:3" hidden="1" x14ac:dyDescent="0.35">
      <c r="A329" t="s">
        <v>327</v>
      </c>
      <c r="B329" t="s">
        <v>340</v>
      </c>
      <c r="C329">
        <f>COUNTIF([1]Sheet1!$J:$J,B329)</f>
        <v>1</v>
      </c>
    </row>
    <row r="330" spans="1:3" hidden="1" x14ac:dyDescent="0.35">
      <c r="A330" t="s">
        <v>327</v>
      </c>
      <c r="B330" t="s">
        <v>341</v>
      </c>
      <c r="C330">
        <f>COUNTIF([1]Sheet1!$J:$J,B330)</f>
        <v>1</v>
      </c>
    </row>
    <row r="331" spans="1:3" hidden="1" x14ac:dyDescent="0.35">
      <c r="A331" t="s">
        <v>327</v>
      </c>
      <c r="B331" t="s">
        <v>342</v>
      </c>
      <c r="C331">
        <f>COUNTIF([1]Sheet1!$J:$J,B331)</f>
        <v>1</v>
      </c>
    </row>
    <row r="332" spans="1:3" hidden="1" x14ac:dyDescent="0.35">
      <c r="A332" t="s">
        <v>327</v>
      </c>
      <c r="B332" t="s">
        <v>343</v>
      </c>
      <c r="C332">
        <f>COUNTIF([1]Sheet1!$J:$J,B332)</f>
        <v>1</v>
      </c>
    </row>
    <row r="333" spans="1:3" hidden="1" x14ac:dyDescent="0.35">
      <c r="A333" t="s">
        <v>327</v>
      </c>
      <c r="B333" t="s">
        <v>344</v>
      </c>
      <c r="C333">
        <f>COUNTIF([1]Sheet1!$J:$J,B333)</f>
        <v>1</v>
      </c>
    </row>
    <row r="334" spans="1:3" hidden="1" x14ac:dyDescent="0.35">
      <c r="A334" t="s">
        <v>327</v>
      </c>
      <c r="B334" t="s">
        <v>345</v>
      </c>
      <c r="C334">
        <f>COUNTIF([1]Sheet1!$J:$J,B334)</f>
        <v>1</v>
      </c>
    </row>
    <row r="335" spans="1:3" hidden="1" x14ac:dyDescent="0.35">
      <c r="A335" t="s">
        <v>327</v>
      </c>
      <c r="B335" t="s">
        <v>346</v>
      </c>
      <c r="C335">
        <f>COUNTIF([1]Sheet1!$J:$J,B335)</f>
        <v>1</v>
      </c>
    </row>
    <row r="336" spans="1:3" hidden="1" x14ac:dyDescent="0.35">
      <c r="A336" t="s">
        <v>327</v>
      </c>
      <c r="B336" t="s">
        <v>347</v>
      </c>
      <c r="C336">
        <f>COUNTIF([1]Sheet1!$J:$J,B336)</f>
        <v>1</v>
      </c>
    </row>
    <row r="337" spans="1:3" hidden="1" x14ac:dyDescent="0.35">
      <c r="A337" t="s">
        <v>327</v>
      </c>
      <c r="B337" t="s">
        <v>348</v>
      </c>
      <c r="C337">
        <f>COUNTIF([1]Sheet1!$J:$J,B337)</f>
        <v>1</v>
      </c>
    </row>
    <row r="338" spans="1:3" hidden="1" x14ac:dyDescent="0.35">
      <c r="A338" t="s">
        <v>327</v>
      </c>
      <c r="B338" t="s">
        <v>349</v>
      </c>
      <c r="C338">
        <f>COUNTIF([1]Sheet1!$J:$J,B338)</f>
        <v>1</v>
      </c>
    </row>
    <row r="339" spans="1:3" hidden="1" x14ac:dyDescent="0.35">
      <c r="A339" t="s">
        <v>327</v>
      </c>
      <c r="B339" t="s">
        <v>350</v>
      </c>
      <c r="C339">
        <f>COUNTIF([1]Sheet1!$J:$J,B339)</f>
        <v>1</v>
      </c>
    </row>
    <row r="340" spans="1:3" hidden="1" x14ac:dyDescent="0.35">
      <c r="A340" t="s">
        <v>327</v>
      </c>
      <c r="B340" t="s">
        <v>351</v>
      </c>
      <c r="C340">
        <f>COUNTIF([1]Sheet1!$J:$J,B340)</f>
        <v>1</v>
      </c>
    </row>
    <row r="341" spans="1:3" hidden="1" x14ac:dyDescent="0.35">
      <c r="A341" t="s">
        <v>327</v>
      </c>
      <c r="B341" t="s">
        <v>352</v>
      </c>
      <c r="C341">
        <f>COUNTIF([1]Sheet1!$J:$J,B341)</f>
        <v>1</v>
      </c>
    </row>
    <row r="342" spans="1:3" hidden="1" x14ac:dyDescent="0.35">
      <c r="A342" t="s">
        <v>327</v>
      </c>
      <c r="B342" t="s">
        <v>353</v>
      </c>
      <c r="C342">
        <f>COUNTIF([1]Sheet1!$J:$J,B342)</f>
        <v>1</v>
      </c>
    </row>
    <row r="343" spans="1:3" hidden="1" x14ac:dyDescent="0.35">
      <c r="A343" t="s">
        <v>327</v>
      </c>
      <c r="B343" t="s">
        <v>354</v>
      </c>
      <c r="C343">
        <f>COUNTIF([1]Sheet1!$J:$J,B343)</f>
        <v>1</v>
      </c>
    </row>
    <row r="344" spans="1:3" hidden="1" x14ac:dyDescent="0.35">
      <c r="A344" t="s">
        <v>327</v>
      </c>
      <c r="B344" t="s">
        <v>355</v>
      </c>
      <c r="C344">
        <f>COUNTIF([1]Sheet1!$J:$J,B344)</f>
        <v>1</v>
      </c>
    </row>
    <row r="345" spans="1:3" hidden="1" x14ac:dyDescent="0.35">
      <c r="A345" t="s">
        <v>327</v>
      </c>
      <c r="B345" t="s">
        <v>356</v>
      </c>
      <c r="C345">
        <f>COUNTIF([1]Sheet1!$J:$J,B345)</f>
        <v>1</v>
      </c>
    </row>
    <row r="346" spans="1:3" hidden="1" x14ac:dyDescent="0.35">
      <c r="A346" t="s">
        <v>327</v>
      </c>
      <c r="B346" t="s">
        <v>357</v>
      </c>
      <c r="C346">
        <f>COUNTIF([1]Sheet1!$J:$J,B346)</f>
        <v>1</v>
      </c>
    </row>
    <row r="347" spans="1:3" hidden="1" x14ac:dyDescent="0.35">
      <c r="A347" t="s">
        <v>327</v>
      </c>
      <c r="B347" t="s">
        <v>358</v>
      </c>
      <c r="C347">
        <f>COUNTIF([1]Sheet1!$J:$J,B347)</f>
        <v>1</v>
      </c>
    </row>
    <row r="348" spans="1:3" hidden="1" x14ac:dyDescent="0.35">
      <c r="A348" t="s">
        <v>327</v>
      </c>
      <c r="B348" t="s">
        <v>359</v>
      </c>
      <c r="C348">
        <f>COUNTIF([1]Sheet1!$J:$J,B348)</f>
        <v>1</v>
      </c>
    </row>
    <row r="349" spans="1:3" hidden="1" x14ac:dyDescent="0.35">
      <c r="A349" t="s">
        <v>327</v>
      </c>
      <c r="B349" t="s">
        <v>360</v>
      </c>
      <c r="C349">
        <f>COUNTIF([1]Sheet1!$J:$J,B349)</f>
        <v>1</v>
      </c>
    </row>
    <row r="350" spans="1:3" hidden="1" x14ac:dyDescent="0.35">
      <c r="A350" t="s">
        <v>327</v>
      </c>
      <c r="B350" t="s">
        <v>361</v>
      </c>
      <c r="C350">
        <f>COUNTIF([1]Sheet1!$J:$J,B350)</f>
        <v>1</v>
      </c>
    </row>
    <row r="351" spans="1:3" hidden="1" x14ac:dyDescent="0.35">
      <c r="A351" t="s">
        <v>327</v>
      </c>
      <c r="B351" t="s">
        <v>362</v>
      </c>
      <c r="C351">
        <f>COUNTIF([1]Sheet1!$J:$J,B351)</f>
        <v>1</v>
      </c>
    </row>
    <row r="352" spans="1:3" hidden="1" x14ac:dyDescent="0.35">
      <c r="A352" t="s">
        <v>327</v>
      </c>
      <c r="B352" t="s">
        <v>363</v>
      </c>
      <c r="C352">
        <f>COUNTIF([1]Sheet1!$J:$J,B352)</f>
        <v>1</v>
      </c>
    </row>
    <row r="353" spans="1:3" hidden="1" x14ac:dyDescent="0.35">
      <c r="A353" t="s">
        <v>327</v>
      </c>
      <c r="B353" t="s">
        <v>364</v>
      </c>
      <c r="C353">
        <f>COUNTIF([1]Sheet1!$J:$J,B353)</f>
        <v>1</v>
      </c>
    </row>
    <row r="354" spans="1:3" hidden="1" x14ac:dyDescent="0.35">
      <c r="A354" t="s">
        <v>327</v>
      </c>
      <c r="B354" t="s">
        <v>365</v>
      </c>
      <c r="C354">
        <f>COUNTIF([1]Sheet1!$J:$J,B354)</f>
        <v>1</v>
      </c>
    </row>
    <row r="355" spans="1:3" hidden="1" x14ac:dyDescent="0.35">
      <c r="A355" t="s">
        <v>327</v>
      </c>
      <c r="B355" t="s">
        <v>366</v>
      </c>
      <c r="C355">
        <f>COUNTIF([1]Sheet1!$J:$J,B355)</f>
        <v>1</v>
      </c>
    </row>
    <row r="356" spans="1:3" hidden="1" x14ac:dyDescent="0.35">
      <c r="A356" t="s">
        <v>327</v>
      </c>
      <c r="B356" t="s">
        <v>367</v>
      </c>
      <c r="C356">
        <f>COUNTIF([1]Sheet1!$J:$J,B356)</f>
        <v>1</v>
      </c>
    </row>
    <row r="357" spans="1:3" hidden="1" x14ac:dyDescent="0.35">
      <c r="A357" t="s">
        <v>327</v>
      </c>
      <c r="B357" t="s">
        <v>368</v>
      </c>
      <c r="C357">
        <f>COUNTIF([1]Sheet1!$J:$J,B357)</f>
        <v>1</v>
      </c>
    </row>
    <row r="358" spans="1:3" hidden="1" x14ac:dyDescent="0.35">
      <c r="A358" t="s">
        <v>327</v>
      </c>
      <c r="B358" t="s">
        <v>369</v>
      </c>
      <c r="C358">
        <f>COUNTIF([1]Sheet1!$J:$J,B358)</f>
        <v>1</v>
      </c>
    </row>
    <row r="359" spans="1:3" hidden="1" x14ac:dyDescent="0.35">
      <c r="A359" t="s">
        <v>327</v>
      </c>
      <c r="B359" t="s">
        <v>370</v>
      </c>
      <c r="C359">
        <f>COUNTIF([1]Sheet1!$J:$J,B359)</f>
        <v>1</v>
      </c>
    </row>
    <row r="360" spans="1:3" hidden="1" x14ac:dyDescent="0.35">
      <c r="A360" t="s">
        <v>327</v>
      </c>
      <c r="B360" t="s">
        <v>371</v>
      </c>
      <c r="C360">
        <f>COUNTIF([1]Sheet1!$J:$J,B360)</f>
        <v>2</v>
      </c>
    </row>
    <row r="361" spans="1:3" hidden="1" x14ac:dyDescent="0.35">
      <c r="A361" t="s">
        <v>327</v>
      </c>
      <c r="B361" t="s">
        <v>372</v>
      </c>
      <c r="C361">
        <f>COUNTIF([1]Sheet1!$J:$J,B361)</f>
        <v>1</v>
      </c>
    </row>
    <row r="362" spans="1:3" hidden="1" x14ac:dyDescent="0.35">
      <c r="A362" t="s">
        <v>327</v>
      </c>
      <c r="B362" t="s">
        <v>373</v>
      </c>
      <c r="C362">
        <f>COUNTIF([1]Sheet1!$J:$J,B362)</f>
        <v>1</v>
      </c>
    </row>
    <row r="363" spans="1:3" hidden="1" x14ac:dyDescent="0.35">
      <c r="A363" t="s">
        <v>327</v>
      </c>
      <c r="B363" t="s">
        <v>374</v>
      </c>
      <c r="C363">
        <f>COUNTIF([1]Sheet1!$J:$J,B363)</f>
        <v>2</v>
      </c>
    </row>
    <row r="364" spans="1:3" hidden="1" x14ac:dyDescent="0.35">
      <c r="A364" t="s">
        <v>327</v>
      </c>
      <c r="B364" t="s">
        <v>375</v>
      </c>
      <c r="C364">
        <f>COUNTIF([1]Sheet1!$J:$J,B364)</f>
        <v>2</v>
      </c>
    </row>
    <row r="365" spans="1:3" hidden="1" x14ac:dyDescent="0.35">
      <c r="A365" t="s">
        <v>327</v>
      </c>
      <c r="B365" t="s">
        <v>376</v>
      </c>
      <c r="C365">
        <f>COUNTIF([1]Sheet1!$J:$J,B365)</f>
        <v>2</v>
      </c>
    </row>
    <row r="366" spans="1:3" hidden="1" x14ac:dyDescent="0.35">
      <c r="A366" t="s">
        <v>327</v>
      </c>
      <c r="B366" t="s">
        <v>377</v>
      </c>
      <c r="C366">
        <f>COUNTIF([1]Sheet1!$J:$J,B366)</f>
        <v>1</v>
      </c>
    </row>
    <row r="367" spans="1:3" hidden="1" x14ac:dyDescent="0.35">
      <c r="A367" t="s">
        <v>327</v>
      </c>
      <c r="B367" t="s">
        <v>378</v>
      </c>
      <c r="C367">
        <f>COUNTIF([1]Sheet1!$J:$J,B367)</f>
        <v>1</v>
      </c>
    </row>
    <row r="368" spans="1:3" hidden="1" x14ac:dyDescent="0.35">
      <c r="A368" t="s">
        <v>327</v>
      </c>
      <c r="B368" t="s">
        <v>379</v>
      </c>
      <c r="C368">
        <f>COUNTIF([1]Sheet1!$J:$J,B368)</f>
        <v>1</v>
      </c>
    </row>
    <row r="369" spans="1:3" hidden="1" x14ac:dyDescent="0.35">
      <c r="A369" t="s">
        <v>327</v>
      </c>
      <c r="B369" t="s">
        <v>380</v>
      </c>
      <c r="C369">
        <f>COUNTIF([1]Sheet1!$J:$J,B369)</f>
        <v>1</v>
      </c>
    </row>
    <row r="370" spans="1:3" hidden="1" x14ac:dyDescent="0.35">
      <c r="A370" t="s">
        <v>327</v>
      </c>
      <c r="B370" t="s">
        <v>381</v>
      </c>
      <c r="C370">
        <f>COUNTIF([1]Sheet1!$J:$J,B370)</f>
        <v>1</v>
      </c>
    </row>
    <row r="371" spans="1:3" hidden="1" x14ac:dyDescent="0.35">
      <c r="A371" t="s">
        <v>327</v>
      </c>
      <c r="B371" t="s">
        <v>382</v>
      </c>
      <c r="C371">
        <f>COUNTIF([1]Sheet1!$J:$J,B371)</f>
        <v>1</v>
      </c>
    </row>
    <row r="372" spans="1:3" hidden="1" x14ac:dyDescent="0.35">
      <c r="A372" t="s">
        <v>327</v>
      </c>
      <c r="B372" t="s">
        <v>383</v>
      </c>
      <c r="C372">
        <f>COUNTIF([1]Sheet1!$J:$J,B372)</f>
        <v>1</v>
      </c>
    </row>
    <row r="373" spans="1:3" hidden="1" x14ac:dyDescent="0.35">
      <c r="A373" t="s">
        <v>327</v>
      </c>
      <c r="B373" t="s">
        <v>384</v>
      </c>
      <c r="C373">
        <f>COUNTIF([1]Sheet1!$J:$J,B373)</f>
        <v>1</v>
      </c>
    </row>
    <row r="374" spans="1:3" hidden="1" x14ac:dyDescent="0.35">
      <c r="A374" t="s">
        <v>327</v>
      </c>
      <c r="B374" t="s">
        <v>385</v>
      </c>
      <c r="C374">
        <f>COUNTIF([1]Sheet1!$J:$J,B374)</f>
        <v>1</v>
      </c>
    </row>
    <row r="375" spans="1:3" hidden="1" x14ac:dyDescent="0.35">
      <c r="A375" t="s">
        <v>327</v>
      </c>
      <c r="B375" t="s">
        <v>386</v>
      </c>
      <c r="C375">
        <f>COUNTIF([1]Sheet1!$J:$J,B375)</f>
        <v>1</v>
      </c>
    </row>
    <row r="376" spans="1:3" hidden="1" x14ac:dyDescent="0.35">
      <c r="A376" t="s">
        <v>327</v>
      </c>
      <c r="B376" t="s">
        <v>387</v>
      </c>
      <c r="C376">
        <f>COUNTIF([1]Sheet1!$J:$J,B376)</f>
        <v>1</v>
      </c>
    </row>
    <row r="377" spans="1:3" hidden="1" x14ac:dyDescent="0.35">
      <c r="A377" t="s">
        <v>327</v>
      </c>
      <c r="B377" t="s">
        <v>388</v>
      </c>
      <c r="C377">
        <f>COUNTIF([1]Sheet1!$J:$J,B377)</f>
        <v>1</v>
      </c>
    </row>
    <row r="378" spans="1:3" hidden="1" x14ac:dyDescent="0.35">
      <c r="A378" t="s">
        <v>327</v>
      </c>
      <c r="B378" t="s">
        <v>389</v>
      </c>
      <c r="C378">
        <f>COUNTIF([1]Sheet1!$J:$J,B378)</f>
        <v>1</v>
      </c>
    </row>
    <row r="379" spans="1:3" hidden="1" x14ac:dyDescent="0.35">
      <c r="A379" t="s">
        <v>327</v>
      </c>
      <c r="B379" t="s">
        <v>390</v>
      </c>
      <c r="C379">
        <f>COUNTIF([1]Sheet1!$J:$J,B379)</f>
        <v>1</v>
      </c>
    </row>
    <row r="380" spans="1:3" hidden="1" x14ac:dyDescent="0.35">
      <c r="A380" t="s">
        <v>327</v>
      </c>
      <c r="B380" t="s">
        <v>391</v>
      </c>
      <c r="C380">
        <f>COUNTIF([1]Sheet1!$J:$J,B380)</f>
        <v>1</v>
      </c>
    </row>
    <row r="381" spans="1:3" hidden="1" x14ac:dyDescent="0.35">
      <c r="A381" t="s">
        <v>327</v>
      </c>
      <c r="B381" t="s">
        <v>392</v>
      </c>
      <c r="C381">
        <f>COUNTIF([1]Sheet1!$J:$J,B381)</f>
        <v>1</v>
      </c>
    </row>
    <row r="382" spans="1:3" hidden="1" x14ac:dyDescent="0.35">
      <c r="A382" t="s">
        <v>327</v>
      </c>
      <c r="B382" t="s">
        <v>393</v>
      </c>
      <c r="C382">
        <f>COUNTIF([1]Sheet1!$J:$J,B382)</f>
        <v>1</v>
      </c>
    </row>
    <row r="383" spans="1:3" hidden="1" x14ac:dyDescent="0.35">
      <c r="A383" t="s">
        <v>327</v>
      </c>
      <c r="B383" t="s">
        <v>394</v>
      </c>
      <c r="C383">
        <f>COUNTIF([1]Sheet1!$J:$J,B383)</f>
        <v>1</v>
      </c>
    </row>
    <row r="384" spans="1:3" hidden="1" x14ac:dyDescent="0.35">
      <c r="A384" t="s">
        <v>327</v>
      </c>
      <c r="B384" t="s">
        <v>395</v>
      </c>
      <c r="C384">
        <f>COUNTIF([1]Sheet1!$J:$J,B384)</f>
        <v>1</v>
      </c>
    </row>
    <row r="385" spans="1:3" hidden="1" x14ac:dyDescent="0.35">
      <c r="A385" t="s">
        <v>327</v>
      </c>
      <c r="B385" t="s">
        <v>396</v>
      </c>
      <c r="C385">
        <f>COUNTIF([1]Sheet1!$J:$J,B385)</f>
        <v>1</v>
      </c>
    </row>
    <row r="386" spans="1:3" hidden="1" x14ac:dyDescent="0.35">
      <c r="A386" t="s">
        <v>327</v>
      </c>
      <c r="B386" t="s">
        <v>397</v>
      </c>
      <c r="C386">
        <f>COUNTIF([1]Sheet1!$J:$J,B386)</f>
        <v>1</v>
      </c>
    </row>
    <row r="387" spans="1:3" hidden="1" x14ac:dyDescent="0.35">
      <c r="A387" t="s">
        <v>327</v>
      </c>
      <c r="B387" t="s">
        <v>398</v>
      </c>
      <c r="C387">
        <f>COUNTIF([1]Sheet1!$J:$J,B387)</f>
        <v>1</v>
      </c>
    </row>
    <row r="388" spans="1:3" hidden="1" x14ac:dyDescent="0.35">
      <c r="A388" t="s">
        <v>327</v>
      </c>
      <c r="B388" t="s">
        <v>399</v>
      </c>
      <c r="C388">
        <f>COUNTIF([1]Sheet1!$J:$J,B388)</f>
        <v>1</v>
      </c>
    </row>
    <row r="389" spans="1:3" hidden="1" x14ac:dyDescent="0.35">
      <c r="A389" t="s">
        <v>327</v>
      </c>
      <c r="B389" t="s">
        <v>400</v>
      </c>
      <c r="C389">
        <f>COUNTIF([1]Sheet1!$J:$J,B389)</f>
        <v>1</v>
      </c>
    </row>
    <row r="390" spans="1:3" hidden="1" x14ac:dyDescent="0.35">
      <c r="A390" t="s">
        <v>327</v>
      </c>
      <c r="B390" t="s">
        <v>401</v>
      </c>
      <c r="C390">
        <f>COUNTIF([1]Sheet1!$J:$J,B390)</f>
        <v>1</v>
      </c>
    </row>
    <row r="391" spans="1:3" hidden="1" x14ac:dyDescent="0.35">
      <c r="A391" t="s">
        <v>327</v>
      </c>
      <c r="B391" t="s">
        <v>402</v>
      </c>
      <c r="C391">
        <f>COUNTIF([1]Sheet1!$J:$J,B391)</f>
        <v>1</v>
      </c>
    </row>
    <row r="392" spans="1:3" hidden="1" x14ac:dyDescent="0.35">
      <c r="A392" t="s">
        <v>327</v>
      </c>
      <c r="B392" t="s">
        <v>403</v>
      </c>
      <c r="C392">
        <f>COUNTIF([1]Sheet1!$J:$J,B392)</f>
        <v>1</v>
      </c>
    </row>
    <row r="393" spans="1:3" hidden="1" x14ac:dyDescent="0.35">
      <c r="A393" t="s">
        <v>327</v>
      </c>
      <c r="B393" t="s">
        <v>404</v>
      </c>
      <c r="C393">
        <f>COUNTIF([1]Sheet1!$J:$J,B393)</f>
        <v>1</v>
      </c>
    </row>
    <row r="394" spans="1:3" hidden="1" x14ac:dyDescent="0.35">
      <c r="A394" t="s">
        <v>327</v>
      </c>
      <c r="B394" t="s">
        <v>405</v>
      </c>
      <c r="C394">
        <f>COUNTIF([1]Sheet1!$J:$J,B394)</f>
        <v>1</v>
      </c>
    </row>
    <row r="395" spans="1:3" hidden="1" x14ac:dyDescent="0.35">
      <c r="A395" t="s">
        <v>327</v>
      </c>
      <c r="B395" t="s">
        <v>406</v>
      </c>
      <c r="C395">
        <f>COUNTIF([1]Sheet1!$J:$J,B395)</f>
        <v>1</v>
      </c>
    </row>
    <row r="396" spans="1:3" hidden="1" x14ac:dyDescent="0.35">
      <c r="A396" t="s">
        <v>327</v>
      </c>
      <c r="B396" t="s">
        <v>407</v>
      </c>
      <c r="C396">
        <f>COUNTIF([1]Sheet1!$J:$J,B396)</f>
        <v>1</v>
      </c>
    </row>
    <row r="397" spans="1:3" hidden="1" x14ac:dyDescent="0.35">
      <c r="A397" t="s">
        <v>327</v>
      </c>
      <c r="B397" t="s">
        <v>408</v>
      </c>
      <c r="C397">
        <f>COUNTIF([1]Sheet1!$J:$J,B397)</f>
        <v>1</v>
      </c>
    </row>
    <row r="398" spans="1:3" hidden="1" x14ac:dyDescent="0.35">
      <c r="A398" t="s">
        <v>327</v>
      </c>
      <c r="B398" t="s">
        <v>409</v>
      </c>
      <c r="C398">
        <f>COUNTIF([1]Sheet1!$J:$J,B398)</f>
        <v>1</v>
      </c>
    </row>
    <row r="399" spans="1:3" hidden="1" x14ac:dyDescent="0.35">
      <c r="A399" t="s">
        <v>327</v>
      </c>
      <c r="B399" t="s">
        <v>410</v>
      </c>
      <c r="C399">
        <f>COUNTIF([1]Sheet1!$J:$J,B399)</f>
        <v>1</v>
      </c>
    </row>
    <row r="400" spans="1:3" hidden="1" x14ac:dyDescent="0.35">
      <c r="A400" t="s">
        <v>327</v>
      </c>
      <c r="B400" t="s">
        <v>411</v>
      </c>
      <c r="C400">
        <f>COUNTIF([1]Sheet1!$J:$J,B400)</f>
        <v>1</v>
      </c>
    </row>
    <row r="401" spans="1:3" hidden="1" x14ac:dyDescent="0.35">
      <c r="A401" t="s">
        <v>327</v>
      </c>
      <c r="B401" t="s">
        <v>412</v>
      </c>
      <c r="C401">
        <f>COUNTIF([1]Sheet1!$J:$J,B401)</f>
        <v>1</v>
      </c>
    </row>
    <row r="402" spans="1:3" hidden="1" x14ac:dyDescent="0.35">
      <c r="A402" t="s">
        <v>327</v>
      </c>
      <c r="B402" t="s">
        <v>413</v>
      </c>
      <c r="C402">
        <f>COUNTIF([1]Sheet1!$J:$J,B402)</f>
        <v>1</v>
      </c>
    </row>
    <row r="403" spans="1:3" hidden="1" x14ac:dyDescent="0.35">
      <c r="A403" t="s">
        <v>327</v>
      </c>
      <c r="B403" t="s">
        <v>414</v>
      </c>
      <c r="C403">
        <f>COUNTIF([1]Sheet1!$J:$J,B403)</f>
        <v>1</v>
      </c>
    </row>
    <row r="404" spans="1:3" hidden="1" x14ac:dyDescent="0.35">
      <c r="A404" t="s">
        <v>327</v>
      </c>
      <c r="B404" t="s">
        <v>415</v>
      </c>
      <c r="C404">
        <f>COUNTIF([1]Sheet1!$J:$J,B404)</f>
        <v>1</v>
      </c>
    </row>
    <row r="405" spans="1:3" hidden="1" x14ac:dyDescent="0.35">
      <c r="A405" t="s">
        <v>327</v>
      </c>
      <c r="B405" t="s">
        <v>416</v>
      </c>
      <c r="C405">
        <f>COUNTIF([1]Sheet1!$J:$J,B405)</f>
        <v>1</v>
      </c>
    </row>
    <row r="406" spans="1:3" hidden="1" x14ac:dyDescent="0.35">
      <c r="A406" t="s">
        <v>327</v>
      </c>
      <c r="B406" t="s">
        <v>417</v>
      </c>
      <c r="C406">
        <f>COUNTIF([1]Sheet1!$J:$J,B406)</f>
        <v>1</v>
      </c>
    </row>
    <row r="407" spans="1:3" hidden="1" x14ac:dyDescent="0.35">
      <c r="A407" t="s">
        <v>327</v>
      </c>
      <c r="B407" t="s">
        <v>418</v>
      </c>
      <c r="C407">
        <f>COUNTIF([1]Sheet1!$J:$J,B407)</f>
        <v>1</v>
      </c>
    </row>
    <row r="408" spans="1:3" hidden="1" x14ac:dyDescent="0.35">
      <c r="A408" t="s">
        <v>327</v>
      </c>
      <c r="B408" t="s">
        <v>419</v>
      </c>
      <c r="C408">
        <f>COUNTIF([1]Sheet1!$J:$J,B408)</f>
        <v>1</v>
      </c>
    </row>
    <row r="409" spans="1:3" hidden="1" x14ac:dyDescent="0.35">
      <c r="A409" t="s">
        <v>327</v>
      </c>
      <c r="B409" t="s">
        <v>420</v>
      </c>
      <c r="C409">
        <f>COUNTIF([1]Sheet1!$J:$J,B409)</f>
        <v>1</v>
      </c>
    </row>
    <row r="410" spans="1:3" hidden="1" x14ac:dyDescent="0.35">
      <c r="A410" t="s">
        <v>327</v>
      </c>
      <c r="B410" t="s">
        <v>421</v>
      </c>
      <c r="C410">
        <f>COUNTIF([1]Sheet1!$J:$J,B410)</f>
        <v>1</v>
      </c>
    </row>
    <row r="411" spans="1:3" hidden="1" x14ac:dyDescent="0.35">
      <c r="A411" t="s">
        <v>327</v>
      </c>
      <c r="B411" t="s">
        <v>422</v>
      </c>
      <c r="C411">
        <f>COUNTIF([1]Sheet1!$J:$J,B411)</f>
        <v>1</v>
      </c>
    </row>
    <row r="412" spans="1:3" hidden="1" x14ac:dyDescent="0.35">
      <c r="A412" t="s">
        <v>327</v>
      </c>
      <c r="B412" t="s">
        <v>423</v>
      </c>
      <c r="C412">
        <f>COUNTIF([1]Sheet1!$J:$J,B412)</f>
        <v>1</v>
      </c>
    </row>
    <row r="413" spans="1:3" hidden="1" x14ac:dyDescent="0.35">
      <c r="A413" t="s">
        <v>327</v>
      </c>
      <c r="B413" t="s">
        <v>424</v>
      </c>
      <c r="C413">
        <f>COUNTIF([1]Sheet1!$J:$J,B413)</f>
        <v>1</v>
      </c>
    </row>
    <row r="414" spans="1:3" hidden="1" x14ac:dyDescent="0.35">
      <c r="A414" t="s">
        <v>327</v>
      </c>
      <c r="B414" t="s">
        <v>425</v>
      </c>
      <c r="C414">
        <f>COUNTIF([1]Sheet1!$J:$J,B414)</f>
        <v>1</v>
      </c>
    </row>
    <row r="415" spans="1:3" hidden="1" x14ac:dyDescent="0.35">
      <c r="A415" t="s">
        <v>327</v>
      </c>
      <c r="B415" t="s">
        <v>426</v>
      </c>
      <c r="C415">
        <f>COUNTIF([1]Sheet1!$J:$J,B415)</f>
        <v>1</v>
      </c>
    </row>
    <row r="416" spans="1:3" hidden="1" x14ac:dyDescent="0.35">
      <c r="A416" t="s">
        <v>327</v>
      </c>
      <c r="B416" t="s">
        <v>427</v>
      </c>
      <c r="C416">
        <f>COUNTIF([1]Sheet1!$J:$J,B416)</f>
        <v>1</v>
      </c>
    </row>
    <row r="417" spans="1:3" hidden="1" x14ac:dyDescent="0.35">
      <c r="A417" t="s">
        <v>327</v>
      </c>
      <c r="B417" t="s">
        <v>428</v>
      </c>
      <c r="C417">
        <f>COUNTIF([1]Sheet1!$J:$J,B417)</f>
        <v>1</v>
      </c>
    </row>
    <row r="418" spans="1:3" hidden="1" x14ac:dyDescent="0.35">
      <c r="A418" t="s">
        <v>327</v>
      </c>
      <c r="B418" t="s">
        <v>429</v>
      </c>
      <c r="C418">
        <f>COUNTIF([1]Sheet1!$J:$J,B418)</f>
        <v>1</v>
      </c>
    </row>
    <row r="419" spans="1:3" hidden="1" x14ac:dyDescent="0.35">
      <c r="A419" t="s">
        <v>327</v>
      </c>
      <c r="B419" t="s">
        <v>430</v>
      </c>
      <c r="C419">
        <f>COUNTIF([1]Sheet1!$J:$J,B419)</f>
        <v>1</v>
      </c>
    </row>
    <row r="420" spans="1:3" hidden="1" x14ac:dyDescent="0.35">
      <c r="A420" t="s">
        <v>327</v>
      </c>
      <c r="B420" t="s">
        <v>431</v>
      </c>
      <c r="C420">
        <f>COUNTIF([1]Sheet1!$J:$J,B420)</f>
        <v>1</v>
      </c>
    </row>
    <row r="421" spans="1:3" hidden="1" x14ac:dyDescent="0.35">
      <c r="A421" t="s">
        <v>327</v>
      </c>
      <c r="B421" t="s">
        <v>432</v>
      </c>
      <c r="C421">
        <f>COUNTIF([1]Sheet1!$J:$J,B421)</f>
        <v>1</v>
      </c>
    </row>
    <row r="422" spans="1:3" hidden="1" x14ac:dyDescent="0.35">
      <c r="A422" t="s">
        <v>327</v>
      </c>
      <c r="B422" t="s">
        <v>433</v>
      </c>
      <c r="C422">
        <f>COUNTIF([1]Sheet1!$J:$J,B422)</f>
        <v>1</v>
      </c>
    </row>
    <row r="423" spans="1:3" hidden="1" x14ac:dyDescent="0.35">
      <c r="A423" t="s">
        <v>434</v>
      </c>
      <c r="B423" t="s">
        <v>5</v>
      </c>
      <c r="C423">
        <f>COUNTIF([1]Sheet1!$J:$J,B423)</f>
        <v>7</v>
      </c>
    </row>
    <row r="424" spans="1:3" hidden="1" x14ac:dyDescent="0.35">
      <c r="A424" t="s">
        <v>434</v>
      </c>
      <c r="B424" t="s">
        <v>6</v>
      </c>
      <c r="C424">
        <f>COUNTIF([1]Sheet1!$J:$J,B424)</f>
        <v>7</v>
      </c>
    </row>
    <row r="425" spans="1:3" hidden="1" x14ac:dyDescent="0.35">
      <c r="A425" t="s">
        <v>434</v>
      </c>
      <c r="B425" t="s">
        <v>7</v>
      </c>
      <c r="C425">
        <f>COUNTIF([1]Sheet1!$J:$J,B425)</f>
        <v>6</v>
      </c>
    </row>
    <row r="426" spans="1:3" hidden="1" x14ac:dyDescent="0.35">
      <c r="A426" t="s">
        <v>435</v>
      </c>
      <c r="B426" t="s">
        <v>436</v>
      </c>
      <c r="C426">
        <f>COUNTIF([1]Sheet1!$J:$J,B426)</f>
        <v>5</v>
      </c>
    </row>
    <row r="427" spans="1:3" hidden="1" x14ac:dyDescent="0.35">
      <c r="A427" t="s">
        <v>437</v>
      </c>
      <c r="B427" t="s">
        <v>438</v>
      </c>
      <c r="C427">
        <f>COUNTIF([1]Sheet1!$J:$J,B427)</f>
        <v>3</v>
      </c>
    </row>
    <row r="428" spans="1:3" hidden="1" x14ac:dyDescent="0.35">
      <c r="A428" t="s">
        <v>437</v>
      </c>
      <c r="B428" t="s">
        <v>3</v>
      </c>
      <c r="C428">
        <f>COUNTIF([1]Sheet1!$J:$J,B428)</f>
        <v>5</v>
      </c>
    </row>
    <row r="429" spans="1:3" hidden="1" x14ac:dyDescent="0.35">
      <c r="A429" t="s">
        <v>437</v>
      </c>
      <c r="B429" t="s">
        <v>439</v>
      </c>
      <c r="C429">
        <f>COUNTIF([1]Sheet1!$J:$J,B429)</f>
        <v>3</v>
      </c>
    </row>
    <row r="430" spans="1:3" hidden="1" x14ac:dyDescent="0.35">
      <c r="A430" t="s">
        <v>437</v>
      </c>
      <c r="B430" t="s">
        <v>440</v>
      </c>
      <c r="C430">
        <f>COUNTIF([1]Sheet1!$J:$J,B430)</f>
        <v>3</v>
      </c>
    </row>
    <row r="431" spans="1:3" hidden="1" x14ac:dyDescent="0.35">
      <c r="A431" t="s">
        <v>437</v>
      </c>
      <c r="B431" t="s">
        <v>5</v>
      </c>
      <c r="C431">
        <f>COUNTIF([1]Sheet1!$J:$J,B431)</f>
        <v>7</v>
      </c>
    </row>
    <row r="432" spans="1:3" hidden="1" x14ac:dyDescent="0.35">
      <c r="A432" t="s">
        <v>437</v>
      </c>
      <c r="B432" t="s">
        <v>6</v>
      </c>
      <c r="C432">
        <f>COUNTIF([1]Sheet1!$J:$J,B432)</f>
        <v>7</v>
      </c>
    </row>
    <row r="433" spans="1:3" hidden="1" x14ac:dyDescent="0.35">
      <c r="A433" t="s">
        <v>437</v>
      </c>
      <c r="B433" t="s">
        <v>7</v>
      </c>
      <c r="C433">
        <f>COUNTIF([1]Sheet1!$J:$J,B433)</f>
        <v>6</v>
      </c>
    </row>
    <row r="434" spans="1:3" hidden="1" x14ac:dyDescent="0.35">
      <c r="A434" t="s">
        <v>437</v>
      </c>
      <c r="B434" t="s">
        <v>441</v>
      </c>
      <c r="C434">
        <f>COUNTIF([1]Sheet1!$J:$J,B434)</f>
        <v>4</v>
      </c>
    </row>
    <row r="435" spans="1:3" hidden="1" x14ac:dyDescent="0.35">
      <c r="A435" t="s">
        <v>442</v>
      </c>
      <c r="B435" t="s">
        <v>443</v>
      </c>
      <c r="C435">
        <f>COUNTIF([1]Sheet1!$J:$J,B435)</f>
        <v>3</v>
      </c>
    </row>
    <row r="436" spans="1:3" hidden="1" x14ac:dyDescent="0.35">
      <c r="A436" t="s">
        <v>442</v>
      </c>
      <c r="B436" t="s">
        <v>444</v>
      </c>
      <c r="C436">
        <f>COUNTIF([1]Sheet1!$J:$J,B436)</f>
        <v>3</v>
      </c>
    </row>
    <row r="437" spans="1:3" hidden="1" x14ac:dyDescent="0.35">
      <c r="A437" t="s">
        <v>442</v>
      </c>
      <c r="B437" t="s">
        <v>445</v>
      </c>
      <c r="C437">
        <f>COUNTIF([1]Sheet1!$J:$J,B437)</f>
        <v>3</v>
      </c>
    </row>
    <row r="438" spans="1:3" hidden="1" x14ac:dyDescent="0.35">
      <c r="A438" t="s">
        <v>442</v>
      </c>
      <c r="B438" t="s">
        <v>446</v>
      </c>
      <c r="C438">
        <f>COUNTIF([1]Sheet1!$J:$J,B438)</f>
        <v>3</v>
      </c>
    </row>
    <row r="439" spans="1:3" hidden="1" x14ac:dyDescent="0.35">
      <c r="A439" t="s">
        <v>447</v>
      </c>
      <c r="B439" t="s">
        <v>448</v>
      </c>
      <c r="C439">
        <f>COUNTIF([1]Sheet1!$J:$J,B439)</f>
        <v>3</v>
      </c>
    </row>
    <row r="440" spans="1:3" hidden="1" x14ac:dyDescent="0.35">
      <c r="A440" t="s">
        <v>447</v>
      </c>
      <c r="B440" t="s">
        <v>449</v>
      </c>
      <c r="C440">
        <f>COUNTIF([1]Sheet1!$J:$J,B440)</f>
        <v>3</v>
      </c>
    </row>
    <row r="441" spans="1:3" hidden="1" x14ac:dyDescent="0.35">
      <c r="A441" t="s">
        <v>447</v>
      </c>
      <c r="B441" t="s">
        <v>450</v>
      </c>
      <c r="C441">
        <f>COUNTIF([1]Sheet1!$J:$J,B441)</f>
        <v>3</v>
      </c>
    </row>
    <row r="442" spans="1:3" hidden="1" x14ac:dyDescent="0.35">
      <c r="A442" t="s">
        <v>447</v>
      </c>
      <c r="B442" t="s">
        <v>451</v>
      </c>
      <c r="C442">
        <f>COUNTIF([1]Sheet1!$J:$J,B442)</f>
        <v>3</v>
      </c>
    </row>
    <row r="443" spans="1:3" hidden="1" x14ac:dyDescent="0.35">
      <c r="A443" t="s">
        <v>452</v>
      </c>
      <c r="B443" t="s">
        <v>453</v>
      </c>
      <c r="C443">
        <f>COUNTIF([1]Sheet1!$J:$J,B443)</f>
        <v>4</v>
      </c>
    </row>
    <row r="444" spans="1:3" hidden="1" x14ac:dyDescent="0.35">
      <c r="A444" t="s">
        <v>452</v>
      </c>
      <c r="B444" t="s">
        <v>454</v>
      </c>
      <c r="C444">
        <f>COUNTIF([1]Sheet1!$J:$J,B444)</f>
        <v>4</v>
      </c>
    </row>
    <row r="445" spans="1:3" hidden="1" x14ac:dyDescent="0.35">
      <c r="A445" t="s">
        <v>452</v>
      </c>
      <c r="B445" t="s">
        <v>455</v>
      </c>
      <c r="C445">
        <f>COUNTIF([1]Sheet1!$J:$J,B445)</f>
        <v>4</v>
      </c>
    </row>
    <row r="446" spans="1:3" hidden="1" x14ac:dyDescent="0.35">
      <c r="A446" t="s">
        <v>452</v>
      </c>
      <c r="B446" t="s">
        <v>456</v>
      </c>
      <c r="C446">
        <f>COUNTIF([1]Sheet1!$J:$J,B446)</f>
        <v>4</v>
      </c>
    </row>
    <row r="447" spans="1:3" hidden="1" x14ac:dyDescent="0.35">
      <c r="A447" t="s">
        <v>452</v>
      </c>
      <c r="B447" t="s">
        <v>457</v>
      </c>
      <c r="C447">
        <f>COUNTIF([1]Sheet1!$J:$J,B447)</f>
        <v>3</v>
      </c>
    </row>
    <row r="448" spans="1:3" hidden="1" x14ac:dyDescent="0.35">
      <c r="A448" t="s">
        <v>452</v>
      </c>
      <c r="B448" t="s">
        <v>458</v>
      </c>
      <c r="C448">
        <f>COUNTIF([1]Sheet1!$J:$J,B448)</f>
        <v>3</v>
      </c>
    </row>
    <row r="449" spans="1:3" hidden="1" x14ac:dyDescent="0.35">
      <c r="A449" t="s">
        <v>452</v>
      </c>
      <c r="B449" t="s">
        <v>459</v>
      </c>
      <c r="C449">
        <f>COUNTIF([1]Sheet1!$J:$J,B449)</f>
        <v>5</v>
      </c>
    </row>
    <row r="450" spans="1:3" hidden="1" x14ac:dyDescent="0.35">
      <c r="A450" t="s">
        <v>452</v>
      </c>
      <c r="B450" t="s">
        <v>460</v>
      </c>
      <c r="C450">
        <f>COUNTIF([1]Sheet1!$J:$J,B450)</f>
        <v>5</v>
      </c>
    </row>
    <row r="451" spans="1:3" hidden="1" x14ac:dyDescent="0.35">
      <c r="A451" t="s">
        <v>452</v>
      </c>
      <c r="B451" t="s">
        <v>461</v>
      </c>
      <c r="C451">
        <f>COUNTIF([1]Sheet1!$J:$J,B451)</f>
        <v>5</v>
      </c>
    </row>
    <row r="452" spans="1:3" hidden="1" x14ac:dyDescent="0.35">
      <c r="A452" t="s">
        <v>452</v>
      </c>
      <c r="B452" t="s">
        <v>462</v>
      </c>
      <c r="C452">
        <f>COUNTIF([1]Sheet1!$J:$J,B452)</f>
        <v>2</v>
      </c>
    </row>
    <row r="453" spans="1:3" hidden="1" x14ac:dyDescent="0.35">
      <c r="A453" t="s">
        <v>463</v>
      </c>
      <c r="B453" t="s">
        <v>464</v>
      </c>
      <c r="C453">
        <f>COUNTIF([1]Sheet1!$J:$J,B453)</f>
        <v>3</v>
      </c>
    </row>
    <row r="454" spans="1:3" hidden="1" x14ac:dyDescent="0.35">
      <c r="A454" t="s">
        <v>465</v>
      </c>
      <c r="B454" t="s">
        <v>448</v>
      </c>
      <c r="C454">
        <f>COUNTIF([1]Sheet1!$J:$J,B454)</f>
        <v>3</v>
      </c>
    </row>
    <row r="455" spans="1:3" hidden="1" x14ac:dyDescent="0.35">
      <c r="A455" t="s">
        <v>465</v>
      </c>
      <c r="B455" t="s">
        <v>449</v>
      </c>
      <c r="C455">
        <f>COUNTIF([1]Sheet1!$J:$J,B455)</f>
        <v>3</v>
      </c>
    </row>
    <row r="456" spans="1:3" hidden="1" x14ac:dyDescent="0.35">
      <c r="A456" t="s">
        <v>465</v>
      </c>
      <c r="B456" t="s">
        <v>450</v>
      </c>
      <c r="C456">
        <f>COUNTIF([1]Sheet1!$J:$J,B456)</f>
        <v>3</v>
      </c>
    </row>
    <row r="457" spans="1:3" hidden="1" x14ac:dyDescent="0.35">
      <c r="A457" t="s">
        <v>465</v>
      </c>
      <c r="B457" t="s">
        <v>451</v>
      </c>
      <c r="C457">
        <f>COUNTIF([1]Sheet1!$J:$J,B457)</f>
        <v>3</v>
      </c>
    </row>
    <row r="458" spans="1:3" hidden="1" x14ac:dyDescent="0.35">
      <c r="A458" t="s">
        <v>466</v>
      </c>
      <c r="B458" t="s">
        <v>467</v>
      </c>
      <c r="C458">
        <f>COUNTIF([1]Sheet1!$J:$J,B458)</f>
        <v>4</v>
      </c>
    </row>
    <row r="459" spans="1:3" hidden="1" x14ac:dyDescent="0.35">
      <c r="A459" t="s">
        <v>466</v>
      </c>
      <c r="B459" t="s">
        <v>468</v>
      </c>
      <c r="C459">
        <f>COUNTIF([1]Sheet1!$J:$J,B459)</f>
        <v>4</v>
      </c>
    </row>
    <row r="460" spans="1:3" hidden="1" x14ac:dyDescent="0.35">
      <c r="A460" t="s">
        <v>466</v>
      </c>
      <c r="B460" t="s">
        <v>469</v>
      </c>
      <c r="C460">
        <f>COUNTIF([1]Sheet1!$J:$J,B460)</f>
        <v>4</v>
      </c>
    </row>
    <row r="461" spans="1:3" hidden="1" x14ac:dyDescent="0.35">
      <c r="A461" t="s">
        <v>466</v>
      </c>
      <c r="B461" t="s">
        <v>470</v>
      </c>
      <c r="C461">
        <f>COUNTIF([1]Sheet1!$J:$J,B461)</f>
        <v>4</v>
      </c>
    </row>
    <row r="462" spans="1:3" hidden="1" x14ac:dyDescent="0.35">
      <c r="A462" t="s">
        <v>466</v>
      </c>
      <c r="B462" t="s">
        <v>471</v>
      </c>
      <c r="C462">
        <f>COUNTIF([1]Sheet1!$J:$J,B462)</f>
        <v>4</v>
      </c>
    </row>
    <row r="463" spans="1:3" hidden="1" x14ac:dyDescent="0.35">
      <c r="A463" t="s">
        <v>466</v>
      </c>
      <c r="B463" t="s">
        <v>472</v>
      </c>
      <c r="C463">
        <f>COUNTIF([1]Sheet1!$J:$J,B463)</f>
        <v>4</v>
      </c>
    </row>
    <row r="464" spans="1:3" hidden="1" x14ac:dyDescent="0.35">
      <c r="A464" t="s">
        <v>466</v>
      </c>
      <c r="B464" t="s">
        <v>473</v>
      </c>
      <c r="C464">
        <f>COUNTIF([1]Sheet1!$J:$J,B464)</f>
        <v>4</v>
      </c>
    </row>
    <row r="465" spans="1:3" hidden="1" x14ac:dyDescent="0.35">
      <c r="A465" t="s">
        <v>474</v>
      </c>
      <c r="B465" t="s">
        <v>475</v>
      </c>
      <c r="C465">
        <f>COUNTIF([1]Sheet1!$J:$J,B465)</f>
        <v>4</v>
      </c>
    </row>
    <row r="466" spans="1:3" hidden="1" x14ac:dyDescent="0.35">
      <c r="A466" t="s">
        <v>474</v>
      </c>
      <c r="B466" t="s">
        <v>476</v>
      </c>
      <c r="C466">
        <f>COUNTIF([1]Sheet1!$J:$J,B466)</f>
        <v>3</v>
      </c>
    </row>
    <row r="467" spans="1:3" hidden="1" x14ac:dyDescent="0.35">
      <c r="A467" t="s">
        <v>474</v>
      </c>
      <c r="B467" t="s">
        <v>477</v>
      </c>
      <c r="C467">
        <f>COUNTIF([1]Sheet1!$J:$J,B467)</f>
        <v>4</v>
      </c>
    </row>
    <row r="468" spans="1:3" hidden="1" x14ac:dyDescent="0.35">
      <c r="A468" t="s">
        <v>478</v>
      </c>
      <c r="B468" t="s">
        <v>479</v>
      </c>
      <c r="C468">
        <f>COUNTIF([1]Sheet1!$J:$J,B468)</f>
        <v>1</v>
      </c>
    </row>
    <row r="469" spans="1:3" hidden="1" x14ac:dyDescent="0.35">
      <c r="A469" t="s">
        <v>478</v>
      </c>
      <c r="B469" t="s">
        <v>480</v>
      </c>
      <c r="C469">
        <f>COUNTIF([1]Sheet1!$J:$J,B469)</f>
        <v>2</v>
      </c>
    </row>
    <row r="470" spans="1:3" hidden="1" x14ac:dyDescent="0.35">
      <c r="A470" t="s">
        <v>478</v>
      </c>
      <c r="B470" t="s">
        <v>481</v>
      </c>
      <c r="C470">
        <f>COUNTIF([1]Sheet1!$J:$J,B470)</f>
        <v>3</v>
      </c>
    </row>
    <row r="471" spans="1:3" hidden="1" x14ac:dyDescent="0.35">
      <c r="A471" t="s">
        <v>478</v>
      </c>
      <c r="B471" t="s">
        <v>482</v>
      </c>
      <c r="C471">
        <f>COUNTIF([1]Sheet1!$J:$J,B471)</f>
        <v>2</v>
      </c>
    </row>
    <row r="472" spans="1:3" hidden="1" x14ac:dyDescent="0.35">
      <c r="A472" t="s">
        <v>478</v>
      </c>
      <c r="B472" t="s">
        <v>483</v>
      </c>
      <c r="C472">
        <f>COUNTIF([1]Sheet1!$J:$J,B472)</f>
        <v>3</v>
      </c>
    </row>
    <row r="473" spans="1:3" hidden="1" x14ac:dyDescent="0.35">
      <c r="A473" t="s">
        <v>478</v>
      </c>
      <c r="B473" t="s">
        <v>484</v>
      </c>
      <c r="C473">
        <f>COUNTIF([1]Sheet1!$J:$J,B473)</f>
        <v>1</v>
      </c>
    </row>
    <row r="474" spans="1:3" hidden="1" x14ac:dyDescent="0.35">
      <c r="A474" t="s">
        <v>485</v>
      </c>
      <c r="B474" t="s">
        <v>486</v>
      </c>
      <c r="C474">
        <f>COUNTIF([1]Sheet1!$J:$J,B474)</f>
        <v>1</v>
      </c>
    </row>
    <row r="475" spans="1:3" hidden="1" x14ac:dyDescent="0.35">
      <c r="A475" t="s">
        <v>485</v>
      </c>
      <c r="B475" t="s">
        <v>487</v>
      </c>
      <c r="C475">
        <f>COUNTIF([1]Sheet1!$J:$J,B475)</f>
        <v>1</v>
      </c>
    </row>
    <row r="476" spans="1:3" hidden="1" x14ac:dyDescent="0.35">
      <c r="A476" t="s">
        <v>485</v>
      </c>
      <c r="B476" t="s">
        <v>488</v>
      </c>
      <c r="C476">
        <f>COUNTIF([1]Sheet1!$J:$J,B476)</f>
        <v>1</v>
      </c>
    </row>
    <row r="477" spans="1:3" hidden="1" x14ac:dyDescent="0.35">
      <c r="A477" t="s">
        <v>485</v>
      </c>
      <c r="B477" t="s">
        <v>489</v>
      </c>
      <c r="C477">
        <f>COUNTIF([1]Sheet1!$J:$J,B477)</f>
        <v>2</v>
      </c>
    </row>
    <row r="478" spans="1:3" hidden="1" x14ac:dyDescent="0.35">
      <c r="A478" t="s">
        <v>485</v>
      </c>
      <c r="B478" t="s">
        <v>490</v>
      </c>
      <c r="C478">
        <f>COUNTIF([1]Sheet1!$J:$J,B478)</f>
        <v>1</v>
      </c>
    </row>
    <row r="479" spans="1:3" hidden="1" x14ac:dyDescent="0.35">
      <c r="A479" t="s">
        <v>485</v>
      </c>
      <c r="B479" t="s">
        <v>491</v>
      </c>
      <c r="C479">
        <f>COUNTIF([1]Sheet1!$J:$J,B479)</f>
        <v>2</v>
      </c>
    </row>
    <row r="480" spans="1:3" hidden="1" x14ac:dyDescent="0.35">
      <c r="A480" t="s">
        <v>485</v>
      </c>
      <c r="B480" t="s">
        <v>492</v>
      </c>
      <c r="C480">
        <f>COUNTIF([1]Sheet1!$J:$J,B480)</f>
        <v>1</v>
      </c>
    </row>
    <row r="481" spans="1:3" hidden="1" x14ac:dyDescent="0.35">
      <c r="A481" t="s">
        <v>485</v>
      </c>
      <c r="B481" t="s">
        <v>493</v>
      </c>
      <c r="C481">
        <f>COUNTIF([1]Sheet1!$J:$J,B481)</f>
        <v>1</v>
      </c>
    </row>
    <row r="482" spans="1:3" hidden="1" x14ac:dyDescent="0.35">
      <c r="A482" t="s">
        <v>485</v>
      </c>
      <c r="B482" t="s">
        <v>494</v>
      </c>
      <c r="C482">
        <f>COUNTIF([1]Sheet1!$J:$J,B482)</f>
        <v>1</v>
      </c>
    </row>
    <row r="483" spans="1:3" hidden="1" x14ac:dyDescent="0.35">
      <c r="A483" t="s">
        <v>485</v>
      </c>
      <c r="B483" t="s">
        <v>495</v>
      </c>
      <c r="C483">
        <f>COUNTIF([1]Sheet1!$J:$J,B483)</f>
        <v>2</v>
      </c>
    </row>
    <row r="484" spans="1:3" hidden="1" x14ac:dyDescent="0.35">
      <c r="A484" t="s">
        <v>485</v>
      </c>
      <c r="B484" t="s">
        <v>496</v>
      </c>
      <c r="C484">
        <f>COUNTIF([1]Sheet1!$J:$J,B484)</f>
        <v>2</v>
      </c>
    </row>
    <row r="485" spans="1:3" hidden="1" x14ac:dyDescent="0.35">
      <c r="A485" t="s">
        <v>485</v>
      </c>
      <c r="B485" t="s">
        <v>497</v>
      </c>
      <c r="C485">
        <f>COUNTIF([1]Sheet1!$J:$J,B485)</f>
        <v>1</v>
      </c>
    </row>
    <row r="486" spans="1:3" hidden="1" x14ac:dyDescent="0.35">
      <c r="A486" t="s">
        <v>485</v>
      </c>
      <c r="B486" t="s">
        <v>498</v>
      </c>
      <c r="C486">
        <f>COUNTIF([1]Sheet1!$J:$J,B486)</f>
        <v>1</v>
      </c>
    </row>
    <row r="487" spans="1:3" hidden="1" x14ac:dyDescent="0.35">
      <c r="A487" t="s">
        <v>485</v>
      </c>
      <c r="B487" t="s">
        <v>499</v>
      </c>
      <c r="C487">
        <f>COUNTIF([1]Sheet1!$J:$J,B487)</f>
        <v>1</v>
      </c>
    </row>
    <row r="488" spans="1:3" hidden="1" x14ac:dyDescent="0.35">
      <c r="A488" t="s">
        <v>485</v>
      </c>
      <c r="B488" t="s">
        <v>500</v>
      </c>
      <c r="C488">
        <f>COUNTIF([1]Sheet1!$J:$J,B488)</f>
        <v>1</v>
      </c>
    </row>
    <row r="489" spans="1:3" hidden="1" x14ac:dyDescent="0.35">
      <c r="A489" t="s">
        <v>485</v>
      </c>
      <c r="B489" t="s">
        <v>501</v>
      </c>
      <c r="C489">
        <f>COUNTIF([1]Sheet1!$J:$J,B489)</f>
        <v>1</v>
      </c>
    </row>
    <row r="490" spans="1:3" hidden="1" x14ac:dyDescent="0.35">
      <c r="A490" t="s">
        <v>485</v>
      </c>
      <c r="B490" t="s">
        <v>502</v>
      </c>
      <c r="C490">
        <f>COUNTIF([1]Sheet1!$J:$J,B490)</f>
        <v>2</v>
      </c>
    </row>
    <row r="491" spans="1:3" hidden="1" x14ac:dyDescent="0.35">
      <c r="A491" t="s">
        <v>485</v>
      </c>
      <c r="B491" t="s">
        <v>503</v>
      </c>
      <c r="C491">
        <f>COUNTIF([1]Sheet1!$J:$J,B491)</f>
        <v>1</v>
      </c>
    </row>
    <row r="492" spans="1:3" hidden="1" x14ac:dyDescent="0.35">
      <c r="A492" t="s">
        <v>485</v>
      </c>
      <c r="B492" t="s">
        <v>504</v>
      </c>
      <c r="C492">
        <f>COUNTIF([1]Sheet1!$J:$J,B492)</f>
        <v>1</v>
      </c>
    </row>
    <row r="493" spans="1:3" hidden="1" x14ac:dyDescent="0.35">
      <c r="A493" t="s">
        <v>485</v>
      </c>
      <c r="B493" t="s">
        <v>505</v>
      </c>
      <c r="C493">
        <f>COUNTIF([1]Sheet1!$J:$J,B493)</f>
        <v>1</v>
      </c>
    </row>
    <row r="494" spans="1:3" hidden="1" x14ac:dyDescent="0.35">
      <c r="A494" t="s">
        <v>485</v>
      </c>
      <c r="B494" t="s">
        <v>506</v>
      </c>
      <c r="C494">
        <f>COUNTIF([1]Sheet1!$J:$J,B494)</f>
        <v>1</v>
      </c>
    </row>
    <row r="495" spans="1:3" hidden="1" x14ac:dyDescent="0.35">
      <c r="A495" t="s">
        <v>485</v>
      </c>
      <c r="B495" t="s">
        <v>507</v>
      </c>
      <c r="C495">
        <f>COUNTIF([1]Sheet1!$J:$J,B495)</f>
        <v>1</v>
      </c>
    </row>
    <row r="496" spans="1:3" hidden="1" x14ac:dyDescent="0.35">
      <c r="A496" t="s">
        <v>485</v>
      </c>
      <c r="B496" t="s">
        <v>508</v>
      </c>
      <c r="C496">
        <f>COUNTIF([1]Sheet1!$J:$J,B496)</f>
        <v>1</v>
      </c>
    </row>
    <row r="497" spans="1:3" hidden="1" x14ac:dyDescent="0.35">
      <c r="A497" t="s">
        <v>485</v>
      </c>
      <c r="B497" t="s">
        <v>509</v>
      </c>
      <c r="C497">
        <f>COUNTIF([1]Sheet1!$J:$J,B497)</f>
        <v>1</v>
      </c>
    </row>
    <row r="498" spans="1:3" hidden="1" x14ac:dyDescent="0.35">
      <c r="A498" t="s">
        <v>485</v>
      </c>
      <c r="B498" t="s">
        <v>510</v>
      </c>
      <c r="C498">
        <f>COUNTIF([1]Sheet1!$J:$J,B498)</f>
        <v>1</v>
      </c>
    </row>
    <row r="499" spans="1:3" hidden="1" x14ac:dyDescent="0.35">
      <c r="A499" t="s">
        <v>485</v>
      </c>
      <c r="B499" t="s">
        <v>511</v>
      </c>
      <c r="C499">
        <f>COUNTIF([1]Sheet1!$J:$J,B499)</f>
        <v>1</v>
      </c>
    </row>
    <row r="500" spans="1:3" hidden="1" x14ac:dyDescent="0.35">
      <c r="A500" t="s">
        <v>485</v>
      </c>
      <c r="B500" t="s">
        <v>512</v>
      </c>
      <c r="C500">
        <f>COUNTIF([1]Sheet1!$J:$J,B500)</f>
        <v>1</v>
      </c>
    </row>
    <row r="501" spans="1:3" hidden="1" x14ac:dyDescent="0.35">
      <c r="A501" t="s">
        <v>485</v>
      </c>
      <c r="B501" t="s">
        <v>513</v>
      </c>
      <c r="C501">
        <f>COUNTIF([1]Sheet1!$J:$J,B501)</f>
        <v>1</v>
      </c>
    </row>
    <row r="502" spans="1:3" hidden="1" x14ac:dyDescent="0.35">
      <c r="A502" t="s">
        <v>485</v>
      </c>
      <c r="B502" t="s">
        <v>514</v>
      </c>
      <c r="C502">
        <f>COUNTIF([1]Sheet1!$J:$J,B502)</f>
        <v>1</v>
      </c>
    </row>
    <row r="503" spans="1:3" hidden="1" x14ac:dyDescent="0.35">
      <c r="A503" t="s">
        <v>485</v>
      </c>
      <c r="B503" t="s">
        <v>515</v>
      </c>
      <c r="C503">
        <f>COUNTIF([1]Sheet1!$J:$J,B503)</f>
        <v>1</v>
      </c>
    </row>
    <row r="504" spans="1:3" hidden="1" x14ac:dyDescent="0.35">
      <c r="A504" t="s">
        <v>485</v>
      </c>
      <c r="B504" t="s">
        <v>516</v>
      </c>
      <c r="C504">
        <f>COUNTIF([1]Sheet1!$J:$J,B504)</f>
        <v>1</v>
      </c>
    </row>
    <row r="505" spans="1:3" hidden="1" x14ac:dyDescent="0.35">
      <c r="A505" t="s">
        <v>485</v>
      </c>
      <c r="B505" t="s">
        <v>517</v>
      </c>
      <c r="C505">
        <f>COUNTIF([1]Sheet1!$J:$J,B505)</f>
        <v>1</v>
      </c>
    </row>
    <row r="506" spans="1:3" hidden="1" x14ac:dyDescent="0.35">
      <c r="A506" t="s">
        <v>485</v>
      </c>
      <c r="B506" t="s">
        <v>518</v>
      </c>
      <c r="C506">
        <f>COUNTIF([1]Sheet1!$J:$J,B506)</f>
        <v>1</v>
      </c>
    </row>
    <row r="507" spans="1:3" hidden="1" x14ac:dyDescent="0.35">
      <c r="A507" t="s">
        <v>485</v>
      </c>
      <c r="B507" t="s">
        <v>519</v>
      </c>
      <c r="C507">
        <f>COUNTIF([1]Sheet1!$J:$J,B507)</f>
        <v>1</v>
      </c>
    </row>
    <row r="508" spans="1:3" hidden="1" x14ac:dyDescent="0.35">
      <c r="A508" t="s">
        <v>485</v>
      </c>
      <c r="B508" t="s">
        <v>520</v>
      </c>
      <c r="C508">
        <f>COUNTIF([1]Sheet1!$J:$J,B508)</f>
        <v>1</v>
      </c>
    </row>
    <row r="509" spans="1:3" hidden="1" x14ac:dyDescent="0.35">
      <c r="A509" t="s">
        <v>485</v>
      </c>
      <c r="B509" t="s">
        <v>521</v>
      </c>
      <c r="C509">
        <f>COUNTIF([1]Sheet1!$J:$J,B509)</f>
        <v>1</v>
      </c>
    </row>
    <row r="510" spans="1:3" hidden="1" x14ac:dyDescent="0.35">
      <c r="A510" t="s">
        <v>485</v>
      </c>
      <c r="B510" t="s">
        <v>522</v>
      </c>
      <c r="C510">
        <f>COUNTIF([1]Sheet1!$J:$J,B510)</f>
        <v>1</v>
      </c>
    </row>
    <row r="511" spans="1:3" hidden="1" x14ac:dyDescent="0.35">
      <c r="A511" t="s">
        <v>485</v>
      </c>
      <c r="B511" t="s">
        <v>523</v>
      </c>
      <c r="C511">
        <f>COUNTIF([1]Sheet1!$J:$J,B511)</f>
        <v>1</v>
      </c>
    </row>
    <row r="512" spans="1:3" hidden="1" x14ac:dyDescent="0.35">
      <c r="A512" t="s">
        <v>485</v>
      </c>
      <c r="B512" t="s">
        <v>524</v>
      </c>
      <c r="C512">
        <f>COUNTIF([1]Sheet1!$J:$J,B512)</f>
        <v>1</v>
      </c>
    </row>
    <row r="513" spans="1:3" hidden="1" x14ac:dyDescent="0.35">
      <c r="A513" t="s">
        <v>485</v>
      </c>
      <c r="B513" t="s">
        <v>525</v>
      </c>
      <c r="C513">
        <f>COUNTIF([1]Sheet1!$J:$J,B513)</f>
        <v>1</v>
      </c>
    </row>
    <row r="514" spans="1:3" hidden="1" x14ac:dyDescent="0.35">
      <c r="A514" t="s">
        <v>485</v>
      </c>
      <c r="B514" t="s">
        <v>526</v>
      </c>
      <c r="C514">
        <f>COUNTIF([1]Sheet1!$J:$J,B514)</f>
        <v>1</v>
      </c>
    </row>
    <row r="515" spans="1:3" hidden="1" x14ac:dyDescent="0.35">
      <c r="A515" t="s">
        <v>485</v>
      </c>
      <c r="B515" t="s">
        <v>527</v>
      </c>
      <c r="C515">
        <f>COUNTIF([1]Sheet1!$J:$J,B515)</f>
        <v>1</v>
      </c>
    </row>
    <row r="516" spans="1:3" hidden="1" x14ac:dyDescent="0.35">
      <c r="A516" t="s">
        <v>485</v>
      </c>
      <c r="B516" t="s">
        <v>528</v>
      </c>
      <c r="C516">
        <f>COUNTIF([1]Sheet1!$J:$J,B516)</f>
        <v>1</v>
      </c>
    </row>
    <row r="517" spans="1:3" hidden="1" x14ac:dyDescent="0.35">
      <c r="A517" t="s">
        <v>485</v>
      </c>
      <c r="B517" t="s">
        <v>529</v>
      </c>
      <c r="C517">
        <f>COUNTIF([1]Sheet1!$J:$J,B517)</f>
        <v>1</v>
      </c>
    </row>
    <row r="518" spans="1:3" hidden="1" x14ac:dyDescent="0.35">
      <c r="A518" t="s">
        <v>485</v>
      </c>
      <c r="B518" t="s">
        <v>530</v>
      </c>
      <c r="C518">
        <f>COUNTIF([1]Sheet1!$J:$J,B518)</f>
        <v>1</v>
      </c>
    </row>
    <row r="519" spans="1:3" hidden="1" x14ac:dyDescent="0.35">
      <c r="A519" t="s">
        <v>485</v>
      </c>
      <c r="B519" t="s">
        <v>531</v>
      </c>
      <c r="C519">
        <f>COUNTIF([1]Sheet1!$J:$J,B519)</f>
        <v>1</v>
      </c>
    </row>
    <row r="520" spans="1:3" hidden="1" x14ac:dyDescent="0.35">
      <c r="A520" t="s">
        <v>485</v>
      </c>
      <c r="B520" t="s">
        <v>532</v>
      </c>
      <c r="C520">
        <f>COUNTIF([1]Sheet1!$J:$J,B520)</f>
        <v>1</v>
      </c>
    </row>
    <row r="521" spans="1:3" hidden="1" x14ac:dyDescent="0.35">
      <c r="A521" t="s">
        <v>485</v>
      </c>
      <c r="B521" t="s">
        <v>533</v>
      </c>
      <c r="C521">
        <f>COUNTIF([1]Sheet1!$J:$J,B521)</f>
        <v>1</v>
      </c>
    </row>
    <row r="522" spans="1:3" hidden="1" x14ac:dyDescent="0.35">
      <c r="A522" t="s">
        <v>485</v>
      </c>
      <c r="B522" t="s">
        <v>534</v>
      </c>
      <c r="C522">
        <f>COUNTIF([1]Sheet1!$J:$J,B522)</f>
        <v>1</v>
      </c>
    </row>
    <row r="523" spans="1:3" hidden="1" x14ac:dyDescent="0.35">
      <c r="A523" t="s">
        <v>485</v>
      </c>
      <c r="B523" t="s">
        <v>535</v>
      </c>
      <c r="C523">
        <f>COUNTIF([1]Sheet1!$J:$J,B523)</f>
        <v>1</v>
      </c>
    </row>
    <row r="524" spans="1:3" hidden="1" x14ac:dyDescent="0.35">
      <c r="A524" t="s">
        <v>485</v>
      </c>
      <c r="B524" t="s">
        <v>536</v>
      </c>
      <c r="C524">
        <f>COUNTIF([1]Sheet1!$J:$J,B524)</f>
        <v>1</v>
      </c>
    </row>
    <row r="525" spans="1:3" hidden="1" x14ac:dyDescent="0.35">
      <c r="A525" t="s">
        <v>485</v>
      </c>
      <c r="B525" t="s">
        <v>537</v>
      </c>
      <c r="C525">
        <f>COUNTIF([1]Sheet1!$J:$J,B525)</f>
        <v>1</v>
      </c>
    </row>
    <row r="526" spans="1:3" hidden="1" x14ac:dyDescent="0.35">
      <c r="A526" t="s">
        <v>485</v>
      </c>
      <c r="B526" t="s">
        <v>538</v>
      </c>
      <c r="C526">
        <f>COUNTIF([1]Sheet1!$J:$J,B526)</f>
        <v>1</v>
      </c>
    </row>
    <row r="527" spans="1:3" hidden="1" x14ac:dyDescent="0.35">
      <c r="A527" t="s">
        <v>485</v>
      </c>
      <c r="B527" t="s">
        <v>539</v>
      </c>
      <c r="C527">
        <f>COUNTIF([1]Sheet1!$J:$J,B527)</f>
        <v>1</v>
      </c>
    </row>
    <row r="528" spans="1:3" hidden="1" x14ac:dyDescent="0.35">
      <c r="A528" t="s">
        <v>485</v>
      </c>
      <c r="B528" t="s">
        <v>540</v>
      </c>
      <c r="C528">
        <f>COUNTIF([1]Sheet1!$J:$J,B528)</f>
        <v>1</v>
      </c>
    </row>
    <row r="529" spans="1:3" hidden="1" x14ac:dyDescent="0.35">
      <c r="A529" t="s">
        <v>485</v>
      </c>
      <c r="B529" t="s">
        <v>541</v>
      </c>
      <c r="C529">
        <f>COUNTIF([1]Sheet1!$J:$J,B529)</f>
        <v>1</v>
      </c>
    </row>
    <row r="530" spans="1:3" hidden="1" x14ac:dyDescent="0.35">
      <c r="A530" t="s">
        <v>485</v>
      </c>
      <c r="B530" t="s">
        <v>542</v>
      </c>
      <c r="C530">
        <f>COUNTIF([1]Sheet1!$J:$J,B530)</f>
        <v>1</v>
      </c>
    </row>
    <row r="531" spans="1:3" hidden="1" x14ac:dyDescent="0.35">
      <c r="A531" t="s">
        <v>485</v>
      </c>
      <c r="B531" t="s">
        <v>543</v>
      </c>
      <c r="C531">
        <f>COUNTIF([1]Sheet1!$J:$J,B531)</f>
        <v>1</v>
      </c>
    </row>
    <row r="532" spans="1:3" hidden="1" x14ac:dyDescent="0.35">
      <c r="A532" t="s">
        <v>485</v>
      </c>
      <c r="B532" t="s">
        <v>544</v>
      </c>
      <c r="C532">
        <f>COUNTIF([1]Sheet1!$J:$J,B532)</f>
        <v>1</v>
      </c>
    </row>
    <row r="533" spans="1:3" hidden="1" x14ac:dyDescent="0.35">
      <c r="A533" t="s">
        <v>485</v>
      </c>
      <c r="B533" t="s">
        <v>545</v>
      </c>
      <c r="C533">
        <f>COUNTIF([1]Sheet1!$J:$J,B533)</f>
        <v>1</v>
      </c>
    </row>
    <row r="534" spans="1:3" hidden="1" x14ac:dyDescent="0.35">
      <c r="A534" t="s">
        <v>485</v>
      </c>
      <c r="B534" t="s">
        <v>546</v>
      </c>
      <c r="C534">
        <f>COUNTIF([1]Sheet1!$J:$J,B534)</f>
        <v>1</v>
      </c>
    </row>
    <row r="535" spans="1:3" hidden="1" x14ac:dyDescent="0.35">
      <c r="A535" t="s">
        <v>485</v>
      </c>
      <c r="B535" t="s">
        <v>547</v>
      </c>
      <c r="C535">
        <f>COUNTIF([1]Sheet1!$J:$J,B535)</f>
        <v>3</v>
      </c>
    </row>
    <row r="536" spans="1:3" hidden="1" x14ac:dyDescent="0.35">
      <c r="A536" t="s">
        <v>485</v>
      </c>
      <c r="B536" t="s">
        <v>548</v>
      </c>
      <c r="C536">
        <f>COUNTIF([1]Sheet1!$J:$J,B536)</f>
        <v>1</v>
      </c>
    </row>
    <row r="537" spans="1:3" hidden="1" x14ac:dyDescent="0.35">
      <c r="A537" t="s">
        <v>485</v>
      </c>
      <c r="B537" t="s">
        <v>549</v>
      </c>
      <c r="C537">
        <f>COUNTIF([1]Sheet1!$J:$J,B537)</f>
        <v>1</v>
      </c>
    </row>
    <row r="538" spans="1:3" hidden="1" x14ac:dyDescent="0.35">
      <c r="A538" t="s">
        <v>485</v>
      </c>
      <c r="B538" t="s">
        <v>550</v>
      </c>
      <c r="C538">
        <f>COUNTIF([1]Sheet1!$J:$J,B538)</f>
        <v>3</v>
      </c>
    </row>
    <row r="539" spans="1:3" hidden="1" x14ac:dyDescent="0.35">
      <c r="A539" t="s">
        <v>485</v>
      </c>
      <c r="B539" t="s">
        <v>551</v>
      </c>
      <c r="C539">
        <f>COUNTIF([1]Sheet1!$J:$J,B539)</f>
        <v>1</v>
      </c>
    </row>
    <row r="540" spans="1:3" hidden="1" x14ac:dyDescent="0.35">
      <c r="A540" t="s">
        <v>485</v>
      </c>
      <c r="B540" t="s">
        <v>552</v>
      </c>
      <c r="C540">
        <f>COUNTIF([1]Sheet1!$J:$J,B540)</f>
        <v>1</v>
      </c>
    </row>
    <row r="541" spans="1:3" hidden="1" x14ac:dyDescent="0.35">
      <c r="A541" t="s">
        <v>485</v>
      </c>
      <c r="B541" t="s">
        <v>553</v>
      </c>
      <c r="C541">
        <f>COUNTIF([1]Sheet1!$J:$J,B541)</f>
        <v>1</v>
      </c>
    </row>
    <row r="542" spans="1:3" hidden="1" x14ac:dyDescent="0.35">
      <c r="A542" t="s">
        <v>485</v>
      </c>
      <c r="B542" t="s">
        <v>178</v>
      </c>
      <c r="C542">
        <f>COUNTIF([1]Sheet1!$J:$J,B542)</f>
        <v>6</v>
      </c>
    </row>
    <row r="543" spans="1:3" hidden="1" x14ac:dyDescent="0.35">
      <c r="A543" t="s">
        <v>485</v>
      </c>
      <c r="B543" t="s">
        <v>179</v>
      </c>
      <c r="C543">
        <f>COUNTIF([1]Sheet1!$J:$J,B543)</f>
        <v>2</v>
      </c>
    </row>
    <row r="544" spans="1:3" hidden="1" x14ac:dyDescent="0.35">
      <c r="A544" t="s">
        <v>485</v>
      </c>
      <c r="B544" t="s">
        <v>554</v>
      </c>
      <c r="C544">
        <f>COUNTIF([1]Sheet1!$J:$J,B544)</f>
        <v>1</v>
      </c>
    </row>
    <row r="545" spans="1:3" hidden="1" x14ac:dyDescent="0.35">
      <c r="A545" t="s">
        <v>485</v>
      </c>
      <c r="B545" t="s">
        <v>555</v>
      </c>
      <c r="C545">
        <f>COUNTIF([1]Sheet1!$J:$J,B545)</f>
        <v>1</v>
      </c>
    </row>
    <row r="546" spans="1:3" hidden="1" x14ac:dyDescent="0.35">
      <c r="A546" t="s">
        <v>485</v>
      </c>
      <c r="B546" t="s">
        <v>556</v>
      </c>
      <c r="C546">
        <f>COUNTIF([1]Sheet1!$J:$J,B546)</f>
        <v>1</v>
      </c>
    </row>
    <row r="547" spans="1:3" hidden="1" x14ac:dyDescent="0.35">
      <c r="A547" t="s">
        <v>485</v>
      </c>
      <c r="B547" t="s">
        <v>557</v>
      </c>
      <c r="C547">
        <f>COUNTIF([1]Sheet1!$J:$J,B547)</f>
        <v>1</v>
      </c>
    </row>
    <row r="548" spans="1:3" hidden="1" x14ac:dyDescent="0.35">
      <c r="A548" t="s">
        <v>485</v>
      </c>
      <c r="B548" t="s">
        <v>190</v>
      </c>
      <c r="C548">
        <f>COUNTIF([1]Sheet1!$J:$J,B548)</f>
        <v>2</v>
      </c>
    </row>
    <row r="549" spans="1:3" hidden="1" x14ac:dyDescent="0.35">
      <c r="A549" t="s">
        <v>485</v>
      </c>
      <c r="B549" t="s">
        <v>558</v>
      </c>
      <c r="C549">
        <f>COUNTIF([1]Sheet1!$J:$J,B549)</f>
        <v>1</v>
      </c>
    </row>
    <row r="550" spans="1:3" hidden="1" x14ac:dyDescent="0.35">
      <c r="A550" t="s">
        <v>485</v>
      </c>
      <c r="B550" t="s">
        <v>559</v>
      </c>
      <c r="C550">
        <f>COUNTIF([1]Sheet1!$J:$J,B550)</f>
        <v>3</v>
      </c>
    </row>
    <row r="551" spans="1:3" hidden="1" x14ac:dyDescent="0.35">
      <c r="A551" t="s">
        <v>485</v>
      </c>
      <c r="B551" t="s">
        <v>199</v>
      </c>
      <c r="C551">
        <f>COUNTIF([1]Sheet1!$J:$J,B551)</f>
        <v>6</v>
      </c>
    </row>
    <row r="552" spans="1:3" hidden="1" x14ac:dyDescent="0.35">
      <c r="A552" t="s">
        <v>485</v>
      </c>
      <c r="B552" t="s">
        <v>200</v>
      </c>
      <c r="C552">
        <f>COUNTIF([1]Sheet1!$J:$J,B552)</f>
        <v>2</v>
      </c>
    </row>
    <row r="553" spans="1:3" hidden="1" x14ac:dyDescent="0.35">
      <c r="A553" t="s">
        <v>485</v>
      </c>
      <c r="B553" t="s">
        <v>201</v>
      </c>
      <c r="C553">
        <f>COUNTIF([1]Sheet1!$J:$J,B553)</f>
        <v>2</v>
      </c>
    </row>
    <row r="554" spans="1:3" hidden="1" x14ac:dyDescent="0.35">
      <c r="A554" t="s">
        <v>485</v>
      </c>
      <c r="B554" t="s">
        <v>560</v>
      </c>
      <c r="C554">
        <f>COUNTIF([1]Sheet1!$J:$J,B554)</f>
        <v>3</v>
      </c>
    </row>
    <row r="555" spans="1:3" hidden="1" x14ac:dyDescent="0.35">
      <c r="A555" t="s">
        <v>485</v>
      </c>
      <c r="B555" t="s">
        <v>561</v>
      </c>
      <c r="C555">
        <f>COUNTIF([1]Sheet1!$J:$J,B555)</f>
        <v>1</v>
      </c>
    </row>
    <row r="556" spans="1:3" hidden="1" x14ac:dyDescent="0.35">
      <c r="A556" t="s">
        <v>485</v>
      </c>
      <c r="B556" t="s">
        <v>562</v>
      </c>
      <c r="C556">
        <f>COUNTIF([1]Sheet1!$J:$J,B556)</f>
        <v>1</v>
      </c>
    </row>
    <row r="557" spans="1:3" hidden="1" x14ac:dyDescent="0.35">
      <c r="A557" t="s">
        <v>485</v>
      </c>
      <c r="B557" t="s">
        <v>563</v>
      </c>
      <c r="C557">
        <f>COUNTIF([1]Sheet1!$J:$J,B557)</f>
        <v>1</v>
      </c>
    </row>
    <row r="558" spans="1:3" hidden="1" x14ac:dyDescent="0.35">
      <c r="A558" t="s">
        <v>485</v>
      </c>
      <c r="B558" t="s">
        <v>564</v>
      </c>
      <c r="C558">
        <f>COUNTIF([1]Sheet1!$J:$J,B558)</f>
        <v>1</v>
      </c>
    </row>
    <row r="559" spans="1:3" hidden="1" x14ac:dyDescent="0.35">
      <c r="A559" t="s">
        <v>485</v>
      </c>
      <c r="B559" t="s">
        <v>565</v>
      </c>
      <c r="C559">
        <f>COUNTIF([1]Sheet1!$J:$J,B559)</f>
        <v>1</v>
      </c>
    </row>
    <row r="560" spans="1:3" hidden="1" x14ac:dyDescent="0.35">
      <c r="A560" t="s">
        <v>485</v>
      </c>
      <c r="B560" t="s">
        <v>566</v>
      </c>
      <c r="C560">
        <f>COUNTIF([1]Sheet1!$J:$J,B560)</f>
        <v>1</v>
      </c>
    </row>
    <row r="561" spans="1:3" hidden="1" x14ac:dyDescent="0.35">
      <c r="A561" t="s">
        <v>485</v>
      </c>
      <c r="B561" t="s">
        <v>567</v>
      </c>
      <c r="C561">
        <f>COUNTIF([1]Sheet1!$J:$J,B561)</f>
        <v>1</v>
      </c>
    </row>
    <row r="562" spans="1:3" hidden="1" x14ac:dyDescent="0.35">
      <c r="A562" t="s">
        <v>485</v>
      </c>
      <c r="B562" t="s">
        <v>568</v>
      </c>
      <c r="C562">
        <f>COUNTIF([1]Sheet1!$J:$J,B562)</f>
        <v>1</v>
      </c>
    </row>
    <row r="563" spans="1:3" hidden="1" x14ac:dyDescent="0.35">
      <c r="A563" t="s">
        <v>485</v>
      </c>
      <c r="B563" t="s">
        <v>569</v>
      </c>
      <c r="C563">
        <f>COUNTIF([1]Sheet1!$J:$J,B563)</f>
        <v>1</v>
      </c>
    </row>
    <row r="564" spans="1:3" hidden="1" x14ac:dyDescent="0.35">
      <c r="A564" t="s">
        <v>485</v>
      </c>
      <c r="B564" t="s">
        <v>570</v>
      </c>
      <c r="C564">
        <f>COUNTIF([1]Sheet1!$J:$J,B564)</f>
        <v>1</v>
      </c>
    </row>
    <row r="565" spans="1:3" hidden="1" x14ac:dyDescent="0.35">
      <c r="A565" t="s">
        <v>485</v>
      </c>
      <c r="B565" t="s">
        <v>571</v>
      </c>
      <c r="C565">
        <f>COUNTIF([1]Sheet1!$J:$J,B565)</f>
        <v>1</v>
      </c>
    </row>
    <row r="566" spans="1:3" hidden="1" x14ac:dyDescent="0.35">
      <c r="A566" t="s">
        <v>485</v>
      </c>
      <c r="B566" t="s">
        <v>572</v>
      </c>
      <c r="C566">
        <f>COUNTIF([1]Sheet1!$J:$J,B566)</f>
        <v>1</v>
      </c>
    </row>
    <row r="567" spans="1:3" hidden="1" x14ac:dyDescent="0.35">
      <c r="A567" t="s">
        <v>485</v>
      </c>
      <c r="B567" t="s">
        <v>573</v>
      </c>
      <c r="C567">
        <f>COUNTIF([1]Sheet1!$J:$J,B567)</f>
        <v>1</v>
      </c>
    </row>
    <row r="568" spans="1:3" hidden="1" x14ac:dyDescent="0.35">
      <c r="A568" t="s">
        <v>485</v>
      </c>
      <c r="B568" t="s">
        <v>574</v>
      </c>
      <c r="C568">
        <f>COUNTIF([1]Sheet1!$J:$J,B568)</f>
        <v>1</v>
      </c>
    </row>
    <row r="569" spans="1:3" hidden="1" x14ac:dyDescent="0.35">
      <c r="A569" t="s">
        <v>485</v>
      </c>
      <c r="B569" t="s">
        <v>575</v>
      </c>
      <c r="C569">
        <f>COUNTIF([1]Sheet1!$J:$J,B569)</f>
        <v>1</v>
      </c>
    </row>
    <row r="570" spans="1:3" hidden="1" x14ac:dyDescent="0.35">
      <c r="A570" t="s">
        <v>485</v>
      </c>
      <c r="B570" t="s">
        <v>576</v>
      </c>
      <c r="C570">
        <f>COUNTIF([1]Sheet1!$J:$J,B570)</f>
        <v>1</v>
      </c>
    </row>
    <row r="571" spans="1:3" hidden="1" x14ac:dyDescent="0.35">
      <c r="A571" t="s">
        <v>485</v>
      </c>
      <c r="B571" t="s">
        <v>577</v>
      </c>
      <c r="C571">
        <f>COUNTIF([1]Sheet1!$J:$J,B571)</f>
        <v>1</v>
      </c>
    </row>
    <row r="572" spans="1:3" hidden="1" x14ac:dyDescent="0.35">
      <c r="A572" t="s">
        <v>485</v>
      </c>
      <c r="B572" t="s">
        <v>578</v>
      </c>
      <c r="C572">
        <f>COUNTIF([1]Sheet1!$J:$J,B572)</f>
        <v>1</v>
      </c>
    </row>
    <row r="573" spans="1:3" hidden="1" x14ac:dyDescent="0.35">
      <c r="A573" t="s">
        <v>485</v>
      </c>
      <c r="B573" t="s">
        <v>579</v>
      </c>
      <c r="C573">
        <f>COUNTIF([1]Sheet1!$J:$J,B573)</f>
        <v>1</v>
      </c>
    </row>
    <row r="574" spans="1:3" hidden="1" x14ac:dyDescent="0.35">
      <c r="A574" t="s">
        <v>485</v>
      </c>
      <c r="B574" t="s">
        <v>580</v>
      </c>
      <c r="C574">
        <f>COUNTIF([1]Sheet1!$J:$J,B574)</f>
        <v>1</v>
      </c>
    </row>
    <row r="575" spans="1:3" hidden="1" x14ac:dyDescent="0.35">
      <c r="A575" t="s">
        <v>485</v>
      </c>
      <c r="B575" t="s">
        <v>581</v>
      </c>
      <c r="C575">
        <f>COUNTIF([1]Sheet1!$J:$J,B575)</f>
        <v>1</v>
      </c>
    </row>
    <row r="576" spans="1:3" hidden="1" x14ac:dyDescent="0.35">
      <c r="A576" t="s">
        <v>485</v>
      </c>
      <c r="B576" t="s">
        <v>582</v>
      </c>
      <c r="C576">
        <f>COUNTIF([1]Sheet1!$J:$J,B576)</f>
        <v>1</v>
      </c>
    </row>
    <row r="577" spans="1:3" hidden="1" x14ac:dyDescent="0.35">
      <c r="A577" t="s">
        <v>485</v>
      </c>
      <c r="B577" t="s">
        <v>583</v>
      </c>
      <c r="C577">
        <f>COUNTIF([1]Sheet1!$J:$J,B577)</f>
        <v>1</v>
      </c>
    </row>
    <row r="578" spans="1:3" hidden="1" x14ac:dyDescent="0.35">
      <c r="A578" t="s">
        <v>485</v>
      </c>
      <c r="B578" t="s">
        <v>584</v>
      </c>
      <c r="C578">
        <f>COUNTIF([1]Sheet1!$J:$J,B578)</f>
        <v>1</v>
      </c>
    </row>
    <row r="579" spans="1:3" hidden="1" x14ac:dyDescent="0.35">
      <c r="A579" t="s">
        <v>485</v>
      </c>
      <c r="B579" t="s">
        <v>585</v>
      </c>
      <c r="C579">
        <f>COUNTIF([1]Sheet1!$J:$J,B579)</f>
        <v>1</v>
      </c>
    </row>
    <row r="580" spans="1:3" hidden="1" x14ac:dyDescent="0.35">
      <c r="A580" t="s">
        <v>485</v>
      </c>
      <c r="B580" t="s">
        <v>586</v>
      </c>
      <c r="C580">
        <f>COUNTIF([1]Sheet1!$J:$J,B580)</f>
        <v>1</v>
      </c>
    </row>
    <row r="581" spans="1:3" hidden="1" x14ac:dyDescent="0.35">
      <c r="A581" t="s">
        <v>485</v>
      </c>
      <c r="B581" t="s">
        <v>587</v>
      </c>
      <c r="C581">
        <f>COUNTIF([1]Sheet1!$J:$J,B581)</f>
        <v>1</v>
      </c>
    </row>
    <row r="582" spans="1:3" hidden="1" x14ac:dyDescent="0.35">
      <c r="A582" t="s">
        <v>485</v>
      </c>
      <c r="B582" t="s">
        <v>241</v>
      </c>
      <c r="C582">
        <f>COUNTIF([1]Sheet1!$J:$J,B582)</f>
        <v>2</v>
      </c>
    </row>
    <row r="583" spans="1:3" hidden="1" x14ac:dyDescent="0.35">
      <c r="A583" t="s">
        <v>485</v>
      </c>
      <c r="B583" t="s">
        <v>588</v>
      </c>
      <c r="C583">
        <f>COUNTIF([1]Sheet1!$J:$J,B583)</f>
        <v>1</v>
      </c>
    </row>
    <row r="584" spans="1:3" hidden="1" x14ac:dyDescent="0.35">
      <c r="A584" t="s">
        <v>485</v>
      </c>
      <c r="B584" t="s">
        <v>589</v>
      </c>
      <c r="C584">
        <f>COUNTIF([1]Sheet1!$J:$J,B584)</f>
        <v>1</v>
      </c>
    </row>
    <row r="585" spans="1:3" hidden="1" x14ac:dyDescent="0.35">
      <c r="A585" t="s">
        <v>485</v>
      </c>
      <c r="B585" t="s">
        <v>590</v>
      </c>
      <c r="C585">
        <f>COUNTIF([1]Sheet1!$J:$J,B585)</f>
        <v>1</v>
      </c>
    </row>
    <row r="586" spans="1:3" hidden="1" x14ac:dyDescent="0.35">
      <c r="A586" t="s">
        <v>485</v>
      </c>
      <c r="B586" t="s">
        <v>591</v>
      </c>
      <c r="C586">
        <f>COUNTIF([1]Sheet1!$J:$J,B586)</f>
        <v>1</v>
      </c>
    </row>
    <row r="587" spans="1:3" hidden="1" x14ac:dyDescent="0.35">
      <c r="A587" t="s">
        <v>485</v>
      </c>
      <c r="B587" t="s">
        <v>592</v>
      </c>
      <c r="C587">
        <f>COUNTIF([1]Sheet1!$J:$J,B587)</f>
        <v>1</v>
      </c>
    </row>
    <row r="588" spans="1:3" hidden="1" x14ac:dyDescent="0.35">
      <c r="A588" t="s">
        <v>485</v>
      </c>
      <c r="B588" t="s">
        <v>254</v>
      </c>
      <c r="C588">
        <f>COUNTIF([1]Sheet1!$J:$J,B588)</f>
        <v>2</v>
      </c>
    </row>
    <row r="589" spans="1:3" hidden="1" x14ac:dyDescent="0.35">
      <c r="A589" t="s">
        <v>485</v>
      </c>
      <c r="B589" t="s">
        <v>593</v>
      </c>
      <c r="C589">
        <f>COUNTIF([1]Sheet1!$J:$J,B589)</f>
        <v>1</v>
      </c>
    </row>
    <row r="590" spans="1:3" hidden="1" x14ac:dyDescent="0.35">
      <c r="A590" t="s">
        <v>485</v>
      </c>
      <c r="B590" t="s">
        <v>257</v>
      </c>
      <c r="C590">
        <f>COUNTIF([1]Sheet1!$J:$J,B590)</f>
        <v>2</v>
      </c>
    </row>
    <row r="591" spans="1:3" hidden="1" x14ac:dyDescent="0.35">
      <c r="A591" t="s">
        <v>485</v>
      </c>
      <c r="B591" t="s">
        <v>594</v>
      </c>
      <c r="C591">
        <f>COUNTIF([1]Sheet1!$J:$J,B591)</f>
        <v>1</v>
      </c>
    </row>
    <row r="592" spans="1:3" hidden="1" x14ac:dyDescent="0.35">
      <c r="A592" t="s">
        <v>485</v>
      </c>
      <c r="B592" t="s">
        <v>595</v>
      </c>
      <c r="C592">
        <f>COUNTIF([1]Sheet1!$J:$J,B592)</f>
        <v>1</v>
      </c>
    </row>
    <row r="593" spans="1:3" hidden="1" x14ac:dyDescent="0.35">
      <c r="A593" t="s">
        <v>485</v>
      </c>
      <c r="B593" t="s">
        <v>268</v>
      </c>
      <c r="C593">
        <f>COUNTIF([1]Sheet1!$J:$J,B593)</f>
        <v>2</v>
      </c>
    </row>
    <row r="594" spans="1:3" hidden="1" x14ac:dyDescent="0.35">
      <c r="A594" t="s">
        <v>485</v>
      </c>
      <c r="B594" t="s">
        <v>269</v>
      </c>
      <c r="C594">
        <f>COUNTIF([1]Sheet1!$J:$J,B594)</f>
        <v>2</v>
      </c>
    </row>
    <row r="595" spans="1:3" hidden="1" x14ac:dyDescent="0.35">
      <c r="A595" t="s">
        <v>485</v>
      </c>
      <c r="B595" t="s">
        <v>270</v>
      </c>
      <c r="C595">
        <f>COUNTIF([1]Sheet1!$J:$J,B595)</f>
        <v>2</v>
      </c>
    </row>
    <row r="596" spans="1:3" hidden="1" x14ac:dyDescent="0.35">
      <c r="A596" t="s">
        <v>485</v>
      </c>
      <c r="B596" t="s">
        <v>596</v>
      </c>
      <c r="C596">
        <f>COUNTIF([1]Sheet1!$J:$J,B596)</f>
        <v>1</v>
      </c>
    </row>
    <row r="597" spans="1:3" hidden="1" x14ac:dyDescent="0.35">
      <c r="A597" t="s">
        <v>485</v>
      </c>
      <c r="B597" t="s">
        <v>597</v>
      </c>
      <c r="C597">
        <f>COUNTIF([1]Sheet1!$J:$J,B597)</f>
        <v>1</v>
      </c>
    </row>
    <row r="598" spans="1:3" hidden="1" x14ac:dyDescent="0.35">
      <c r="A598" t="s">
        <v>485</v>
      </c>
      <c r="B598" t="s">
        <v>598</v>
      </c>
      <c r="C598">
        <f>COUNTIF([1]Sheet1!$J:$J,B598)</f>
        <v>1</v>
      </c>
    </row>
    <row r="599" spans="1:3" hidden="1" x14ac:dyDescent="0.35">
      <c r="A599" t="s">
        <v>485</v>
      </c>
      <c r="B599" t="s">
        <v>599</v>
      </c>
      <c r="C599">
        <f>COUNTIF([1]Sheet1!$J:$J,B599)</f>
        <v>1</v>
      </c>
    </row>
    <row r="600" spans="1:3" hidden="1" x14ac:dyDescent="0.35">
      <c r="A600" t="s">
        <v>485</v>
      </c>
      <c r="B600" t="s">
        <v>600</v>
      </c>
      <c r="C600">
        <f>COUNTIF([1]Sheet1!$J:$J,B600)</f>
        <v>1</v>
      </c>
    </row>
    <row r="601" spans="1:3" hidden="1" x14ac:dyDescent="0.35">
      <c r="A601" t="s">
        <v>485</v>
      </c>
      <c r="B601" t="s">
        <v>601</v>
      </c>
      <c r="C601">
        <f>COUNTIF([1]Sheet1!$J:$J,B601)</f>
        <v>1</v>
      </c>
    </row>
    <row r="602" spans="1:3" hidden="1" x14ac:dyDescent="0.35">
      <c r="A602" t="s">
        <v>485</v>
      </c>
      <c r="B602" t="s">
        <v>602</v>
      </c>
      <c r="C602">
        <f>COUNTIF([1]Sheet1!$J:$J,B602)</f>
        <v>1</v>
      </c>
    </row>
    <row r="603" spans="1:3" hidden="1" x14ac:dyDescent="0.35">
      <c r="A603" t="s">
        <v>485</v>
      </c>
      <c r="B603" t="s">
        <v>603</v>
      </c>
      <c r="C603">
        <f>COUNTIF([1]Sheet1!$J:$J,B603)</f>
        <v>1</v>
      </c>
    </row>
    <row r="604" spans="1:3" hidden="1" x14ac:dyDescent="0.35">
      <c r="A604" t="s">
        <v>485</v>
      </c>
      <c r="B604" t="s">
        <v>604</v>
      </c>
      <c r="C604">
        <f>COUNTIF([1]Sheet1!$J:$J,B604)</f>
        <v>1</v>
      </c>
    </row>
    <row r="605" spans="1:3" hidden="1" x14ac:dyDescent="0.35">
      <c r="A605" t="s">
        <v>605</v>
      </c>
      <c r="B605" t="s">
        <v>606</v>
      </c>
      <c r="C605">
        <f>COUNTIF([1]Sheet1!$J:$J,B605)</f>
        <v>1</v>
      </c>
    </row>
    <row r="606" spans="1:3" hidden="1" x14ac:dyDescent="0.35">
      <c r="A606" t="s">
        <v>607</v>
      </c>
      <c r="B606" t="s">
        <v>608</v>
      </c>
      <c r="C606">
        <f>COUNTIF([1]Sheet1!$J:$J,B606)</f>
        <v>1</v>
      </c>
    </row>
    <row r="607" spans="1:3" hidden="1" x14ac:dyDescent="0.35">
      <c r="A607" t="s">
        <v>607</v>
      </c>
      <c r="B607" t="s">
        <v>609</v>
      </c>
      <c r="C607">
        <f>COUNTIF([1]Sheet1!$J:$J,B607)</f>
        <v>1</v>
      </c>
    </row>
    <row r="608" spans="1:3" hidden="1" x14ac:dyDescent="0.35">
      <c r="A608" t="s">
        <v>607</v>
      </c>
      <c r="B608" t="s">
        <v>610</v>
      </c>
      <c r="C608">
        <f>COUNTIF([1]Sheet1!$J:$J,B608)</f>
        <v>1</v>
      </c>
    </row>
    <row r="609" spans="1:3" hidden="1" x14ac:dyDescent="0.35">
      <c r="A609" t="s">
        <v>607</v>
      </c>
      <c r="B609" t="s">
        <v>611</v>
      </c>
      <c r="C609">
        <f>COUNTIF([1]Sheet1!$J:$J,B609)</f>
        <v>1</v>
      </c>
    </row>
    <row r="610" spans="1:3" hidden="1" x14ac:dyDescent="0.35">
      <c r="A610" t="s">
        <v>612</v>
      </c>
      <c r="B610" t="s">
        <v>613</v>
      </c>
      <c r="C610">
        <f>COUNTIF([1]Sheet1!$J:$J,B610)</f>
        <v>2</v>
      </c>
    </row>
    <row r="611" spans="1:3" hidden="1" x14ac:dyDescent="0.35">
      <c r="A611" t="s">
        <v>612</v>
      </c>
      <c r="B611" t="s">
        <v>614</v>
      </c>
      <c r="C611">
        <f>COUNTIF([1]Sheet1!$J:$J,B611)</f>
        <v>2</v>
      </c>
    </row>
    <row r="612" spans="1:3" hidden="1" x14ac:dyDescent="0.35">
      <c r="A612" t="s">
        <v>612</v>
      </c>
      <c r="B612" t="s">
        <v>615</v>
      </c>
      <c r="C612">
        <f>COUNTIF([1]Sheet1!$J:$J,B612)</f>
        <v>2</v>
      </c>
    </row>
    <row r="613" spans="1:3" hidden="1" x14ac:dyDescent="0.35">
      <c r="A613" t="s">
        <v>612</v>
      </c>
      <c r="B613" t="s">
        <v>616</v>
      </c>
      <c r="C613">
        <f>COUNTIF([1]Sheet1!$J:$J,B613)</f>
        <v>2</v>
      </c>
    </row>
    <row r="614" spans="1:3" hidden="1" x14ac:dyDescent="0.35">
      <c r="A614" t="s">
        <v>612</v>
      </c>
      <c r="B614" t="s">
        <v>617</v>
      </c>
      <c r="C614">
        <f>COUNTIF([1]Sheet1!$J:$J,B614)</f>
        <v>2</v>
      </c>
    </row>
    <row r="615" spans="1:3" hidden="1" x14ac:dyDescent="0.35">
      <c r="A615" t="s">
        <v>612</v>
      </c>
      <c r="B615" t="s">
        <v>618</v>
      </c>
      <c r="C615">
        <f>COUNTIF([1]Sheet1!$J:$J,B615)</f>
        <v>3</v>
      </c>
    </row>
    <row r="616" spans="1:3" hidden="1" x14ac:dyDescent="0.35">
      <c r="A616" t="s">
        <v>612</v>
      </c>
      <c r="B616" t="s">
        <v>619</v>
      </c>
      <c r="C616">
        <f>COUNTIF([1]Sheet1!$J:$J,B616)</f>
        <v>2</v>
      </c>
    </row>
    <row r="617" spans="1:3" hidden="1" x14ac:dyDescent="0.35">
      <c r="A617" t="s">
        <v>612</v>
      </c>
      <c r="B617" t="s">
        <v>620</v>
      </c>
      <c r="C617">
        <f>COUNTIF([1]Sheet1!$J:$J,B617)</f>
        <v>2</v>
      </c>
    </row>
    <row r="618" spans="1:3" hidden="1" x14ac:dyDescent="0.35">
      <c r="A618" t="s">
        <v>612</v>
      </c>
      <c r="B618" t="s">
        <v>621</v>
      </c>
      <c r="C618">
        <f>COUNTIF([1]Sheet1!$J:$J,B618)</f>
        <v>3</v>
      </c>
    </row>
    <row r="619" spans="1:3" hidden="1" x14ac:dyDescent="0.35">
      <c r="A619" t="s">
        <v>612</v>
      </c>
      <c r="B619" t="s">
        <v>622</v>
      </c>
      <c r="C619">
        <f>COUNTIF([1]Sheet1!$J:$J,B619)</f>
        <v>2</v>
      </c>
    </row>
    <row r="620" spans="1:3" hidden="1" x14ac:dyDescent="0.35">
      <c r="A620" t="s">
        <v>612</v>
      </c>
      <c r="B620" t="s">
        <v>623</v>
      </c>
      <c r="C620">
        <f>COUNTIF([1]Sheet1!$J:$J,B620)</f>
        <v>3</v>
      </c>
    </row>
    <row r="621" spans="1:3" hidden="1" x14ac:dyDescent="0.35">
      <c r="A621" t="s">
        <v>624</v>
      </c>
      <c r="B621" t="s">
        <v>33</v>
      </c>
      <c r="C621">
        <f>COUNTIF([1]Sheet1!$J:$J,B621)</f>
        <v>2</v>
      </c>
    </row>
    <row r="622" spans="1:3" hidden="1" x14ac:dyDescent="0.35">
      <c r="A622" t="s">
        <v>625</v>
      </c>
      <c r="B622" t="s">
        <v>617</v>
      </c>
      <c r="C622">
        <f>COUNTIF([1]Sheet1!$J:$J,B622)</f>
        <v>2</v>
      </c>
    </row>
    <row r="623" spans="1:3" hidden="1" x14ac:dyDescent="0.35">
      <c r="A623" t="s">
        <v>625</v>
      </c>
      <c r="B623" t="s">
        <v>618</v>
      </c>
      <c r="C623">
        <f>COUNTIF([1]Sheet1!$J:$J,B623)</f>
        <v>3</v>
      </c>
    </row>
    <row r="624" spans="1:3" hidden="1" x14ac:dyDescent="0.35">
      <c r="A624" t="s">
        <v>625</v>
      </c>
      <c r="B624" t="s">
        <v>619</v>
      </c>
      <c r="C624">
        <f>COUNTIF([1]Sheet1!$J:$J,B624)</f>
        <v>2</v>
      </c>
    </row>
    <row r="625" spans="1:3" hidden="1" x14ac:dyDescent="0.35">
      <c r="A625" t="s">
        <v>625</v>
      </c>
      <c r="B625" t="s">
        <v>626</v>
      </c>
      <c r="C625">
        <f>COUNTIF([1]Sheet1!$J:$J,B625)</f>
        <v>1</v>
      </c>
    </row>
    <row r="626" spans="1:3" hidden="1" x14ac:dyDescent="0.35">
      <c r="A626" t="s">
        <v>625</v>
      </c>
      <c r="B626" t="s">
        <v>627</v>
      </c>
      <c r="C626">
        <f>COUNTIF([1]Sheet1!$J:$J,B626)</f>
        <v>2</v>
      </c>
    </row>
    <row r="627" spans="1:3" hidden="1" x14ac:dyDescent="0.35">
      <c r="A627" t="s">
        <v>625</v>
      </c>
      <c r="B627" t="s">
        <v>620</v>
      </c>
      <c r="C627">
        <f>COUNTIF([1]Sheet1!$J:$J,B627)</f>
        <v>2</v>
      </c>
    </row>
    <row r="628" spans="1:3" hidden="1" x14ac:dyDescent="0.35">
      <c r="A628" t="s">
        <v>625</v>
      </c>
      <c r="B628" t="s">
        <v>621</v>
      </c>
      <c r="C628">
        <f>COUNTIF([1]Sheet1!$J:$J,B628)</f>
        <v>3</v>
      </c>
    </row>
    <row r="629" spans="1:3" hidden="1" x14ac:dyDescent="0.35">
      <c r="A629" t="s">
        <v>625</v>
      </c>
      <c r="B629" t="s">
        <v>622</v>
      </c>
      <c r="C629">
        <f>COUNTIF([1]Sheet1!$J:$J,B629)</f>
        <v>2</v>
      </c>
    </row>
    <row r="630" spans="1:3" hidden="1" x14ac:dyDescent="0.35">
      <c r="A630" t="s">
        <v>625</v>
      </c>
      <c r="B630" t="s">
        <v>623</v>
      </c>
      <c r="C630">
        <f>COUNTIF([1]Sheet1!$J:$J,B630)</f>
        <v>3</v>
      </c>
    </row>
    <row r="631" spans="1:3" hidden="1" x14ac:dyDescent="0.35">
      <c r="A631" t="s">
        <v>628</v>
      </c>
      <c r="B631" t="s">
        <v>629</v>
      </c>
      <c r="C631">
        <f>COUNTIF([1]Sheet1!$J:$J,B631)</f>
        <v>3</v>
      </c>
    </row>
    <row r="632" spans="1:3" hidden="1" x14ac:dyDescent="0.35">
      <c r="A632" t="s">
        <v>628</v>
      </c>
      <c r="B632" t="s">
        <v>630</v>
      </c>
      <c r="C632">
        <f>COUNTIF([1]Sheet1!$J:$J,B632)</f>
        <v>1</v>
      </c>
    </row>
    <row r="633" spans="1:3" hidden="1" x14ac:dyDescent="0.35">
      <c r="A633" t="s">
        <v>628</v>
      </c>
      <c r="B633" t="s">
        <v>631</v>
      </c>
      <c r="C633">
        <f>COUNTIF([1]Sheet1!$J:$J,B633)</f>
        <v>1</v>
      </c>
    </row>
    <row r="634" spans="1:3" hidden="1" x14ac:dyDescent="0.35">
      <c r="A634" t="s">
        <v>632</v>
      </c>
      <c r="B634" t="s">
        <v>5</v>
      </c>
      <c r="C634">
        <f>COUNTIF([1]Sheet1!$J:$J,B634)</f>
        <v>7</v>
      </c>
    </row>
    <row r="635" spans="1:3" hidden="1" x14ac:dyDescent="0.35">
      <c r="A635" t="s">
        <v>632</v>
      </c>
      <c r="B635" t="s">
        <v>6</v>
      </c>
      <c r="C635">
        <f>COUNTIF([1]Sheet1!$J:$J,B635)</f>
        <v>7</v>
      </c>
    </row>
    <row r="636" spans="1:3" hidden="1" x14ac:dyDescent="0.35">
      <c r="A636" t="s">
        <v>632</v>
      </c>
      <c r="B636" t="s">
        <v>7</v>
      </c>
      <c r="C636">
        <f>COUNTIF([1]Sheet1!$J:$J,B636)</f>
        <v>6</v>
      </c>
    </row>
    <row r="637" spans="1:3" hidden="1" x14ac:dyDescent="0.35">
      <c r="A637" t="s">
        <v>632</v>
      </c>
      <c r="B637" t="s">
        <v>441</v>
      </c>
      <c r="C637">
        <f>COUNTIF([1]Sheet1!$J:$J,B637)</f>
        <v>4</v>
      </c>
    </row>
    <row r="638" spans="1:3" hidden="1" x14ac:dyDescent="0.35">
      <c r="A638" t="s">
        <v>633</v>
      </c>
      <c r="B638" t="s">
        <v>634</v>
      </c>
      <c r="C638">
        <f>COUNTIF([1]Sheet1!$J:$J,B638)</f>
        <v>1</v>
      </c>
    </row>
    <row r="639" spans="1:3" hidden="1" x14ac:dyDescent="0.35">
      <c r="A639" t="s">
        <v>633</v>
      </c>
      <c r="B639" t="s">
        <v>635</v>
      </c>
      <c r="C639">
        <f>COUNTIF([1]Sheet1!$J:$J,B639)</f>
        <v>1</v>
      </c>
    </row>
    <row r="640" spans="1:3" hidden="1" x14ac:dyDescent="0.35">
      <c r="A640" t="s">
        <v>633</v>
      </c>
      <c r="B640" t="s">
        <v>636</v>
      </c>
      <c r="C640">
        <f>COUNTIF([1]Sheet1!$J:$J,B640)</f>
        <v>1</v>
      </c>
    </row>
    <row r="641" spans="1:3" hidden="1" x14ac:dyDescent="0.35">
      <c r="A641" t="s">
        <v>633</v>
      </c>
      <c r="B641" t="s">
        <v>637</v>
      </c>
      <c r="C641">
        <f>COUNTIF([1]Sheet1!$J:$J,B641)</f>
        <v>1</v>
      </c>
    </row>
    <row r="642" spans="1:3" hidden="1" x14ac:dyDescent="0.35">
      <c r="A642" t="s">
        <v>633</v>
      </c>
      <c r="B642" t="s">
        <v>638</v>
      </c>
      <c r="C642">
        <f>COUNTIF([1]Sheet1!$J:$J,B642)</f>
        <v>1</v>
      </c>
    </row>
    <row r="643" spans="1:3" hidden="1" x14ac:dyDescent="0.35">
      <c r="A643" t="s">
        <v>633</v>
      </c>
      <c r="B643" t="s">
        <v>639</v>
      </c>
      <c r="C643">
        <f>COUNTIF([1]Sheet1!$J:$J,B643)</f>
        <v>1</v>
      </c>
    </row>
    <row r="644" spans="1:3" hidden="1" x14ac:dyDescent="0.35">
      <c r="A644" t="s">
        <v>633</v>
      </c>
      <c r="B644" t="s">
        <v>640</v>
      </c>
      <c r="C644">
        <f>COUNTIF([1]Sheet1!$J:$J,B644)</f>
        <v>1</v>
      </c>
    </row>
    <row r="645" spans="1:3" hidden="1" x14ac:dyDescent="0.35">
      <c r="A645" t="s">
        <v>633</v>
      </c>
      <c r="B645" t="s">
        <v>641</v>
      </c>
      <c r="C645">
        <f>COUNTIF([1]Sheet1!$J:$J,B645)</f>
        <v>1</v>
      </c>
    </row>
    <row r="646" spans="1:3" hidden="1" x14ac:dyDescent="0.35">
      <c r="A646" t="s">
        <v>633</v>
      </c>
      <c r="B646" t="s">
        <v>642</v>
      </c>
      <c r="C646">
        <f>COUNTIF([1]Sheet1!$J:$J,B646)</f>
        <v>1</v>
      </c>
    </row>
    <row r="647" spans="1:3" hidden="1" x14ac:dyDescent="0.35">
      <c r="A647" t="s">
        <v>633</v>
      </c>
      <c r="B647" t="s">
        <v>643</v>
      </c>
      <c r="C647">
        <f>COUNTIF([1]Sheet1!$J:$J,B647)</f>
        <v>1</v>
      </c>
    </row>
    <row r="648" spans="1:3" hidden="1" x14ac:dyDescent="0.35">
      <c r="A648" t="s">
        <v>633</v>
      </c>
      <c r="B648" t="s">
        <v>644</v>
      </c>
      <c r="C648">
        <f>COUNTIF([1]Sheet1!$J:$J,B648)</f>
        <v>1</v>
      </c>
    </row>
    <row r="649" spans="1:3" hidden="1" x14ac:dyDescent="0.35">
      <c r="A649" t="s">
        <v>633</v>
      </c>
      <c r="B649" t="s">
        <v>645</v>
      </c>
      <c r="C649">
        <f>COUNTIF([1]Sheet1!$J:$J,B649)</f>
        <v>1</v>
      </c>
    </row>
    <row r="650" spans="1:3" hidden="1" x14ac:dyDescent="0.35">
      <c r="A650" t="s">
        <v>633</v>
      </c>
      <c r="B650" t="s">
        <v>646</v>
      </c>
      <c r="C650">
        <f>COUNTIF([1]Sheet1!$J:$J,B650)</f>
        <v>1</v>
      </c>
    </row>
    <row r="651" spans="1:3" hidden="1" x14ac:dyDescent="0.35">
      <c r="A651" t="s">
        <v>633</v>
      </c>
      <c r="B651" t="s">
        <v>647</v>
      </c>
      <c r="C651">
        <f>COUNTIF([1]Sheet1!$J:$J,B651)</f>
        <v>1</v>
      </c>
    </row>
    <row r="652" spans="1:3" hidden="1" x14ac:dyDescent="0.35">
      <c r="A652" t="s">
        <v>648</v>
      </c>
      <c r="B652" t="s">
        <v>649</v>
      </c>
      <c r="C652">
        <f>COUNTIF([1]Sheet1!$J:$J,B652)</f>
        <v>1</v>
      </c>
    </row>
    <row r="653" spans="1:3" hidden="1" x14ac:dyDescent="0.35">
      <c r="A653" t="s">
        <v>648</v>
      </c>
      <c r="B653" t="s">
        <v>650</v>
      </c>
      <c r="C653">
        <f>COUNTIF([1]Sheet1!$J:$J,B653)</f>
        <v>1</v>
      </c>
    </row>
    <row r="654" spans="1:3" hidden="1" x14ac:dyDescent="0.35">
      <c r="A654" t="s">
        <v>651</v>
      </c>
      <c r="B654" t="s">
        <v>436</v>
      </c>
      <c r="C654">
        <f>COUNTIF([1]Sheet1!$J:$J,B654)</f>
        <v>5</v>
      </c>
    </row>
    <row r="655" spans="1:3" hidden="1" x14ac:dyDescent="0.35">
      <c r="A655" t="s">
        <v>652</v>
      </c>
      <c r="B655" t="s">
        <v>475</v>
      </c>
      <c r="C655">
        <f>COUNTIF([1]Sheet1!$J:$J,B655)</f>
        <v>4</v>
      </c>
    </row>
    <row r="656" spans="1:3" hidden="1" x14ac:dyDescent="0.35">
      <c r="A656" t="s">
        <v>652</v>
      </c>
      <c r="B656" t="s">
        <v>476</v>
      </c>
      <c r="C656">
        <f>COUNTIF([1]Sheet1!$J:$J,B656)</f>
        <v>3</v>
      </c>
    </row>
    <row r="657" spans="1:3" hidden="1" x14ac:dyDescent="0.35">
      <c r="A657" t="s">
        <v>652</v>
      </c>
      <c r="B657" t="s">
        <v>477</v>
      </c>
      <c r="C657">
        <f>COUNTIF([1]Sheet1!$J:$J,B657)</f>
        <v>4</v>
      </c>
    </row>
    <row r="658" spans="1:3" hidden="1" x14ac:dyDescent="0.35">
      <c r="A658" t="s">
        <v>653</v>
      </c>
      <c r="B658" t="s">
        <v>467</v>
      </c>
      <c r="C658">
        <f>COUNTIF([1]Sheet1!$J:$J,B658)</f>
        <v>4</v>
      </c>
    </row>
    <row r="659" spans="1:3" hidden="1" x14ac:dyDescent="0.35">
      <c r="A659" t="s">
        <v>653</v>
      </c>
      <c r="B659" t="s">
        <v>468</v>
      </c>
      <c r="C659">
        <f>COUNTIF([1]Sheet1!$J:$J,B659)</f>
        <v>4</v>
      </c>
    </row>
    <row r="660" spans="1:3" hidden="1" x14ac:dyDescent="0.35">
      <c r="A660" t="s">
        <v>653</v>
      </c>
      <c r="B660" t="s">
        <v>469</v>
      </c>
      <c r="C660">
        <f>COUNTIF([1]Sheet1!$J:$J,B660)</f>
        <v>4</v>
      </c>
    </row>
    <row r="661" spans="1:3" hidden="1" x14ac:dyDescent="0.35">
      <c r="A661" t="s">
        <v>653</v>
      </c>
      <c r="B661" t="s">
        <v>470</v>
      </c>
      <c r="C661">
        <f>COUNTIF([1]Sheet1!$J:$J,B661)</f>
        <v>4</v>
      </c>
    </row>
    <row r="662" spans="1:3" hidden="1" x14ac:dyDescent="0.35">
      <c r="A662" t="s">
        <v>653</v>
      </c>
      <c r="B662" t="s">
        <v>471</v>
      </c>
      <c r="C662">
        <f>COUNTIF([1]Sheet1!$J:$J,B662)</f>
        <v>4</v>
      </c>
    </row>
    <row r="663" spans="1:3" hidden="1" x14ac:dyDescent="0.35">
      <c r="A663" t="s">
        <v>653</v>
      </c>
      <c r="B663" t="s">
        <v>472</v>
      </c>
      <c r="C663">
        <f>COUNTIF([1]Sheet1!$J:$J,B663)</f>
        <v>4</v>
      </c>
    </row>
    <row r="664" spans="1:3" hidden="1" x14ac:dyDescent="0.35">
      <c r="A664" t="s">
        <v>653</v>
      </c>
      <c r="B664" t="s">
        <v>473</v>
      </c>
      <c r="C664">
        <f>COUNTIF([1]Sheet1!$J:$J,B664)</f>
        <v>4</v>
      </c>
    </row>
    <row r="665" spans="1:3" hidden="1" x14ac:dyDescent="0.35">
      <c r="A665" t="s">
        <v>654</v>
      </c>
      <c r="B665" t="s">
        <v>655</v>
      </c>
      <c r="C665">
        <f>COUNTIF([1]Sheet1!$J:$J,B665)</f>
        <v>2</v>
      </c>
    </row>
    <row r="666" spans="1:3" hidden="1" x14ac:dyDescent="0.35">
      <c r="A666" t="s">
        <v>654</v>
      </c>
      <c r="B666" t="s">
        <v>656</v>
      </c>
      <c r="C666">
        <f>COUNTIF([1]Sheet1!$J:$J,B666)</f>
        <v>2</v>
      </c>
    </row>
    <row r="667" spans="1:3" hidden="1" x14ac:dyDescent="0.35">
      <c r="A667" t="s">
        <v>654</v>
      </c>
      <c r="B667" t="s">
        <v>657</v>
      </c>
      <c r="C667">
        <f>COUNTIF([1]Sheet1!$J:$J,B667)</f>
        <v>2</v>
      </c>
    </row>
    <row r="668" spans="1:3" hidden="1" x14ac:dyDescent="0.35">
      <c r="A668" t="s">
        <v>654</v>
      </c>
      <c r="B668" t="s">
        <v>658</v>
      </c>
      <c r="C668">
        <f>COUNTIF([1]Sheet1!$J:$J,B668)</f>
        <v>2</v>
      </c>
    </row>
    <row r="669" spans="1:3" hidden="1" x14ac:dyDescent="0.35">
      <c r="A669" t="s">
        <v>654</v>
      </c>
      <c r="B669" t="s">
        <v>659</v>
      </c>
      <c r="C669">
        <f>COUNTIF([1]Sheet1!$J:$J,B669)</f>
        <v>2</v>
      </c>
    </row>
    <row r="670" spans="1:3" hidden="1" x14ac:dyDescent="0.35">
      <c r="A670" t="s">
        <v>660</v>
      </c>
      <c r="B670" t="s">
        <v>661</v>
      </c>
      <c r="C670">
        <f>COUNTIF([1]Sheet1!$J:$J,B670)</f>
        <v>1</v>
      </c>
    </row>
    <row r="671" spans="1:3" hidden="1" x14ac:dyDescent="0.35">
      <c r="A671" t="s">
        <v>662</v>
      </c>
      <c r="B671" t="s">
        <v>663</v>
      </c>
      <c r="C671">
        <f>COUNTIF([1]Sheet1!$J:$J,B671)</f>
        <v>1</v>
      </c>
    </row>
    <row r="672" spans="1:3" hidden="1" x14ac:dyDescent="0.35">
      <c r="A672" t="s">
        <v>664</v>
      </c>
      <c r="B672" t="s">
        <v>665</v>
      </c>
      <c r="C672">
        <f>COUNTIF([1]Sheet1!$J:$J,B672)</f>
        <v>1</v>
      </c>
    </row>
    <row r="673" spans="1:3" hidden="1" x14ac:dyDescent="0.35">
      <c r="A673" t="s">
        <v>666</v>
      </c>
      <c r="B673" t="s">
        <v>667</v>
      </c>
      <c r="C673">
        <f>COUNTIF([1]Sheet1!$J:$J,B673)</f>
        <v>1</v>
      </c>
    </row>
    <row r="674" spans="1:3" hidden="1" x14ac:dyDescent="0.35">
      <c r="A674" t="s">
        <v>666</v>
      </c>
      <c r="B674" t="s">
        <v>668</v>
      </c>
      <c r="C674">
        <f>COUNTIF([1]Sheet1!$J:$J,B674)</f>
        <v>1</v>
      </c>
    </row>
    <row r="675" spans="1:3" hidden="1" x14ac:dyDescent="0.35">
      <c r="A675" t="s">
        <v>669</v>
      </c>
      <c r="B675" t="s">
        <v>670</v>
      </c>
      <c r="C675">
        <f>COUNTIF([1]Sheet1!$J:$J,B675)</f>
        <v>1</v>
      </c>
    </row>
    <row r="676" spans="1:3" hidden="1" x14ac:dyDescent="0.35">
      <c r="A676" t="s">
        <v>669</v>
      </c>
      <c r="B676" t="s">
        <v>671</v>
      </c>
      <c r="C676">
        <f>COUNTIF([1]Sheet1!$J:$J,B676)</f>
        <v>1</v>
      </c>
    </row>
    <row r="677" spans="1:3" hidden="1" x14ac:dyDescent="0.35">
      <c r="A677" t="s">
        <v>672</v>
      </c>
      <c r="B677" t="s">
        <v>673</v>
      </c>
      <c r="C677">
        <f>COUNTIF([1]Sheet1!$J:$J,B677)</f>
        <v>1</v>
      </c>
    </row>
    <row r="678" spans="1:3" hidden="1" x14ac:dyDescent="0.35">
      <c r="A678" t="s">
        <v>674</v>
      </c>
      <c r="B678" t="s">
        <v>675</v>
      </c>
      <c r="C678">
        <f>COUNTIF([1]Sheet1!$J:$J,B678)</f>
        <v>3</v>
      </c>
    </row>
    <row r="679" spans="1:3" hidden="1" x14ac:dyDescent="0.35">
      <c r="A679" t="s">
        <v>674</v>
      </c>
      <c r="B679" t="s">
        <v>676</v>
      </c>
      <c r="C679">
        <f>COUNTIF([1]Sheet1!$J:$J,B679)</f>
        <v>3</v>
      </c>
    </row>
    <row r="680" spans="1:3" hidden="1" x14ac:dyDescent="0.35">
      <c r="A680" t="s">
        <v>677</v>
      </c>
      <c r="B680" t="s">
        <v>678</v>
      </c>
      <c r="C680">
        <f>COUNTIF([1]Sheet1!$J:$J,B680)</f>
        <v>1</v>
      </c>
    </row>
    <row r="681" spans="1:3" hidden="1" x14ac:dyDescent="0.35">
      <c r="A681" t="s">
        <v>677</v>
      </c>
      <c r="B681" t="s">
        <v>679</v>
      </c>
      <c r="C681">
        <f>COUNTIF([1]Sheet1!$J:$J,B681)</f>
        <v>1</v>
      </c>
    </row>
    <row r="682" spans="1:3" hidden="1" x14ac:dyDescent="0.35">
      <c r="A682" t="s">
        <v>677</v>
      </c>
      <c r="B682" t="s">
        <v>680</v>
      </c>
      <c r="C682">
        <f>COUNTIF([1]Sheet1!$J:$J,B682)</f>
        <v>1</v>
      </c>
    </row>
    <row r="683" spans="1:3" hidden="1" x14ac:dyDescent="0.35">
      <c r="A683" t="s">
        <v>677</v>
      </c>
      <c r="B683" t="s">
        <v>681</v>
      </c>
      <c r="C683">
        <f>COUNTIF([1]Sheet1!$J:$J,B683)</f>
        <v>2</v>
      </c>
    </row>
    <row r="684" spans="1:3" hidden="1" x14ac:dyDescent="0.35">
      <c r="A684" t="s">
        <v>677</v>
      </c>
      <c r="B684" t="s">
        <v>682</v>
      </c>
      <c r="C684">
        <f>COUNTIF([1]Sheet1!$J:$J,B684)</f>
        <v>2</v>
      </c>
    </row>
    <row r="685" spans="1:3" hidden="1" x14ac:dyDescent="0.35">
      <c r="A685" t="s">
        <v>677</v>
      </c>
      <c r="B685" t="s">
        <v>683</v>
      </c>
      <c r="C685">
        <f>COUNTIF([1]Sheet1!$J:$J,B685)</f>
        <v>2</v>
      </c>
    </row>
    <row r="686" spans="1:3" hidden="1" x14ac:dyDescent="0.35">
      <c r="A686" t="s">
        <v>684</v>
      </c>
      <c r="B686" t="s">
        <v>685</v>
      </c>
      <c r="C686">
        <f>COUNTIF([1]Sheet1!$J:$J,B686)</f>
        <v>3</v>
      </c>
    </row>
    <row r="687" spans="1:3" hidden="1" x14ac:dyDescent="0.35">
      <c r="A687" t="s">
        <v>684</v>
      </c>
      <c r="B687" t="s">
        <v>686</v>
      </c>
      <c r="C687">
        <f>COUNTIF([1]Sheet1!$J:$J,B687)</f>
        <v>3</v>
      </c>
    </row>
    <row r="688" spans="1:3" hidden="1" x14ac:dyDescent="0.35">
      <c r="A688" t="s">
        <v>684</v>
      </c>
      <c r="B688" t="s">
        <v>687</v>
      </c>
      <c r="C688">
        <f>COUNTIF([1]Sheet1!$J:$J,B688)</f>
        <v>3</v>
      </c>
    </row>
    <row r="689" spans="1:3" hidden="1" x14ac:dyDescent="0.35">
      <c r="A689" t="s">
        <v>684</v>
      </c>
      <c r="B689" t="s">
        <v>688</v>
      </c>
      <c r="C689">
        <f>COUNTIF([1]Sheet1!$J:$J,B689)</f>
        <v>3</v>
      </c>
    </row>
    <row r="690" spans="1:3" hidden="1" x14ac:dyDescent="0.35">
      <c r="A690" t="s">
        <v>689</v>
      </c>
      <c r="B690" t="s">
        <v>371</v>
      </c>
      <c r="C690">
        <f>COUNTIF([1]Sheet1!$J:$J,B690)</f>
        <v>2</v>
      </c>
    </row>
    <row r="691" spans="1:3" hidden="1" x14ac:dyDescent="0.35">
      <c r="A691" t="s">
        <v>689</v>
      </c>
      <c r="B691" t="s">
        <v>374</v>
      </c>
      <c r="C691">
        <f>COUNTIF([1]Sheet1!$J:$J,B691)</f>
        <v>2</v>
      </c>
    </row>
    <row r="692" spans="1:3" hidden="1" x14ac:dyDescent="0.35">
      <c r="A692" t="s">
        <v>689</v>
      </c>
      <c r="B692" t="s">
        <v>375</v>
      </c>
      <c r="C692">
        <f>COUNTIF([1]Sheet1!$J:$J,B692)</f>
        <v>2</v>
      </c>
    </row>
    <row r="693" spans="1:3" hidden="1" x14ac:dyDescent="0.35">
      <c r="A693" t="s">
        <v>689</v>
      </c>
      <c r="B693" t="s">
        <v>376</v>
      </c>
      <c r="C693">
        <f>COUNTIF([1]Sheet1!$J:$J,B693)</f>
        <v>2</v>
      </c>
    </row>
    <row r="694" spans="1:3" hidden="1" x14ac:dyDescent="0.35">
      <c r="A694" t="s">
        <v>690</v>
      </c>
      <c r="B694" t="s">
        <v>691</v>
      </c>
      <c r="C694">
        <f>COUNTIF([1]Sheet1!$J:$J,B694)</f>
        <v>1</v>
      </c>
    </row>
    <row r="695" spans="1:3" hidden="1" x14ac:dyDescent="0.35">
      <c r="A695" t="s">
        <v>690</v>
      </c>
      <c r="B695" t="s">
        <v>692</v>
      </c>
      <c r="C695">
        <f>COUNTIF([1]Sheet1!$J:$J,B695)</f>
        <v>1</v>
      </c>
    </row>
    <row r="696" spans="1:3" hidden="1" x14ac:dyDescent="0.35">
      <c r="A696" t="s">
        <v>690</v>
      </c>
      <c r="B696" t="s">
        <v>693</v>
      </c>
      <c r="C696">
        <f>COUNTIF([1]Sheet1!$J:$J,B696)</f>
        <v>1</v>
      </c>
    </row>
    <row r="697" spans="1:3" hidden="1" x14ac:dyDescent="0.35">
      <c r="A697" t="s">
        <v>690</v>
      </c>
      <c r="B697" t="s">
        <v>694</v>
      </c>
      <c r="C697">
        <f>COUNTIF([1]Sheet1!$J:$J,B697)</f>
        <v>1</v>
      </c>
    </row>
    <row r="698" spans="1:3" hidden="1" x14ac:dyDescent="0.35">
      <c r="A698" t="s">
        <v>690</v>
      </c>
      <c r="B698" t="s">
        <v>695</v>
      </c>
      <c r="C698">
        <f>COUNTIF([1]Sheet1!$J:$J,B698)</f>
        <v>1</v>
      </c>
    </row>
    <row r="699" spans="1:3" hidden="1" x14ac:dyDescent="0.35">
      <c r="A699" t="s">
        <v>690</v>
      </c>
      <c r="B699" t="s">
        <v>696</v>
      </c>
      <c r="C699">
        <f>COUNTIF([1]Sheet1!$J:$J,B699)</f>
        <v>1</v>
      </c>
    </row>
    <row r="700" spans="1:3" hidden="1" x14ac:dyDescent="0.35">
      <c r="A700" t="s">
        <v>690</v>
      </c>
      <c r="B700" t="s">
        <v>697</v>
      </c>
      <c r="C700">
        <f>COUNTIF([1]Sheet1!$J:$J,B700)</f>
        <v>1</v>
      </c>
    </row>
    <row r="701" spans="1:3" hidden="1" x14ac:dyDescent="0.35">
      <c r="A701" t="s">
        <v>690</v>
      </c>
      <c r="B701" t="s">
        <v>698</v>
      </c>
      <c r="C701">
        <f>COUNTIF([1]Sheet1!$J:$J,B701)</f>
        <v>1</v>
      </c>
    </row>
    <row r="702" spans="1:3" hidden="1" x14ac:dyDescent="0.35">
      <c r="A702" t="s">
        <v>690</v>
      </c>
      <c r="B702" t="s">
        <v>699</v>
      </c>
      <c r="C702">
        <f>COUNTIF([1]Sheet1!$J:$J,B702)</f>
        <v>1</v>
      </c>
    </row>
    <row r="703" spans="1:3" hidden="1" x14ac:dyDescent="0.35">
      <c r="A703" t="s">
        <v>690</v>
      </c>
      <c r="B703" t="s">
        <v>700</v>
      </c>
      <c r="C703">
        <f>COUNTIF([1]Sheet1!$J:$J,B703)</f>
        <v>1</v>
      </c>
    </row>
    <row r="704" spans="1:3" hidden="1" x14ac:dyDescent="0.35">
      <c r="A704" t="s">
        <v>690</v>
      </c>
      <c r="B704" t="s">
        <v>681</v>
      </c>
      <c r="C704">
        <f>COUNTIF([1]Sheet1!$J:$J,B704)</f>
        <v>2</v>
      </c>
    </row>
    <row r="705" spans="1:3" hidden="1" x14ac:dyDescent="0.35">
      <c r="A705" t="s">
        <v>690</v>
      </c>
      <c r="B705" t="s">
        <v>682</v>
      </c>
      <c r="C705">
        <f>COUNTIF([1]Sheet1!$J:$J,B705)</f>
        <v>2</v>
      </c>
    </row>
    <row r="706" spans="1:3" hidden="1" x14ac:dyDescent="0.35">
      <c r="A706" t="s">
        <v>690</v>
      </c>
      <c r="B706" t="s">
        <v>701</v>
      </c>
      <c r="C706">
        <f>COUNTIF([1]Sheet1!$J:$J,B706)</f>
        <v>1</v>
      </c>
    </row>
    <row r="707" spans="1:3" hidden="1" x14ac:dyDescent="0.35">
      <c r="A707" t="s">
        <v>690</v>
      </c>
      <c r="B707" t="s">
        <v>683</v>
      </c>
      <c r="C707">
        <f>COUNTIF([1]Sheet1!$J:$J,B707)</f>
        <v>2</v>
      </c>
    </row>
    <row r="708" spans="1:3" hidden="1" x14ac:dyDescent="0.35">
      <c r="A708" t="s">
        <v>690</v>
      </c>
      <c r="B708" t="s">
        <v>702</v>
      </c>
      <c r="C708">
        <f>COUNTIF([1]Sheet1!$J:$J,B708)</f>
        <v>1</v>
      </c>
    </row>
    <row r="709" spans="1:3" hidden="1" x14ac:dyDescent="0.35">
      <c r="A709" t="s">
        <v>690</v>
      </c>
      <c r="B709" t="s">
        <v>703</v>
      </c>
      <c r="C709">
        <f>COUNTIF([1]Sheet1!$J:$J,B709)</f>
        <v>1</v>
      </c>
    </row>
    <row r="710" spans="1:3" hidden="1" x14ac:dyDescent="0.35">
      <c r="A710" t="s">
        <v>690</v>
      </c>
      <c r="B710" t="s">
        <v>704</v>
      </c>
      <c r="C710">
        <f>COUNTIF([1]Sheet1!$J:$J,B710)</f>
        <v>1</v>
      </c>
    </row>
    <row r="711" spans="1:3" hidden="1" x14ac:dyDescent="0.35">
      <c r="A711" t="s">
        <v>705</v>
      </c>
      <c r="B711" t="s">
        <v>706</v>
      </c>
      <c r="C711">
        <f>COUNTIF([1]Sheet1!$J:$J,B711)</f>
        <v>1</v>
      </c>
    </row>
    <row r="712" spans="1:3" hidden="1" x14ac:dyDescent="0.35">
      <c r="A712" t="s">
        <v>707</v>
      </c>
      <c r="B712" t="s">
        <v>708</v>
      </c>
      <c r="C712">
        <f>COUNTIF([1]Sheet1!$J:$J,B712)</f>
        <v>1</v>
      </c>
    </row>
    <row r="713" spans="1:3" hidden="1" x14ac:dyDescent="0.35">
      <c r="A713" t="s">
        <v>709</v>
      </c>
      <c r="B713" t="s">
        <v>710</v>
      </c>
      <c r="C713">
        <f>COUNTIF([1]Sheet1!$J:$J,B713)</f>
        <v>1</v>
      </c>
    </row>
    <row r="714" spans="1:3" hidden="1" x14ac:dyDescent="0.35">
      <c r="A714" t="s">
        <v>709</v>
      </c>
      <c r="B714" t="s">
        <v>711</v>
      </c>
      <c r="C714">
        <f>COUNTIF([1]Sheet1!$J:$J,B714)</f>
        <v>1</v>
      </c>
    </row>
    <row r="715" spans="1:3" hidden="1" x14ac:dyDescent="0.35">
      <c r="A715" t="s">
        <v>709</v>
      </c>
      <c r="B715" t="s">
        <v>712</v>
      </c>
      <c r="C715">
        <f>COUNTIF([1]Sheet1!$J:$J,B715)</f>
        <v>4</v>
      </c>
    </row>
    <row r="716" spans="1:3" hidden="1" x14ac:dyDescent="0.35">
      <c r="A716" t="s">
        <v>709</v>
      </c>
      <c r="B716" t="s">
        <v>713</v>
      </c>
      <c r="C716">
        <f>COUNTIF([1]Sheet1!$J:$J,B716)</f>
        <v>4</v>
      </c>
    </row>
    <row r="717" spans="1:3" hidden="1" x14ac:dyDescent="0.35">
      <c r="A717" t="s">
        <v>709</v>
      </c>
      <c r="B717" t="s">
        <v>714</v>
      </c>
      <c r="C717">
        <f>COUNTIF([1]Sheet1!$J:$J,B717)</f>
        <v>2</v>
      </c>
    </row>
    <row r="718" spans="1:3" hidden="1" x14ac:dyDescent="0.35">
      <c r="A718" t="s">
        <v>709</v>
      </c>
      <c r="B718" t="s">
        <v>715</v>
      </c>
      <c r="C718">
        <f>COUNTIF([1]Sheet1!$J:$J,B718)</f>
        <v>2</v>
      </c>
    </row>
    <row r="719" spans="1:3" hidden="1" x14ac:dyDescent="0.35">
      <c r="A719" t="s">
        <v>716</v>
      </c>
      <c r="B719" t="s">
        <v>712</v>
      </c>
      <c r="C719">
        <f>COUNTIF([1]Sheet1!$J:$J,B719)</f>
        <v>4</v>
      </c>
    </row>
    <row r="720" spans="1:3" hidden="1" x14ac:dyDescent="0.35">
      <c r="A720" t="s">
        <v>716</v>
      </c>
      <c r="B720" t="s">
        <v>713</v>
      </c>
      <c r="C720">
        <f>COUNTIF([1]Sheet1!$J:$J,B720)</f>
        <v>4</v>
      </c>
    </row>
    <row r="721" spans="1:3" hidden="1" x14ac:dyDescent="0.35">
      <c r="A721" t="s">
        <v>717</v>
      </c>
      <c r="B721" t="s">
        <v>718</v>
      </c>
      <c r="C721">
        <f>COUNTIF([1]Sheet1!$J:$J,B721)</f>
        <v>1</v>
      </c>
    </row>
    <row r="722" spans="1:3" hidden="1" x14ac:dyDescent="0.35">
      <c r="A722" t="s">
        <v>719</v>
      </c>
      <c r="B722" t="s">
        <v>720</v>
      </c>
      <c r="C722">
        <f>COUNTIF([1]Sheet1!$J:$J,B722)</f>
        <v>1</v>
      </c>
    </row>
    <row r="723" spans="1:3" hidden="1" x14ac:dyDescent="0.35">
      <c r="A723" t="s">
        <v>719</v>
      </c>
      <c r="B723" t="s">
        <v>721</v>
      </c>
      <c r="C723">
        <f>COUNTIF([1]Sheet1!$J:$J,B723)</f>
        <v>1</v>
      </c>
    </row>
    <row r="724" spans="1:3" hidden="1" x14ac:dyDescent="0.35">
      <c r="A724" t="s">
        <v>719</v>
      </c>
      <c r="B724" t="s">
        <v>722</v>
      </c>
      <c r="C724">
        <f>COUNTIF([1]Sheet1!$J:$J,B724)</f>
        <v>1</v>
      </c>
    </row>
    <row r="725" spans="1:3" hidden="1" x14ac:dyDescent="0.35">
      <c r="A725" t="s">
        <v>719</v>
      </c>
      <c r="B725" t="s">
        <v>723</v>
      </c>
      <c r="C725">
        <f>COUNTIF([1]Sheet1!$J:$J,B725)</f>
        <v>1</v>
      </c>
    </row>
    <row r="726" spans="1:3" hidden="1" x14ac:dyDescent="0.35">
      <c r="A726" t="s">
        <v>719</v>
      </c>
      <c r="B726" t="s">
        <v>724</v>
      </c>
      <c r="C726">
        <f>COUNTIF([1]Sheet1!$J:$J,B726)</f>
        <v>1</v>
      </c>
    </row>
    <row r="727" spans="1:3" hidden="1" x14ac:dyDescent="0.35">
      <c r="A727" t="s">
        <v>719</v>
      </c>
      <c r="B727" t="s">
        <v>725</v>
      </c>
      <c r="C727">
        <f>COUNTIF([1]Sheet1!$J:$J,B727)</f>
        <v>1</v>
      </c>
    </row>
    <row r="728" spans="1:3" hidden="1" x14ac:dyDescent="0.35">
      <c r="A728" t="s">
        <v>719</v>
      </c>
      <c r="B728" t="s">
        <v>726</v>
      </c>
      <c r="C728">
        <f>COUNTIF([1]Sheet1!$J:$J,B728)</f>
        <v>1</v>
      </c>
    </row>
    <row r="729" spans="1:3" hidden="1" x14ac:dyDescent="0.35">
      <c r="A729" t="s">
        <v>727</v>
      </c>
      <c r="B729" t="s">
        <v>464</v>
      </c>
      <c r="C729">
        <f>COUNTIF([1]Sheet1!$J:$J,B729)</f>
        <v>3</v>
      </c>
    </row>
    <row r="730" spans="1:3" hidden="1" x14ac:dyDescent="0.35">
      <c r="A730" t="s">
        <v>728</v>
      </c>
      <c r="B730" t="s">
        <v>729</v>
      </c>
      <c r="C730">
        <f>COUNTIF([1]Sheet1!$J:$J,B730)</f>
        <v>1</v>
      </c>
    </row>
    <row r="731" spans="1:3" hidden="1" x14ac:dyDescent="0.35">
      <c r="A731" t="s">
        <v>728</v>
      </c>
      <c r="B731" t="s">
        <v>730</v>
      </c>
      <c r="C731">
        <f>COUNTIF([1]Sheet1!$J:$J,B731)</f>
        <v>1</v>
      </c>
    </row>
    <row r="732" spans="1:3" hidden="1" x14ac:dyDescent="0.35">
      <c r="A732" t="s">
        <v>728</v>
      </c>
      <c r="B732" t="s">
        <v>731</v>
      </c>
      <c r="C732">
        <f>COUNTIF([1]Sheet1!$J:$J,B732)</f>
        <v>1</v>
      </c>
    </row>
    <row r="733" spans="1:3" hidden="1" x14ac:dyDescent="0.35">
      <c r="A733" t="s">
        <v>728</v>
      </c>
      <c r="B733" t="s">
        <v>732</v>
      </c>
      <c r="C733">
        <f>COUNTIF([1]Sheet1!$J:$J,B733)</f>
        <v>1</v>
      </c>
    </row>
    <row r="734" spans="1:3" hidden="1" x14ac:dyDescent="0.35">
      <c r="A734" t="s">
        <v>728</v>
      </c>
      <c r="B734" t="s">
        <v>733</v>
      </c>
      <c r="C734">
        <f>COUNTIF([1]Sheet1!$J:$J,B734)</f>
        <v>1</v>
      </c>
    </row>
    <row r="735" spans="1:3" hidden="1" x14ac:dyDescent="0.35">
      <c r="A735" t="s">
        <v>728</v>
      </c>
      <c r="B735" t="s">
        <v>734</v>
      </c>
      <c r="C735">
        <f>COUNTIF([1]Sheet1!$J:$J,B735)</f>
        <v>1</v>
      </c>
    </row>
    <row r="736" spans="1:3" hidden="1" x14ac:dyDescent="0.35">
      <c r="A736" t="s">
        <v>728</v>
      </c>
      <c r="B736" t="s">
        <v>735</v>
      </c>
      <c r="C736">
        <f>COUNTIF([1]Sheet1!$J:$J,B736)</f>
        <v>1</v>
      </c>
    </row>
    <row r="737" spans="1:3" hidden="1" x14ac:dyDescent="0.35">
      <c r="A737" t="s">
        <v>728</v>
      </c>
      <c r="B737" t="s">
        <v>736</v>
      </c>
      <c r="C737">
        <f>COUNTIF([1]Sheet1!$J:$J,B737)</f>
        <v>1</v>
      </c>
    </row>
    <row r="738" spans="1:3" hidden="1" x14ac:dyDescent="0.35">
      <c r="A738" t="s">
        <v>728</v>
      </c>
      <c r="B738" t="s">
        <v>737</v>
      </c>
      <c r="C738">
        <f>COUNTIF([1]Sheet1!$J:$J,B738)</f>
        <v>1</v>
      </c>
    </row>
    <row r="739" spans="1:3" hidden="1" x14ac:dyDescent="0.35">
      <c r="A739" t="s">
        <v>728</v>
      </c>
      <c r="B739" t="s">
        <v>738</v>
      </c>
      <c r="C739">
        <f>COUNTIF([1]Sheet1!$J:$J,B739)</f>
        <v>1</v>
      </c>
    </row>
    <row r="740" spans="1:3" hidden="1" x14ac:dyDescent="0.35">
      <c r="A740" t="s">
        <v>728</v>
      </c>
      <c r="B740" t="s">
        <v>739</v>
      </c>
      <c r="C740">
        <f>COUNTIF([1]Sheet1!$J:$J,B740)</f>
        <v>1</v>
      </c>
    </row>
    <row r="741" spans="1:3" hidden="1" x14ac:dyDescent="0.35">
      <c r="A741" t="s">
        <v>728</v>
      </c>
      <c r="B741" t="s">
        <v>740</v>
      </c>
      <c r="C741">
        <f>COUNTIF([1]Sheet1!$J:$J,B741)</f>
        <v>1</v>
      </c>
    </row>
    <row r="742" spans="1:3" hidden="1" x14ac:dyDescent="0.35">
      <c r="A742" t="s">
        <v>728</v>
      </c>
      <c r="B742" t="s">
        <v>741</v>
      </c>
      <c r="C742">
        <f>COUNTIF([1]Sheet1!$J:$J,B742)</f>
        <v>1</v>
      </c>
    </row>
    <row r="743" spans="1:3" hidden="1" x14ac:dyDescent="0.35">
      <c r="A743" t="s">
        <v>728</v>
      </c>
      <c r="B743" t="s">
        <v>742</v>
      </c>
      <c r="C743">
        <f>COUNTIF([1]Sheet1!$J:$J,B743)</f>
        <v>1</v>
      </c>
    </row>
    <row r="744" spans="1:3" hidden="1" x14ac:dyDescent="0.35">
      <c r="A744" t="s">
        <v>728</v>
      </c>
      <c r="B744" t="s">
        <v>743</v>
      </c>
      <c r="C744">
        <f>COUNTIF([1]Sheet1!$J:$J,B744)</f>
        <v>1</v>
      </c>
    </row>
    <row r="745" spans="1:3" hidden="1" x14ac:dyDescent="0.35">
      <c r="A745" t="s">
        <v>728</v>
      </c>
      <c r="B745" t="s">
        <v>744</v>
      </c>
      <c r="C745">
        <f>COUNTIF([1]Sheet1!$J:$J,B745)</f>
        <v>1</v>
      </c>
    </row>
    <row r="746" spans="1:3" hidden="1" x14ac:dyDescent="0.35">
      <c r="A746" t="s">
        <v>728</v>
      </c>
      <c r="B746" t="s">
        <v>745</v>
      </c>
      <c r="C746">
        <f>COUNTIF([1]Sheet1!$J:$J,B746)</f>
        <v>1</v>
      </c>
    </row>
    <row r="747" spans="1:3" hidden="1" x14ac:dyDescent="0.35">
      <c r="A747" t="s">
        <v>728</v>
      </c>
      <c r="B747" t="s">
        <v>746</v>
      </c>
      <c r="C747">
        <f>COUNTIF([1]Sheet1!$J:$J,B747)</f>
        <v>1</v>
      </c>
    </row>
    <row r="748" spans="1:3" hidden="1" x14ac:dyDescent="0.35">
      <c r="A748" t="s">
        <v>728</v>
      </c>
      <c r="B748" t="s">
        <v>747</v>
      </c>
      <c r="C748">
        <f>COUNTIF([1]Sheet1!$J:$J,B748)</f>
        <v>1</v>
      </c>
    </row>
    <row r="749" spans="1:3" hidden="1" x14ac:dyDescent="0.35">
      <c r="A749" t="s">
        <v>728</v>
      </c>
      <c r="B749" t="s">
        <v>748</v>
      </c>
      <c r="C749">
        <f>COUNTIF([1]Sheet1!$J:$J,B749)</f>
        <v>1</v>
      </c>
    </row>
    <row r="750" spans="1:3" hidden="1" x14ac:dyDescent="0.35">
      <c r="A750" t="s">
        <v>728</v>
      </c>
      <c r="B750" t="s">
        <v>749</v>
      </c>
      <c r="C750">
        <f>COUNTIF([1]Sheet1!$J:$J,B750)</f>
        <v>1</v>
      </c>
    </row>
    <row r="751" spans="1:3" hidden="1" x14ac:dyDescent="0.35">
      <c r="A751" t="s">
        <v>728</v>
      </c>
      <c r="B751" t="s">
        <v>750</v>
      </c>
      <c r="C751">
        <f>COUNTIF([1]Sheet1!$J:$J,B751)</f>
        <v>1</v>
      </c>
    </row>
    <row r="752" spans="1:3" hidden="1" x14ac:dyDescent="0.35">
      <c r="A752" t="s">
        <v>728</v>
      </c>
      <c r="B752" t="s">
        <v>751</v>
      </c>
      <c r="C752">
        <f>COUNTIF([1]Sheet1!$J:$J,B752)</f>
        <v>1</v>
      </c>
    </row>
    <row r="753" spans="1:3" hidden="1" x14ac:dyDescent="0.35">
      <c r="A753" t="s">
        <v>728</v>
      </c>
      <c r="B753" t="s">
        <v>752</v>
      </c>
      <c r="C753">
        <f>COUNTIF([1]Sheet1!$J:$J,B753)</f>
        <v>1</v>
      </c>
    </row>
    <row r="754" spans="1:3" hidden="1" x14ac:dyDescent="0.35">
      <c r="A754" t="s">
        <v>753</v>
      </c>
      <c r="B754" t="s">
        <v>30</v>
      </c>
      <c r="C754">
        <f>COUNTIF([1]Sheet1!$J:$J,B754)</f>
        <v>4</v>
      </c>
    </row>
    <row r="755" spans="1:3" hidden="1" x14ac:dyDescent="0.35">
      <c r="A755" t="s">
        <v>754</v>
      </c>
      <c r="B755" t="s">
        <v>755</v>
      </c>
      <c r="C755">
        <f>COUNTIF([1]Sheet1!$J:$J,B755)</f>
        <v>1</v>
      </c>
    </row>
    <row r="756" spans="1:3" hidden="1" x14ac:dyDescent="0.35">
      <c r="A756" t="s">
        <v>754</v>
      </c>
      <c r="B756" t="s">
        <v>756</v>
      </c>
      <c r="C756">
        <f>COUNTIF([1]Sheet1!$J:$J,B756)</f>
        <v>1</v>
      </c>
    </row>
    <row r="757" spans="1:3" hidden="1" x14ac:dyDescent="0.35">
      <c r="A757" t="s">
        <v>754</v>
      </c>
      <c r="B757" t="s">
        <v>757</v>
      </c>
      <c r="C757">
        <f>COUNTIF([1]Sheet1!$J:$J,B757)</f>
        <v>1</v>
      </c>
    </row>
    <row r="758" spans="1:3" hidden="1" x14ac:dyDescent="0.35">
      <c r="A758" t="s">
        <v>754</v>
      </c>
      <c r="B758" t="s">
        <v>758</v>
      </c>
      <c r="C758">
        <f>COUNTIF([1]Sheet1!$J:$J,B758)</f>
        <v>2</v>
      </c>
    </row>
    <row r="759" spans="1:3" hidden="1" x14ac:dyDescent="0.35">
      <c r="A759" t="s">
        <v>754</v>
      </c>
      <c r="B759" t="s">
        <v>759</v>
      </c>
      <c r="C759">
        <f>COUNTIF([1]Sheet1!$J:$J,B759)</f>
        <v>2</v>
      </c>
    </row>
    <row r="760" spans="1:3" hidden="1" x14ac:dyDescent="0.35">
      <c r="A760" t="s">
        <v>754</v>
      </c>
      <c r="B760" t="s">
        <v>760</v>
      </c>
      <c r="C760">
        <f>COUNTIF([1]Sheet1!$J:$J,B760)</f>
        <v>2</v>
      </c>
    </row>
    <row r="761" spans="1:3" hidden="1" x14ac:dyDescent="0.35">
      <c r="A761" t="s">
        <v>754</v>
      </c>
      <c r="B761" t="s">
        <v>761</v>
      </c>
      <c r="C761">
        <f>COUNTIF([1]Sheet1!$J:$J,B761)</f>
        <v>2</v>
      </c>
    </row>
    <row r="762" spans="1:3" hidden="1" x14ac:dyDescent="0.35">
      <c r="A762" t="s">
        <v>754</v>
      </c>
      <c r="B762" t="s">
        <v>762</v>
      </c>
      <c r="C762">
        <f>COUNTIF([1]Sheet1!$J:$J,B762)</f>
        <v>1</v>
      </c>
    </row>
    <row r="763" spans="1:3" hidden="1" x14ac:dyDescent="0.35">
      <c r="A763" t="s">
        <v>754</v>
      </c>
      <c r="B763" t="s">
        <v>763</v>
      </c>
      <c r="C763">
        <f>COUNTIF([1]Sheet1!$J:$J,B763)</f>
        <v>2</v>
      </c>
    </row>
    <row r="764" spans="1:3" hidden="1" x14ac:dyDescent="0.35">
      <c r="A764" t="s">
        <v>754</v>
      </c>
      <c r="B764" t="s">
        <v>764</v>
      </c>
      <c r="C764">
        <f>COUNTIF([1]Sheet1!$J:$J,B764)</f>
        <v>2</v>
      </c>
    </row>
    <row r="765" spans="1:3" hidden="1" x14ac:dyDescent="0.35">
      <c r="A765" t="s">
        <v>754</v>
      </c>
      <c r="B765" t="s">
        <v>765</v>
      </c>
      <c r="C765">
        <f>COUNTIF([1]Sheet1!$J:$J,B765)</f>
        <v>2</v>
      </c>
    </row>
    <row r="766" spans="1:3" hidden="1" x14ac:dyDescent="0.35">
      <c r="A766" t="s">
        <v>754</v>
      </c>
      <c r="B766" t="s">
        <v>766</v>
      </c>
      <c r="C766">
        <f>COUNTIF([1]Sheet1!$J:$J,B766)</f>
        <v>2</v>
      </c>
    </row>
    <row r="767" spans="1:3" hidden="1" x14ac:dyDescent="0.35">
      <c r="A767" t="s">
        <v>754</v>
      </c>
      <c r="B767" t="s">
        <v>767</v>
      </c>
      <c r="C767">
        <f>COUNTIF([1]Sheet1!$J:$J,B767)</f>
        <v>2</v>
      </c>
    </row>
    <row r="768" spans="1:3" hidden="1" x14ac:dyDescent="0.35">
      <c r="A768" t="s">
        <v>754</v>
      </c>
      <c r="B768" t="s">
        <v>768</v>
      </c>
      <c r="C768">
        <f>COUNTIF([1]Sheet1!$J:$J,B768)</f>
        <v>2</v>
      </c>
    </row>
    <row r="769" spans="1:3" hidden="1" x14ac:dyDescent="0.35">
      <c r="A769" t="s">
        <v>754</v>
      </c>
      <c r="B769" t="s">
        <v>629</v>
      </c>
      <c r="C769">
        <f>COUNTIF([1]Sheet1!$J:$J,B769)</f>
        <v>3</v>
      </c>
    </row>
    <row r="770" spans="1:3" hidden="1" x14ac:dyDescent="0.35">
      <c r="A770" t="s">
        <v>754</v>
      </c>
      <c r="B770" t="s">
        <v>769</v>
      </c>
      <c r="C770">
        <f>COUNTIF([1]Sheet1!$J:$J,B770)</f>
        <v>2</v>
      </c>
    </row>
    <row r="771" spans="1:3" hidden="1" x14ac:dyDescent="0.35">
      <c r="A771" t="s">
        <v>770</v>
      </c>
      <c r="B771" t="s">
        <v>771</v>
      </c>
      <c r="C771">
        <f>COUNTIF([1]Sheet1!$J:$J,B771)</f>
        <v>1</v>
      </c>
    </row>
    <row r="772" spans="1:3" hidden="1" x14ac:dyDescent="0.35">
      <c r="A772" t="s">
        <v>772</v>
      </c>
      <c r="B772" t="s">
        <v>773</v>
      </c>
      <c r="C772">
        <f>COUNTIF([1]Sheet1!$J:$J,B772)</f>
        <v>1</v>
      </c>
    </row>
    <row r="773" spans="1:3" hidden="1" x14ac:dyDescent="0.35">
      <c r="A773" t="s">
        <v>772</v>
      </c>
      <c r="B773" t="s">
        <v>774</v>
      </c>
      <c r="C773">
        <f>COUNTIF([1]Sheet1!$J:$J,B773)</f>
        <v>1</v>
      </c>
    </row>
    <row r="774" spans="1:3" hidden="1" x14ac:dyDescent="0.35">
      <c r="A774" t="s">
        <v>772</v>
      </c>
      <c r="B774" t="s">
        <v>775</v>
      </c>
      <c r="C774">
        <f>COUNTIF([1]Sheet1!$J:$J,B774)</f>
        <v>1</v>
      </c>
    </row>
    <row r="775" spans="1:3" hidden="1" x14ac:dyDescent="0.35">
      <c r="A775" t="s">
        <v>772</v>
      </c>
      <c r="B775" t="s">
        <v>776</v>
      </c>
      <c r="C775">
        <f>COUNTIF([1]Sheet1!$J:$J,B775)</f>
        <v>1</v>
      </c>
    </row>
    <row r="776" spans="1:3" hidden="1" x14ac:dyDescent="0.35">
      <c r="A776" t="s">
        <v>772</v>
      </c>
      <c r="B776" t="s">
        <v>777</v>
      </c>
      <c r="C776">
        <f>COUNTIF([1]Sheet1!$J:$J,B776)</f>
        <v>1</v>
      </c>
    </row>
    <row r="777" spans="1:3" hidden="1" x14ac:dyDescent="0.35">
      <c r="A777" t="s">
        <v>772</v>
      </c>
      <c r="B777" t="s">
        <v>778</v>
      </c>
      <c r="C777">
        <f>COUNTIF([1]Sheet1!$J:$J,B777)</f>
        <v>1</v>
      </c>
    </row>
    <row r="778" spans="1:3" hidden="1" x14ac:dyDescent="0.35">
      <c r="A778" t="s">
        <v>772</v>
      </c>
      <c r="B778" t="s">
        <v>779</v>
      </c>
      <c r="C778">
        <f>COUNTIF([1]Sheet1!$J:$J,B778)</f>
        <v>1</v>
      </c>
    </row>
    <row r="779" spans="1:3" hidden="1" x14ac:dyDescent="0.35">
      <c r="A779" t="s">
        <v>772</v>
      </c>
      <c r="B779" t="s">
        <v>780</v>
      </c>
      <c r="C779">
        <f>COUNTIF([1]Sheet1!$J:$J,B779)</f>
        <v>1</v>
      </c>
    </row>
    <row r="780" spans="1:3" hidden="1" x14ac:dyDescent="0.35">
      <c r="A780" t="s">
        <v>781</v>
      </c>
      <c r="B780" t="s">
        <v>782</v>
      </c>
      <c r="C780">
        <f>COUNTIF([1]Sheet1!$J:$J,B780)</f>
        <v>2</v>
      </c>
    </row>
    <row r="781" spans="1:3" hidden="1" x14ac:dyDescent="0.35">
      <c r="A781" t="s">
        <v>781</v>
      </c>
      <c r="B781" t="s">
        <v>783</v>
      </c>
      <c r="C781">
        <f>COUNTIF([1]Sheet1!$J:$J,B781)</f>
        <v>1</v>
      </c>
    </row>
    <row r="782" spans="1:3" hidden="1" x14ac:dyDescent="0.35">
      <c r="A782" t="s">
        <v>781</v>
      </c>
      <c r="B782" t="s">
        <v>784</v>
      </c>
      <c r="C782">
        <f>COUNTIF([1]Sheet1!$J:$J,B782)</f>
        <v>1</v>
      </c>
    </row>
    <row r="783" spans="1:3" hidden="1" x14ac:dyDescent="0.35">
      <c r="A783" t="s">
        <v>781</v>
      </c>
      <c r="B783" t="s">
        <v>785</v>
      </c>
      <c r="C783">
        <f>COUNTIF([1]Sheet1!$J:$J,B783)</f>
        <v>1</v>
      </c>
    </row>
    <row r="784" spans="1:3" hidden="1" x14ac:dyDescent="0.35">
      <c r="A784" t="s">
        <v>781</v>
      </c>
      <c r="B784" t="s">
        <v>786</v>
      </c>
      <c r="C784">
        <f>COUNTIF([1]Sheet1!$J:$J,B784)</f>
        <v>1</v>
      </c>
    </row>
    <row r="785" spans="1:3" hidden="1" x14ac:dyDescent="0.35">
      <c r="A785" t="s">
        <v>787</v>
      </c>
      <c r="B785" t="s">
        <v>788</v>
      </c>
      <c r="C785">
        <f>COUNTIF([1]Sheet1!$J:$J,B785)</f>
        <v>1</v>
      </c>
    </row>
    <row r="786" spans="1:3" hidden="1" x14ac:dyDescent="0.35">
      <c r="A786" t="s">
        <v>789</v>
      </c>
      <c r="B786" t="s">
        <v>790</v>
      </c>
      <c r="C786">
        <f>COUNTIF([1]Sheet1!$J:$J,B786)</f>
        <v>3</v>
      </c>
    </row>
    <row r="787" spans="1:3" hidden="1" x14ac:dyDescent="0.35">
      <c r="A787" t="s">
        <v>789</v>
      </c>
      <c r="B787" t="s">
        <v>791</v>
      </c>
      <c r="C787">
        <f>COUNTIF([1]Sheet1!$J:$J,B787)</f>
        <v>1</v>
      </c>
    </row>
    <row r="788" spans="1:3" hidden="1" x14ac:dyDescent="0.35">
      <c r="A788" t="s">
        <v>789</v>
      </c>
      <c r="B788" t="s">
        <v>792</v>
      </c>
      <c r="C788">
        <f>COUNTIF([1]Sheet1!$J:$J,B788)</f>
        <v>1</v>
      </c>
    </row>
    <row r="789" spans="1:3" hidden="1" x14ac:dyDescent="0.35">
      <c r="A789" t="s">
        <v>789</v>
      </c>
      <c r="B789" t="s">
        <v>793</v>
      </c>
      <c r="C789">
        <f>COUNTIF([1]Sheet1!$J:$J,B789)</f>
        <v>1</v>
      </c>
    </row>
    <row r="790" spans="1:3" hidden="1" x14ac:dyDescent="0.35">
      <c r="A790" t="s">
        <v>789</v>
      </c>
      <c r="B790" t="s">
        <v>794</v>
      </c>
      <c r="C790">
        <f>COUNTIF([1]Sheet1!$J:$J,B790)</f>
        <v>3</v>
      </c>
    </row>
    <row r="791" spans="1:3" hidden="1" x14ac:dyDescent="0.35">
      <c r="A791" t="s">
        <v>789</v>
      </c>
      <c r="B791" t="s">
        <v>795</v>
      </c>
      <c r="C791">
        <f>COUNTIF([1]Sheet1!$J:$J,B791)</f>
        <v>3</v>
      </c>
    </row>
    <row r="792" spans="1:3" hidden="1" x14ac:dyDescent="0.35">
      <c r="A792" t="s">
        <v>789</v>
      </c>
      <c r="B792" t="s">
        <v>796</v>
      </c>
      <c r="C792">
        <f>COUNTIF([1]Sheet1!$J:$J,B792)</f>
        <v>3</v>
      </c>
    </row>
    <row r="793" spans="1:3" hidden="1" x14ac:dyDescent="0.35">
      <c r="A793" t="s">
        <v>789</v>
      </c>
      <c r="B793" t="s">
        <v>797</v>
      </c>
      <c r="C793">
        <f>COUNTIF([1]Sheet1!$J:$J,B793)</f>
        <v>3</v>
      </c>
    </row>
    <row r="794" spans="1:3" hidden="1" x14ac:dyDescent="0.35">
      <c r="A794" t="s">
        <v>798</v>
      </c>
      <c r="B794" t="s">
        <v>799</v>
      </c>
      <c r="C794">
        <f>COUNTIF([1]Sheet1!$J:$J,B794)</f>
        <v>1</v>
      </c>
    </row>
    <row r="795" spans="1:3" hidden="1" x14ac:dyDescent="0.35">
      <c r="A795" t="s">
        <v>800</v>
      </c>
      <c r="B795" t="s">
        <v>801</v>
      </c>
      <c r="C795">
        <f>COUNTIF([1]Sheet1!$J:$J,B795)</f>
        <v>1</v>
      </c>
    </row>
    <row r="796" spans="1:3" hidden="1" x14ac:dyDescent="0.35">
      <c r="A796" t="s">
        <v>800</v>
      </c>
      <c r="B796" t="s">
        <v>802</v>
      </c>
      <c r="C796">
        <f>COUNTIF([1]Sheet1!$J:$J,B796)</f>
        <v>1</v>
      </c>
    </row>
    <row r="797" spans="1:3" hidden="1" x14ac:dyDescent="0.35">
      <c r="A797" t="s">
        <v>800</v>
      </c>
      <c r="B797" t="s">
        <v>803</v>
      </c>
      <c r="C797">
        <f>COUNTIF([1]Sheet1!$J:$J,B797)</f>
        <v>1</v>
      </c>
    </row>
    <row r="798" spans="1:3" hidden="1" x14ac:dyDescent="0.35">
      <c r="A798" t="s">
        <v>800</v>
      </c>
      <c r="B798" t="s">
        <v>804</v>
      </c>
      <c r="C798">
        <f>COUNTIF([1]Sheet1!$J:$J,B798)</f>
        <v>1</v>
      </c>
    </row>
    <row r="799" spans="1:3" hidden="1" x14ac:dyDescent="0.35">
      <c r="A799" t="s">
        <v>800</v>
      </c>
      <c r="B799" t="s">
        <v>805</v>
      </c>
      <c r="C799">
        <f>COUNTIF([1]Sheet1!$J:$J,B799)</f>
        <v>1</v>
      </c>
    </row>
    <row r="800" spans="1:3" hidden="1" x14ac:dyDescent="0.35">
      <c r="A800" t="s">
        <v>800</v>
      </c>
      <c r="B800" t="s">
        <v>806</v>
      </c>
      <c r="C800">
        <f>COUNTIF([1]Sheet1!$J:$J,B800)</f>
        <v>1</v>
      </c>
    </row>
    <row r="801" spans="1:3" hidden="1" x14ac:dyDescent="0.35">
      <c r="A801" t="s">
        <v>800</v>
      </c>
      <c r="B801" t="s">
        <v>807</v>
      </c>
      <c r="C801">
        <f>COUNTIF([1]Sheet1!$J:$J,B801)</f>
        <v>1</v>
      </c>
    </row>
    <row r="802" spans="1:3" hidden="1" x14ac:dyDescent="0.35">
      <c r="A802" t="s">
        <v>800</v>
      </c>
      <c r="B802" t="s">
        <v>808</v>
      </c>
      <c r="C802">
        <f>COUNTIF([1]Sheet1!$J:$J,B802)</f>
        <v>1</v>
      </c>
    </row>
    <row r="803" spans="1:3" hidden="1" x14ac:dyDescent="0.35">
      <c r="A803" t="s">
        <v>809</v>
      </c>
      <c r="B803" t="s">
        <v>810</v>
      </c>
      <c r="C803">
        <f>COUNTIF([1]Sheet1!$J:$J,B803)</f>
        <v>1</v>
      </c>
    </row>
    <row r="804" spans="1:3" hidden="1" x14ac:dyDescent="0.35">
      <c r="A804" t="s">
        <v>809</v>
      </c>
      <c r="B804" t="s">
        <v>811</v>
      </c>
      <c r="C804">
        <f>COUNTIF([1]Sheet1!$J:$J,B804)</f>
        <v>1</v>
      </c>
    </row>
    <row r="805" spans="1:3" hidden="1" x14ac:dyDescent="0.35">
      <c r="A805" t="s">
        <v>809</v>
      </c>
      <c r="B805" t="s">
        <v>812</v>
      </c>
      <c r="C805">
        <f>COUNTIF([1]Sheet1!$J:$J,B805)</f>
        <v>1</v>
      </c>
    </row>
    <row r="806" spans="1:3" x14ac:dyDescent="0.35">
      <c r="A806" t="s">
        <v>809</v>
      </c>
      <c r="B806" t="s">
        <v>813</v>
      </c>
      <c r="C806">
        <f>COUNTIF([1]Sheet1!$J:$J,B806)</f>
        <v>0</v>
      </c>
    </row>
    <row r="807" spans="1:3" x14ac:dyDescent="0.35">
      <c r="A807" t="s">
        <v>814</v>
      </c>
      <c r="B807" t="s">
        <v>815</v>
      </c>
      <c r="C807">
        <f>COUNTIF([1]Sheet1!$J:$J,B807)</f>
        <v>0</v>
      </c>
    </row>
    <row r="808" spans="1:3" hidden="1" x14ac:dyDescent="0.35">
      <c r="A808" t="s">
        <v>816</v>
      </c>
      <c r="B808" t="s">
        <v>817</v>
      </c>
      <c r="C808">
        <f>COUNTIF([1]Sheet1!$J:$J,B808)</f>
        <v>1</v>
      </c>
    </row>
    <row r="809" spans="1:3" hidden="1" x14ac:dyDescent="0.35">
      <c r="A809" t="s">
        <v>816</v>
      </c>
      <c r="B809" t="s">
        <v>818</v>
      </c>
      <c r="C809">
        <f>COUNTIF([1]Sheet1!$J:$J,B809)</f>
        <v>1</v>
      </c>
    </row>
    <row r="810" spans="1:3" hidden="1" x14ac:dyDescent="0.35">
      <c r="A810" t="s">
        <v>816</v>
      </c>
      <c r="B810" t="s">
        <v>819</v>
      </c>
      <c r="C810">
        <f>COUNTIF([1]Sheet1!$J:$J,B810)</f>
        <v>1</v>
      </c>
    </row>
    <row r="811" spans="1:3" hidden="1" x14ac:dyDescent="0.35">
      <c r="A811" t="s">
        <v>816</v>
      </c>
      <c r="B811" t="s">
        <v>820</v>
      </c>
      <c r="C811">
        <f>COUNTIF([1]Sheet1!$J:$J,B811)</f>
        <v>1</v>
      </c>
    </row>
    <row r="812" spans="1:3" hidden="1" x14ac:dyDescent="0.35">
      <c r="A812" t="s">
        <v>816</v>
      </c>
      <c r="B812" t="s">
        <v>821</v>
      </c>
      <c r="C812">
        <f>COUNTIF([1]Sheet1!$J:$J,B812)</f>
        <v>1</v>
      </c>
    </row>
    <row r="813" spans="1:3" hidden="1" x14ac:dyDescent="0.35">
      <c r="A813" t="s">
        <v>816</v>
      </c>
      <c r="B813" t="s">
        <v>822</v>
      </c>
      <c r="C813">
        <f>COUNTIF([1]Sheet1!$J:$J,B813)</f>
        <v>1</v>
      </c>
    </row>
    <row r="814" spans="1:3" hidden="1" x14ac:dyDescent="0.35">
      <c r="A814" t="s">
        <v>816</v>
      </c>
      <c r="B814" t="s">
        <v>823</v>
      </c>
      <c r="C814">
        <f>COUNTIF([1]Sheet1!$J:$J,B814)</f>
        <v>1</v>
      </c>
    </row>
    <row r="815" spans="1:3" hidden="1" x14ac:dyDescent="0.35">
      <c r="A815" t="s">
        <v>816</v>
      </c>
      <c r="B815" t="s">
        <v>824</v>
      </c>
      <c r="C815">
        <f>COUNTIF([1]Sheet1!$J:$J,B815)</f>
        <v>1</v>
      </c>
    </row>
    <row r="816" spans="1:3" hidden="1" x14ac:dyDescent="0.35">
      <c r="A816" t="s">
        <v>816</v>
      </c>
      <c r="B816" t="s">
        <v>825</v>
      </c>
      <c r="C816">
        <f>COUNTIF([1]Sheet1!$J:$J,B816)</f>
        <v>1</v>
      </c>
    </row>
    <row r="817" spans="1:3" hidden="1" x14ac:dyDescent="0.35">
      <c r="A817" t="s">
        <v>816</v>
      </c>
      <c r="B817" t="s">
        <v>826</v>
      </c>
      <c r="C817">
        <f>COUNTIF([1]Sheet1!$J:$J,B817)</f>
        <v>1</v>
      </c>
    </row>
    <row r="818" spans="1:3" hidden="1" x14ac:dyDescent="0.35">
      <c r="A818" t="s">
        <v>816</v>
      </c>
      <c r="B818" t="s">
        <v>827</v>
      </c>
      <c r="C818">
        <f>COUNTIF([1]Sheet1!$J:$J,B818)</f>
        <v>1</v>
      </c>
    </row>
    <row r="819" spans="1:3" hidden="1" x14ac:dyDescent="0.35">
      <c r="A819" t="s">
        <v>816</v>
      </c>
      <c r="B819" t="s">
        <v>828</v>
      </c>
      <c r="C819">
        <f>COUNTIF([1]Sheet1!$J:$J,B819)</f>
        <v>1</v>
      </c>
    </row>
    <row r="820" spans="1:3" hidden="1" x14ac:dyDescent="0.35">
      <c r="A820" t="s">
        <v>816</v>
      </c>
      <c r="B820" t="s">
        <v>829</v>
      </c>
      <c r="C820">
        <f>COUNTIF([1]Sheet1!$J:$J,B820)</f>
        <v>1</v>
      </c>
    </row>
    <row r="821" spans="1:3" hidden="1" x14ac:dyDescent="0.35">
      <c r="A821" t="s">
        <v>816</v>
      </c>
      <c r="B821" t="s">
        <v>830</v>
      </c>
      <c r="C821">
        <f>COUNTIF([1]Sheet1!$J:$J,B821)</f>
        <v>1</v>
      </c>
    </row>
    <row r="822" spans="1:3" hidden="1" x14ac:dyDescent="0.35">
      <c r="A822" t="s">
        <v>816</v>
      </c>
      <c r="B822" t="s">
        <v>831</v>
      </c>
      <c r="C822">
        <f>COUNTIF([1]Sheet1!$J:$J,B822)</f>
        <v>1</v>
      </c>
    </row>
    <row r="823" spans="1:3" hidden="1" x14ac:dyDescent="0.35">
      <c r="A823" t="s">
        <v>832</v>
      </c>
      <c r="B823" t="s">
        <v>782</v>
      </c>
      <c r="C823">
        <f>COUNTIF([1]Sheet1!$J:$J,B823)</f>
        <v>2</v>
      </c>
    </row>
    <row r="824" spans="1:3" hidden="1" x14ac:dyDescent="0.35">
      <c r="A824" t="s">
        <v>832</v>
      </c>
      <c r="B824" t="s">
        <v>833</v>
      </c>
      <c r="C824">
        <f>COUNTIF([1]Sheet1!$J:$J,B824)</f>
        <v>1</v>
      </c>
    </row>
    <row r="825" spans="1:3" hidden="1" x14ac:dyDescent="0.35">
      <c r="A825" t="s">
        <v>834</v>
      </c>
      <c r="B825" t="s">
        <v>9</v>
      </c>
      <c r="C825">
        <f>COUNTIF([1]Sheet1!$J:$J,B825)</f>
        <v>5</v>
      </c>
    </row>
    <row r="826" spans="1:3" hidden="1" x14ac:dyDescent="0.35">
      <c r="A826" t="s">
        <v>834</v>
      </c>
      <c r="B826" t="s">
        <v>10</v>
      </c>
      <c r="C826">
        <f>COUNTIF([1]Sheet1!$J:$J,B826)</f>
        <v>5</v>
      </c>
    </row>
    <row r="827" spans="1:3" hidden="1" x14ac:dyDescent="0.35">
      <c r="A827" t="s">
        <v>834</v>
      </c>
      <c r="B827" t="s">
        <v>11</v>
      </c>
      <c r="C827">
        <f>COUNTIF([1]Sheet1!$J:$J,B827)</f>
        <v>4</v>
      </c>
    </row>
    <row r="828" spans="1:3" hidden="1" x14ac:dyDescent="0.35">
      <c r="A828" t="s">
        <v>834</v>
      </c>
      <c r="B828" t="s">
        <v>12</v>
      </c>
      <c r="C828">
        <f>COUNTIF([1]Sheet1!$J:$J,B828)</f>
        <v>4</v>
      </c>
    </row>
    <row r="829" spans="1:3" hidden="1" x14ac:dyDescent="0.35">
      <c r="A829" t="s">
        <v>834</v>
      </c>
      <c r="B829" t="s">
        <v>13</v>
      </c>
      <c r="C829">
        <f>COUNTIF([1]Sheet1!$J:$J,B829)</f>
        <v>4</v>
      </c>
    </row>
    <row r="830" spans="1:3" hidden="1" x14ac:dyDescent="0.35">
      <c r="A830" t="s">
        <v>834</v>
      </c>
      <c r="B830" t="s">
        <v>14</v>
      </c>
      <c r="C830">
        <f>COUNTIF([1]Sheet1!$J:$J,B830)</f>
        <v>4</v>
      </c>
    </row>
    <row r="831" spans="1:3" hidden="1" x14ac:dyDescent="0.35">
      <c r="A831" t="s">
        <v>834</v>
      </c>
      <c r="B831" t="s">
        <v>15</v>
      </c>
      <c r="C831">
        <f>COUNTIF([1]Sheet1!$J:$J,B831)</f>
        <v>4</v>
      </c>
    </row>
    <row r="832" spans="1:3" hidden="1" x14ac:dyDescent="0.35">
      <c r="A832" t="s">
        <v>835</v>
      </c>
      <c r="B832" t="s">
        <v>758</v>
      </c>
      <c r="C832">
        <f>COUNTIF([1]Sheet1!$J:$J,B832)</f>
        <v>2</v>
      </c>
    </row>
    <row r="833" spans="1:3" hidden="1" x14ac:dyDescent="0.35">
      <c r="A833" t="s">
        <v>835</v>
      </c>
      <c r="B833" t="s">
        <v>759</v>
      </c>
      <c r="C833">
        <f>COUNTIF([1]Sheet1!$J:$J,B833)</f>
        <v>2</v>
      </c>
    </row>
    <row r="834" spans="1:3" hidden="1" x14ac:dyDescent="0.35">
      <c r="A834" t="s">
        <v>835</v>
      </c>
      <c r="B834" t="s">
        <v>836</v>
      </c>
      <c r="C834">
        <f>COUNTIF([1]Sheet1!$J:$J,B834)</f>
        <v>1</v>
      </c>
    </row>
    <row r="835" spans="1:3" hidden="1" x14ac:dyDescent="0.35">
      <c r="A835" t="s">
        <v>835</v>
      </c>
      <c r="B835" t="s">
        <v>760</v>
      </c>
      <c r="C835">
        <f>COUNTIF([1]Sheet1!$J:$J,B835)</f>
        <v>2</v>
      </c>
    </row>
    <row r="836" spans="1:3" hidden="1" x14ac:dyDescent="0.35">
      <c r="A836" t="s">
        <v>835</v>
      </c>
      <c r="B836" t="s">
        <v>761</v>
      </c>
      <c r="C836">
        <f>COUNTIF([1]Sheet1!$J:$J,B836)</f>
        <v>2</v>
      </c>
    </row>
    <row r="837" spans="1:3" hidden="1" x14ac:dyDescent="0.35">
      <c r="A837" t="s">
        <v>835</v>
      </c>
      <c r="B837" t="s">
        <v>763</v>
      </c>
      <c r="C837">
        <f>COUNTIF([1]Sheet1!$J:$J,B837)</f>
        <v>2</v>
      </c>
    </row>
    <row r="838" spans="1:3" hidden="1" x14ac:dyDescent="0.35">
      <c r="A838" t="s">
        <v>835</v>
      </c>
      <c r="B838" t="s">
        <v>764</v>
      </c>
      <c r="C838">
        <f>COUNTIF([1]Sheet1!$J:$J,B838)</f>
        <v>2</v>
      </c>
    </row>
    <row r="839" spans="1:3" hidden="1" x14ac:dyDescent="0.35">
      <c r="A839" t="s">
        <v>835</v>
      </c>
      <c r="B839" t="s">
        <v>765</v>
      </c>
      <c r="C839">
        <f>COUNTIF([1]Sheet1!$J:$J,B839)</f>
        <v>2</v>
      </c>
    </row>
    <row r="840" spans="1:3" hidden="1" x14ac:dyDescent="0.35">
      <c r="A840" t="s">
        <v>835</v>
      </c>
      <c r="B840" t="s">
        <v>766</v>
      </c>
      <c r="C840">
        <f>COUNTIF([1]Sheet1!$J:$J,B840)</f>
        <v>2</v>
      </c>
    </row>
    <row r="841" spans="1:3" hidden="1" x14ac:dyDescent="0.35">
      <c r="A841" t="s">
        <v>835</v>
      </c>
      <c r="B841" t="s">
        <v>767</v>
      </c>
      <c r="C841">
        <f>COUNTIF([1]Sheet1!$J:$J,B841)</f>
        <v>2</v>
      </c>
    </row>
    <row r="842" spans="1:3" hidden="1" x14ac:dyDescent="0.35">
      <c r="A842" t="s">
        <v>835</v>
      </c>
      <c r="B842" t="s">
        <v>768</v>
      </c>
      <c r="C842">
        <f>COUNTIF([1]Sheet1!$J:$J,B842)</f>
        <v>2</v>
      </c>
    </row>
    <row r="843" spans="1:3" hidden="1" x14ac:dyDescent="0.35">
      <c r="A843" t="s">
        <v>835</v>
      </c>
      <c r="B843" t="s">
        <v>629</v>
      </c>
      <c r="C843">
        <f>COUNTIF([1]Sheet1!$J:$J,B843)</f>
        <v>3</v>
      </c>
    </row>
    <row r="844" spans="1:3" hidden="1" x14ac:dyDescent="0.35">
      <c r="A844" t="s">
        <v>835</v>
      </c>
      <c r="B844" t="s">
        <v>769</v>
      </c>
      <c r="C844">
        <f>COUNTIF([1]Sheet1!$J:$J,B844)</f>
        <v>2</v>
      </c>
    </row>
    <row r="845" spans="1:3" hidden="1" x14ac:dyDescent="0.35">
      <c r="A845" t="s">
        <v>837</v>
      </c>
      <c r="B845" t="s">
        <v>838</v>
      </c>
      <c r="C845">
        <f>COUNTIF([1]Sheet1!$J:$J,B845)</f>
        <v>1</v>
      </c>
    </row>
    <row r="846" spans="1:3" hidden="1" x14ac:dyDescent="0.35">
      <c r="A846" t="s">
        <v>837</v>
      </c>
      <c r="B846" t="s">
        <v>839</v>
      </c>
      <c r="C846">
        <f>COUNTIF([1]Sheet1!$J:$J,B846)</f>
        <v>1</v>
      </c>
    </row>
    <row r="847" spans="1:3" hidden="1" x14ac:dyDescent="0.35">
      <c r="A847" t="s">
        <v>837</v>
      </c>
      <c r="B847" t="s">
        <v>840</v>
      </c>
      <c r="C847">
        <f>COUNTIF([1]Sheet1!$J:$J,B847)</f>
        <v>1</v>
      </c>
    </row>
    <row r="848" spans="1:3" hidden="1" x14ac:dyDescent="0.35">
      <c r="A848" t="s">
        <v>837</v>
      </c>
      <c r="B848" t="s">
        <v>841</v>
      </c>
      <c r="C848">
        <f>COUNTIF([1]Sheet1!$J:$J,B848)</f>
        <v>1</v>
      </c>
    </row>
    <row r="849" spans="1:3" hidden="1" x14ac:dyDescent="0.35">
      <c r="A849" t="s">
        <v>837</v>
      </c>
      <c r="B849" t="s">
        <v>842</v>
      </c>
      <c r="C849">
        <f>COUNTIF([1]Sheet1!$J:$J,B849)</f>
        <v>1</v>
      </c>
    </row>
    <row r="850" spans="1:3" hidden="1" x14ac:dyDescent="0.35">
      <c r="A850" t="s">
        <v>837</v>
      </c>
      <c r="B850" t="s">
        <v>843</v>
      </c>
      <c r="C850">
        <f>COUNTIF([1]Sheet1!$J:$J,B850)</f>
        <v>1</v>
      </c>
    </row>
    <row r="851" spans="1:3" hidden="1" x14ac:dyDescent="0.35">
      <c r="A851" t="s">
        <v>837</v>
      </c>
      <c r="B851" t="s">
        <v>844</v>
      </c>
      <c r="C851">
        <f>COUNTIF([1]Sheet1!$J:$J,B851)</f>
        <v>1</v>
      </c>
    </row>
    <row r="852" spans="1:3" hidden="1" x14ac:dyDescent="0.35">
      <c r="A852" t="s">
        <v>837</v>
      </c>
      <c r="B852" t="s">
        <v>845</v>
      </c>
      <c r="C852">
        <f>COUNTIF([1]Sheet1!$J:$J,B852)</f>
        <v>1</v>
      </c>
    </row>
    <row r="853" spans="1:3" hidden="1" x14ac:dyDescent="0.35">
      <c r="A853" t="s">
        <v>837</v>
      </c>
      <c r="B853" t="s">
        <v>846</v>
      </c>
      <c r="C853">
        <f>COUNTIF([1]Sheet1!$J:$J,B853)</f>
        <v>1</v>
      </c>
    </row>
    <row r="854" spans="1:3" hidden="1" x14ac:dyDescent="0.35">
      <c r="A854" t="s">
        <v>837</v>
      </c>
      <c r="B854" t="s">
        <v>847</v>
      </c>
      <c r="C854">
        <f>COUNTIF([1]Sheet1!$J:$J,B854)</f>
        <v>1</v>
      </c>
    </row>
    <row r="855" spans="1:3" hidden="1" x14ac:dyDescent="0.35">
      <c r="A855" t="s">
        <v>848</v>
      </c>
      <c r="B855" t="s">
        <v>849</v>
      </c>
      <c r="C855">
        <f>COUNTIF([1]Sheet1!$J:$J,B855)</f>
        <v>1</v>
      </c>
    </row>
    <row r="856" spans="1:3" hidden="1" x14ac:dyDescent="0.35">
      <c r="A856" t="s">
        <v>848</v>
      </c>
      <c r="B856" t="s">
        <v>850</v>
      </c>
      <c r="C856">
        <f>COUNTIF([1]Sheet1!$J:$J,B856)</f>
        <v>1</v>
      </c>
    </row>
    <row r="857" spans="1:3" hidden="1" x14ac:dyDescent="0.35">
      <c r="A857" t="s">
        <v>851</v>
      </c>
      <c r="B857" t="s">
        <v>852</v>
      </c>
      <c r="C857">
        <f>COUNTIF([1]Sheet1!$J:$J,B857)</f>
        <v>2</v>
      </c>
    </row>
    <row r="858" spans="1:3" hidden="1" x14ac:dyDescent="0.35">
      <c r="A858" t="s">
        <v>851</v>
      </c>
      <c r="B858" t="s">
        <v>853</v>
      </c>
      <c r="C858">
        <f>COUNTIF([1]Sheet1!$J:$J,B858)</f>
        <v>1</v>
      </c>
    </row>
    <row r="859" spans="1:3" hidden="1" x14ac:dyDescent="0.35">
      <c r="A859" t="s">
        <v>854</v>
      </c>
      <c r="B859" t="s">
        <v>855</v>
      </c>
      <c r="C859">
        <f>COUNTIF([1]Sheet1!$J:$J,B859)</f>
        <v>1</v>
      </c>
    </row>
    <row r="860" spans="1:3" hidden="1" x14ac:dyDescent="0.35">
      <c r="A860" t="s">
        <v>854</v>
      </c>
      <c r="B860" t="s">
        <v>856</v>
      </c>
      <c r="C860">
        <f>COUNTIF([1]Sheet1!$J:$J,B860)</f>
        <v>1</v>
      </c>
    </row>
    <row r="861" spans="1:3" hidden="1" x14ac:dyDescent="0.35">
      <c r="A861" t="s">
        <v>857</v>
      </c>
      <c r="B861" t="s">
        <v>858</v>
      </c>
      <c r="C861">
        <f>COUNTIF([1]Sheet1!$J:$J,B861)</f>
        <v>1</v>
      </c>
    </row>
    <row r="862" spans="1:3" hidden="1" x14ac:dyDescent="0.35">
      <c r="A862" t="s">
        <v>857</v>
      </c>
      <c r="B862" t="s">
        <v>859</v>
      </c>
      <c r="C862">
        <f>COUNTIF([1]Sheet1!$J:$J,B862)</f>
        <v>1</v>
      </c>
    </row>
    <row r="863" spans="1:3" hidden="1" x14ac:dyDescent="0.35">
      <c r="A863" t="s">
        <v>857</v>
      </c>
      <c r="B863" t="s">
        <v>860</v>
      </c>
      <c r="C863">
        <f>COUNTIF([1]Sheet1!$J:$J,B863)</f>
        <v>1</v>
      </c>
    </row>
    <row r="864" spans="1:3" hidden="1" x14ac:dyDescent="0.35">
      <c r="A864" t="s">
        <v>857</v>
      </c>
      <c r="B864" t="s">
        <v>861</v>
      </c>
      <c r="C864">
        <f>COUNTIF([1]Sheet1!$J:$J,B864)</f>
        <v>1</v>
      </c>
    </row>
    <row r="865" spans="1:3" hidden="1" x14ac:dyDescent="0.35">
      <c r="A865" t="s">
        <v>857</v>
      </c>
      <c r="B865" t="s">
        <v>862</v>
      </c>
      <c r="C865">
        <f>COUNTIF([1]Sheet1!$J:$J,B865)</f>
        <v>1</v>
      </c>
    </row>
    <row r="866" spans="1:3" hidden="1" x14ac:dyDescent="0.35">
      <c r="A866" t="s">
        <v>857</v>
      </c>
      <c r="B866" t="s">
        <v>863</v>
      </c>
      <c r="C866">
        <f>COUNTIF([1]Sheet1!$J:$J,B866)</f>
        <v>2</v>
      </c>
    </row>
    <row r="867" spans="1:3" hidden="1" x14ac:dyDescent="0.35">
      <c r="A867" t="s">
        <v>857</v>
      </c>
      <c r="B867" t="s">
        <v>864</v>
      </c>
      <c r="C867">
        <f>COUNTIF([1]Sheet1!$J:$J,B867)</f>
        <v>2</v>
      </c>
    </row>
    <row r="868" spans="1:3" hidden="1" x14ac:dyDescent="0.35">
      <c r="A868" t="s">
        <v>857</v>
      </c>
      <c r="B868" t="s">
        <v>865</v>
      </c>
      <c r="C868">
        <f>COUNTIF([1]Sheet1!$J:$J,B868)</f>
        <v>2</v>
      </c>
    </row>
    <row r="869" spans="1:3" hidden="1" x14ac:dyDescent="0.35">
      <c r="A869" t="s">
        <v>857</v>
      </c>
      <c r="B869" t="s">
        <v>866</v>
      </c>
      <c r="C869">
        <f>COUNTIF([1]Sheet1!$J:$J,B869)</f>
        <v>2</v>
      </c>
    </row>
    <row r="870" spans="1:3" hidden="1" x14ac:dyDescent="0.35">
      <c r="A870" t="s">
        <v>857</v>
      </c>
      <c r="B870" t="s">
        <v>867</v>
      </c>
      <c r="C870">
        <f>COUNTIF([1]Sheet1!$J:$J,B870)</f>
        <v>1</v>
      </c>
    </row>
    <row r="871" spans="1:3" hidden="1" x14ac:dyDescent="0.35">
      <c r="A871" t="s">
        <v>857</v>
      </c>
      <c r="B871" t="s">
        <v>868</v>
      </c>
      <c r="C871">
        <f>COUNTIF([1]Sheet1!$J:$J,B871)</f>
        <v>1</v>
      </c>
    </row>
    <row r="872" spans="1:3" hidden="1" x14ac:dyDescent="0.35">
      <c r="A872" t="s">
        <v>857</v>
      </c>
      <c r="B872" t="s">
        <v>869</v>
      </c>
      <c r="C872">
        <f>COUNTIF([1]Sheet1!$J:$J,B872)</f>
        <v>1</v>
      </c>
    </row>
    <row r="873" spans="1:3" hidden="1" x14ac:dyDescent="0.35">
      <c r="A873" t="s">
        <v>870</v>
      </c>
      <c r="B873" t="s">
        <v>871</v>
      </c>
      <c r="C873">
        <f>COUNTIF([1]Sheet1!$J:$J,B873)</f>
        <v>1</v>
      </c>
    </row>
    <row r="874" spans="1:3" hidden="1" x14ac:dyDescent="0.35">
      <c r="A874" t="s">
        <v>870</v>
      </c>
      <c r="B874" t="s">
        <v>872</v>
      </c>
      <c r="C874">
        <f>COUNTIF([1]Sheet1!$J:$J,B874)</f>
        <v>1</v>
      </c>
    </row>
    <row r="875" spans="1:3" hidden="1" x14ac:dyDescent="0.35">
      <c r="A875" t="s">
        <v>873</v>
      </c>
      <c r="B875" t="s">
        <v>874</v>
      </c>
      <c r="C875">
        <f>COUNTIF([1]Sheet1!$J:$J,B875)</f>
        <v>1</v>
      </c>
    </row>
    <row r="876" spans="1:3" hidden="1" x14ac:dyDescent="0.35">
      <c r="A876" t="s">
        <v>873</v>
      </c>
      <c r="B876" t="s">
        <v>875</v>
      </c>
      <c r="C876">
        <f>COUNTIF([1]Sheet1!$J:$J,B876)</f>
        <v>3</v>
      </c>
    </row>
    <row r="877" spans="1:3" hidden="1" x14ac:dyDescent="0.35">
      <c r="A877" t="s">
        <v>873</v>
      </c>
      <c r="B877" t="s">
        <v>876</v>
      </c>
      <c r="C877">
        <f>COUNTIF([1]Sheet1!$J:$J,B877)</f>
        <v>3</v>
      </c>
    </row>
    <row r="878" spans="1:3" hidden="1" x14ac:dyDescent="0.35">
      <c r="A878" t="s">
        <v>873</v>
      </c>
      <c r="B878" t="s">
        <v>877</v>
      </c>
      <c r="C878">
        <f>COUNTIF([1]Sheet1!$J:$J,B878)</f>
        <v>3</v>
      </c>
    </row>
    <row r="879" spans="1:3" hidden="1" x14ac:dyDescent="0.35">
      <c r="A879" t="s">
        <v>873</v>
      </c>
      <c r="B879" t="s">
        <v>878</v>
      </c>
      <c r="C879">
        <f>COUNTIF([1]Sheet1!$J:$J,B879)</f>
        <v>3</v>
      </c>
    </row>
    <row r="880" spans="1:3" hidden="1" x14ac:dyDescent="0.35">
      <c r="A880" t="s">
        <v>873</v>
      </c>
      <c r="B880" t="s">
        <v>879</v>
      </c>
      <c r="C880">
        <f>COUNTIF([1]Sheet1!$J:$J,B880)</f>
        <v>3</v>
      </c>
    </row>
    <row r="881" spans="1:3" hidden="1" x14ac:dyDescent="0.35">
      <c r="A881" t="s">
        <v>873</v>
      </c>
      <c r="B881" t="s">
        <v>880</v>
      </c>
      <c r="C881">
        <f>COUNTIF([1]Sheet1!$J:$J,B881)</f>
        <v>3</v>
      </c>
    </row>
    <row r="882" spans="1:3" hidden="1" x14ac:dyDescent="0.35">
      <c r="A882" t="s">
        <v>873</v>
      </c>
      <c r="B882" t="s">
        <v>881</v>
      </c>
      <c r="C882">
        <f>COUNTIF([1]Sheet1!$J:$J,B882)</f>
        <v>3</v>
      </c>
    </row>
    <row r="883" spans="1:3" hidden="1" x14ac:dyDescent="0.35">
      <c r="A883" t="s">
        <v>873</v>
      </c>
      <c r="B883" t="s">
        <v>882</v>
      </c>
      <c r="C883">
        <f>COUNTIF([1]Sheet1!$J:$J,B883)</f>
        <v>3</v>
      </c>
    </row>
    <row r="884" spans="1:3" hidden="1" x14ac:dyDescent="0.35">
      <c r="A884" t="s">
        <v>883</v>
      </c>
      <c r="B884" t="s">
        <v>884</v>
      </c>
      <c r="C884">
        <f>COUNTIF([1]Sheet1!$J:$J,B884)</f>
        <v>1</v>
      </c>
    </row>
    <row r="885" spans="1:3" hidden="1" x14ac:dyDescent="0.35">
      <c r="A885" t="s">
        <v>883</v>
      </c>
      <c r="B885" t="s">
        <v>885</v>
      </c>
      <c r="C885">
        <f>COUNTIF([1]Sheet1!$J:$J,B885)</f>
        <v>1</v>
      </c>
    </row>
    <row r="886" spans="1:3" hidden="1" x14ac:dyDescent="0.35">
      <c r="A886" t="s">
        <v>886</v>
      </c>
      <c r="B886" t="s">
        <v>887</v>
      </c>
      <c r="C886">
        <f>COUNTIF([1]Sheet1!$J:$J,B886)</f>
        <v>1</v>
      </c>
    </row>
    <row r="887" spans="1:3" hidden="1" x14ac:dyDescent="0.35">
      <c r="A887" t="s">
        <v>886</v>
      </c>
      <c r="B887" t="s">
        <v>888</v>
      </c>
      <c r="C887">
        <f>COUNTIF([1]Sheet1!$J:$J,B887)</f>
        <v>1</v>
      </c>
    </row>
    <row r="888" spans="1:3" hidden="1" x14ac:dyDescent="0.35">
      <c r="A888" t="s">
        <v>886</v>
      </c>
      <c r="B888" t="s">
        <v>889</v>
      </c>
      <c r="C888">
        <f>COUNTIF([1]Sheet1!$J:$J,B888)</f>
        <v>1</v>
      </c>
    </row>
    <row r="889" spans="1:3" hidden="1" x14ac:dyDescent="0.35">
      <c r="A889" t="s">
        <v>886</v>
      </c>
      <c r="B889" t="s">
        <v>890</v>
      </c>
      <c r="C889">
        <f>COUNTIF([1]Sheet1!$J:$J,B889)</f>
        <v>1</v>
      </c>
    </row>
    <row r="890" spans="1:3" hidden="1" x14ac:dyDescent="0.35">
      <c r="A890" t="s">
        <v>886</v>
      </c>
      <c r="B890" t="s">
        <v>891</v>
      </c>
      <c r="C890">
        <f>COUNTIF([1]Sheet1!$J:$J,B890)</f>
        <v>1</v>
      </c>
    </row>
    <row r="891" spans="1:3" hidden="1" x14ac:dyDescent="0.35">
      <c r="A891" t="s">
        <v>886</v>
      </c>
      <c r="B891" t="s">
        <v>892</v>
      </c>
      <c r="C891">
        <f>COUNTIF([1]Sheet1!$J:$J,B891)</f>
        <v>1</v>
      </c>
    </row>
    <row r="892" spans="1:3" hidden="1" x14ac:dyDescent="0.35">
      <c r="A892" t="s">
        <v>886</v>
      </c>
      <c r="B892" t="s">
        <v>893</v>
      </c>
      <c r="C892">
        <f>COUNTIF([1]Sheet1!$J:$J,B892)</f>
        <v>1</v>
      </c>
    </row>
    <row r="893" spans="1:3" hidden="1" x14ac:dyDescent="0.35">
      <c r="A893" t="s">
        <v>886</v>
      </c>
      <c r="B893" t="s">
        <v>894</v>
      </c>
      <c r="C893">
        <f>COUNTIF([1]Sheet1!$J:$J,B893)</f>
        <v>1</v>
      </c>
    </row>
    <row r="894" spans="1:3" hidden="1" x14ac:dyDescent="0.35">
      <c r="A894" t="s">
        <v>886</v>
      </c>
      <c r="B894" t="s">
        <v>895</v>
      </c>
      <c r="C894">
        <f>COUNTIF([1]Sheet1!$J:$J,B894)</f>
        <v>1</v>
      </c>
    </row>
    <row r="895" spans="1:3" hidden="1" x14ac:dyDescent="0.35">
      <c r="A895" t="s">
        <v>886</v>
      </c>
      <c r="B895" t="s">
        <v>896</v>
      </c>
      <c r="C895">
        <f>COUNTIF([1]Sheet1!$J:$J,B895)</f>
        <v>1</v>
      </c>
    </row>
    <row r="896" spans="1:3" hidden="1" x14ac:dyDescent="0.35">
      <c r="A896" t="s">
        <v>886</v>
      </c>
      <c r="B896" t="s">
        <v>897</v>
      </c>
      <c r="C896">
        <f>COUNTIF([1]Sheet1!$J:$J,B896)</f>
        <v>1</v>
      </c>
    </row>
    <row r="897" spans="1:3" hidden="1" x14ac:dyDescent="0.35">
      <c r="A897" t="s">
        <v>886</v>
      </c>
      <c r="B897" t="s">
        <v>898</v>
      </c>
      <c r="C897">
        <f>COUNTIF([1]Sheet1!$J:$J,B897)</f>
        <v>1</v>
      </c>
    </row>
    <row r="898" spans="1:3" hidden="1" x14ac:dyDescent="0.35">
      <c r="A898" t="s">
        <v>886</v>
      </c>
      <c r="B898" t="s">
        <v>899</v>
      </c>
      <c r="C898">
        <f>COUNTIF([1]Sheet1!$J:$J,B898)</f>
        <v>1</v>
      </c>
    </row>
    <row r="899" spans="1:3" hidden="1" x14ac:dyDescent="0.35">
      <c r="A899" t="s">
        <v>886</v>
      </c>
      <c r="B899" t="s">
        <v>900</v>
      </c>
      <c r="C899">
        <f>COUNTIF([1]Sheet1!$J:$J,B899)</f>
        <v>1</v>
      </c>
    </row>
    <row r="900" spans="1:3" hidden="1" x14ac:dyDescent="0.35">
      <c r="A900" t="s">
        <v>886</v>
      </c>
      <c r="B900" t="s">
        <v>901</v>
      </c>
      <c r="C900">
        <f>COUNTIF([1]Sheet1!$J:$J,B900)</f>
        <v>1</v>
      </c>
    </row>
    <row r="901" spans="1:3" hidden="1" x14ac:dyDescent="0.35">
      <c r="A901" t="s">
        <v>886</v>
      </c>
      <c r="B901" t="s">
        <v>902</v>
      </c>
      <c r="C901">
        <f>COUNTIF([1]Sheet1!$J:$J,B901)</f>
        <v>1</v>
      </c>
    </row>
    <row r="902" spans="1:3" hidden="1" x14ac:dyDescent="0.35">
      <c r="A902" t="s">
        <v>886</v>
      </c>
      <c r="B902" t="s">
        <v>903</v>
      </c>
      <c r="C902">
        <f>COUNTIF([1]Sheet1!$J:$J,B902)</f>
        <v>1</v>
      </c>
    </row>
    <row r="903" spans="1:3" hidden="1" x14ac:dyDescent="0.35">
      <c r="A903" t="s">
        <v>886</v>
      </c>
      <c r="B903" t="s">
        <v>904</v>
      </c>
      <c r="C903">
        <f>COUNTIF([1]Sheet1!$J:$J,B903)</f>
        <v>1</v>
      </c>
    </row>
    <row r="904" spans="1:3" hidden="1" x14ac:dyDescent="0.35">
      <c r="A904" t="s">
        <v>886</v>
      </c>
      <c r="B904" t="s">
        <v>905</v>
      </c>
      <c r="C904">
        <f>COUNTIF([1]Sheet1!$J:$J,B904)</f>
        <v>1</v>
      </c>
    </row>
    <row r="905" spans="1:3" hidden="1" x14ac:dyDescent="0.35">
      <c r="A905" t="s">
        <v>906</v>
      </c>
      <c r="B905" t="s">
        <v>685</v>
      </c>
      <c r="C905">
        <f>COUNTIF([1]Sheet1!$J:$J,B905)</f>
        <v>3</v>
      </c>
    </row>
    <row r="906" spans="1:3" hidden="1" x14ac:dyDescent="0.35">
      <c r="A906" t="s">
        <v>906</v>
      </c>
      <c r="B906" t="s">
        <v>686</v>
      </c>
      <c r="C906">
        <f>COUNTIF([1]Sheet1!$J:$J,B906)</f>
        <v>3</v>
      </c>
    </row>
    <row r="907" spans="1:3" hidden="1" x14ac:dyDescent="0.35">
      <c r="A907" t="s">
        <v>906</v>
      </c>
      <c r="B907" t="s">
        <v>687</v>
      </c>
      <c r="C907">
        <f>COUNTIF([1]Sheet1!$J:$J,B907)</f>
        <v>3</v>
      </c>
    </row>
    <row r="908" spans="1:3" hidden="1" x14ac:dyDescent="0.35">
      <c r="A908" t="s">
        <v>906</v>
      </c>
      <c r="B908" t="s">
        <v>688</v>
      </c>
      <c r="C908">
        <f>COUNTIF([1]Sheet1!$J:$J,B908)</f>
        <v>3</v>
      </c>
    </row>
    <row r="909" spans="1:3" hidden="1" x14ac:dyDescent="0.35">
      <c r="A909" t="s">
        <v>907</v>
      </c>
      <c r="B909" t="s">
        <v>908</v>
      </c>
      <c r="C909">
        <f>COUNTIF([1]Sheet1!$J:$J,B909)</f>
        <v>1</v>
      </c>
    </row>
    <row r="910" spans="1:3" hidden="1" x14ac:dyDescent="0.35">
      <c r="A910" t="s">
        <v>909</v>
      </c>
      <c r="B910" t="s">
        <v>910</v>
      </c>
      <c r="C910">
        <f>COUNTIF([1]Sheet1!$J:$J,B910)</f>
        <v>2</v>
      </c>
    </row>
    <row r="911" spans="1:3" hidden="1" x14ac:dyDescent="0.35">
      <c r="A911" t="s">
        <v>911</v>
      </c>
      <c r="B911" t="s">
        <v>912</v>
      </c>
      <c r="C911">
        <f>COUNTIF([1]Sheet1!$J:$J,B911)</f>
        <v>2</v>
      </c>
    </row>
    <row r="912" spans="1:3" hidden="1" x14ac:dyDescent="0.35">
      <c r="A912" t="s">
        <v>911</v>
      </c>
      <c r="B912" t="s">
        <v>913</v>
      </c>
      <c r="C912">
        <f>COUNTIF([1]Sheet1!$J:$J,B912)</f>
        <v>2</v>
      </c>
    </row>
    <row r="913" spans="1:3" hidden="1" x14ac:dyDescent="0.35">
      <c r="A913" t="s">
        <v>911</v>
      </c>
      <c r="B913" t="s">
        <v>914</v>
      </c>
      <c r="C913">
        <f>COUNTIF([1]Sheet1!$J:$J,B913)</f>
        <v>2</v>
      </c>
    </row>
    <row r="914" spans="1:3" hidden="1" x14ac:dyDescent="0.35">
      <c r="A914" t="s">
        <v>915</v>
      </c>
      <c r="B914" t="s">
        <v>916</v>
      </c>
      <c r="C914">
        <f>COUNTIF([1]Sheet1!$J:$J,B914)</f>
        <v>1</v>
      </c>
    </row>
    <row r="915" spans="1:3" hidden="1" x14ac:dyDescent="0.35">
      <c r="A915" t="s">
        <v>915</v>
      </c>
      <c r="B915" t="s">
        <v>917</v>
      </c>
      <c r="C915">
        <f>COUNTIF([1]Sheet1!$J:$J,B915)</f>
        <v>1</v>
      </c>
    </row>
    <row r="916" spans="1:3" hidden="1" x14ac:dyDescent="0.35">
      <c r="A916" t="s">
        <v>915</v>
      </c>
      <c r="B916" t="s">
        <v>918</v>
      </c>
      <c r="C916">
        <f>COUNTIF([1]Sheet1!$J:$J,B916)</f>
        <v>1</v>
      </c>
    </row>
    <row r="917" spans="1:3" hidden="1" x14ac:dyDescent="0.35">
      <c r="A917" t="s">
        <v>915</v>
      </c>
      <c r="B917" t="s">
        <v>919</v>
      </c>
      <c r="C917">
        <f>COUNTIF([1]Sheet1!$J:$J,B917)</f>
        <v>1</v>
      </c>
    </row>
    <row r="918" spans="1:3" hidden="1" x14ac:dyDescent="0.35">
      <c r="A918" t="s">
        <v>915</v>
      </c>
      <c r="B918" t="s">
        <v>920</v>
      </c>
      <c r="C918">
        <f>COUNTIF([1]Sheet1!$J:$J,B918)</f>
        <v>1</v>
      </c>
    </row>
    <row r="919" spans="1:3" hidden="1" x14ac:dyDescent="0.35">
      <c r="A919" t="s">
        <v>915</v>
      </c>
      <c r="B919" t="s">
        <v>921</v>
      </c>
      <c r="C919">
        <f>COUNTIF([1]Sheet1!$J:$J,B919)</f>
        <v>1</v>
      </c>
    </row>
    <row r="920" spans="1:3" hidden="1" x14ac:dyDescent="0.35">
      <c r="A920" t="s">
        <v>915</v>
      </c>
      <c r="B920" t="s">
        <v>922</v>
      </c>
      <c r="C920">
        <f>COUNTIF([1]Sheet1!$J:$J,B920)</f>
        <v>1</v>
      </c>
    </row>
    <row r="921" spans="1:3" hidden="1" x14ac:dyDescent="0.35">
      <c r="A921" t="s">
        <v>915</v>
      </c>
      <c r="B921" t="s">
        <v>923</v>
      </c>
      <c r="C921">
        <f>COUNTIF([1]Sheet1!$J:$J,B921)</f>
        <v>2</v>
      </c>
    </row>
    <row r="922" spans="1:3" hidden="1" x14ac:dyDescent="0.35">
      <c r="A922" t="s">
        <v>915</v>
      </c>
      <c r="B922" t="s">
        <v>924</v>
      </c>
      <c r="C922">
        <f>COUNTIF([1]Sheet1!$J:$J,B922)</f>
        <v>1</v>
      </c>
    </row>
    <row r="923" spans="1:3" hidden="1" x14ac:dyDescent="0.35">
      <c r="A923" t="s">
        <v>915</v>
      </c>
      <c r="B923" t="s">
        <v>925</v>
      </c>
      <c r="C923">
        <f>COUNTIF([1]Sheet1!$J:$J,B923)</f>
        <v>1</v>
      </c>
    </row>
    <row r="924" spans="1:3" hidden="1" x14ac:dyDescent="0.35">
      <c r="A924" t="s">
        <v>926</v>
      </c>
      <c r="B924" t="s">
        <v>927</v>
      </c>
      <c r="C924">
        <f>COUNTIF([1]Sheet1!$J:$J,B924)</f>
        <v>1</v>
      </c>
    </row>
    <row r="925" spans="1:3" hidden="1" x14ac:dyDescent="0.35">
      <c r="A925" t="s">
        <v>928</v>
      </c>
      <c r="B925" t="s">
        <v>929</v>
      </c>
      <c r="C925">
        <f>COUNTIF([1]Sheet1!$J:$J,B925)</f>
        <v>2</v>
      </c>
    </row>
    <row r="926" spans="1:3" hidden="1" x14ac:dyDescent="0.35">
      <c r="A926" t="s">
        <v>930</v>
      </c>
      <c r="B926" t="s">
        <v>3</v>
      </c>
      <c r="C926">
        <f>COUNTIF([1]Sheet1!$J:$J,B926)</f>
        <v>5</v>
      </c>
    </row>
    <row r="927" spans="1:3" hidden="1" x14ac:dyDescent="0.35">
      <c r="A927" t="s">
        <v>930</v>
      </c>
      <c r="B927" t="s">
        <v>931</v>
      </c>
      <c r="C927">
        <f>COUNTIF([1]Sheet1!$J:$J,B927)</f>
        <v>1</v>
      </c>
    </row>
    <row r="928" spans="1:3" hidden="1" x14ac:dyDescent="0.35">
      <c r="A928" t="s">
        <v>932</v>
      </c>
      <c r="B928" t="s">
        <v>933</v>
      </c>
      <c r="C928">
        <f>COUNTIF([1]Sheet1!$J:$J,B928)</f>
        <v>2</v>
      </c>
    </row>
    <row r="929" spans="1:3" hidden="1" x14ac:dyDescent="0.35">
      <c r="A929" t="s">
        <v>932</v>
      </c>
      <c r="B929" t="s">
        <v>934</v>
      </c>
      <c r="C929">
        <f>COUNTIF([1]Sheet1!$J:$J,B929)</f>
        <v>2</v>
      </c>
    </row>
    <row r="930" spans="1:3" hidden="1" x14ac:dyDescent="0.35">
      <c r="A930" t="s">
        <v>932</v>
      </c>
      <c r="B930" t="s">
        <v>935</v>
      </c>
      <c r="C930">
        <f>COUNTIF([1]Sheet1!$J:$J,B930)</f>
        <v>2</v>
      </c>
    </row>
    <row r="931" spans="1:3" hidden="1" x14ac:dyDescent="0.35">
      <c r="A931" t="s">
        <v>932</v>
      </c>
      <c r="B931" t="s">
        <v>936</v>
      </c>
      <c r="C931">
        <f>COUNTIF([1]Sheet1!$J:$J,B931)</f>
        <v>2</v>
      </c>
    </row>
    <row r="932" spans="1:3" hidden="1" x14ac:dyDescent="0.35">
      <c r="A932" t="s">
        <v>932</v>
      </c>
      <c r="B932" t="s">
        <v>937</v>
      </c>
      <c r="C932">
        <f>COUNTIF([1]Sheet1!$J:$J,B932)</f>
        <v>2</v>
      </c>
    </row>
    <row r="933" spans="1:3" hidden="1" x14ac:dyDescent="0.35">
      <c r="A933" t="s">
        <v>932</v>
      </c>
      <c r="B933" t="s">
        <v>938</v>
      </c>
      <c r="C933">
        <f>COUNTIF([1]Sheet1!$J:$J,B933)</f>
        <v>2</v>
      </c>
    </row>
    <row r="934" spans="1:3" hidden="1" x14ac:dyDescent="0.35">
      <c r="A934" t="s">
        <v>932</v>
      </c>
      <c r="B934" t="s">
        <v>939</v>
      </c>
      <c r="C934">
        <f>COUNTIF([1]Sheet1!$J:$J,B934)</f>
        <v>2</v>
      </c>
    </row>
    <row r="935" spans="1:3" hidden="1" x14ac:dyDescent="0.35">
      <c r="A935" t="s">
        <v>932</v>
      </c>
      <c r="B935" t="s">
        <v>940</v>
      </c>
      <c r="C935">
        <f>COUNTIF([1]Sheet1!$J:$J,B935)</f>
        <v>2</v>
      </c>
    </row>
    <row r="936" spans="1:3" hidden="1" x14ac:dyDescent="0.35">
      <c r="A936" t="s">
        <v>941</v>
      </c>
      <c r="B936" t="s">
        <v>942</v>
      </c>
      <c r="C936">
        <f>COUNTIF([1]Sheet1!$J:$J,B936)</f>
        <v>1</v>
      </c>
    </row>
    <row r="937" spans="1:3" hidden="1" x14ac:dyDescent="0.35">
      <c r="A937" t="s">
        <v>943</v>
      </c>
      <c r="B937" t="s">
        <v>944</v>
      </c>
      <c r="C937">
        <f>COUNTIF([1]Sheet1!$J:$J,B937)</f>
        <v>1</v>
      </c>
    </row>
    <row r="938" spans="1:3" hidden="1" x14ac:dyDescent="0.35">
      <c r="A938" t="s">
        <v>945</v>
      </c>
      <c r="B938" t="s">
        <v>946</v>
      </c>
      <c r="C938">
        <f>COUNTIF([1]Sheet1!$J:$J,B938)</f>
        <v>1</v>
      </c>
    </row>
    <row r="939" spans="1:3" hidden="1" x14ac:dyDescent="0.35">
      <c r="A939" t="s">
        <v>945</v>
      </c>
      <c r="B939" t="s">
        <v>947</v>
      </c>
      <c r="C939">
        <f>COUNTIF([1]Sheet1!$J:$J,B939)</f>
        <v>1</v>
      </c>
    </row>
    <row r="940" spans="1:3" hidden="1" x14ac:dyDescent="0.35">
      <c r="A940" t="s">
        <v>945</v>
      </c>
      <c r="B940" t="s">
        <v>948</v>
      </c>
      <c r="C940">
        <f>COUNTIF([1]Sheet1!$J:$J,B940)</f>
        <v>1</v>
      </c>
    </row>
    <row r="941" spans="1:3" hidden="1" x14ac:dyDescent="0.35">
      <c r="A941" t="s">
        <v>949</v>
      </c>
      <c r="B941" t="s">
        <v>950</v>
      </c>
      <c r="C941">
        <f>COUNTIF([1]Sheet1!$J:$J,B941)</f>
        <v>2</v>
      </c>
    </row>
    <row r="942" spans="1:3" hidden="1" x14ac:dyDescent="0.35">
      <c r="A942" t="s">
        <v>949</v>
      </c>
      <c r="B942" t="s">
        <v>951</v>
      </c>
      <c r="C942">
        <f>COUNTIF([1]Sheet1!$J:$J,B942)</f>
        <v>2</v>
      </c>
    </row>
    <row r="943" spans="1:3" hidden="1" x14ac:dyDescent="0.35">
      <c r="A943" t="s">
        <v>952</v>
      </c>
      <c r="B943" t="s">
        <v>489</v>
      </c>
      <c r="C943">
        <f>COUNTIF([1]Sheet1!$J:$J,B943)</f>
        <v>2</v>
      </c>
    </row>
    <row r="944" spans="1:3" hidden="1" x14ac:dyDescent="0.35">
      <c r="A944" t="s">
        <v>952</v>
      </c>
      <c r="B944" t="s">
        <v>491</v>
      </c>
      <c r="C944">
        <f>COUNTIF([1]Sheet1!$J:$J,B944)</f>
        <v>2</v>
      </c>
    </row>
    <row r="945" spans="1:3" hidden="1" x14ac:dyDescent="0.35">
      <c r="A945" t="s">
        <v>952</v>
      </c>
      <c r="B945" t="s">
        <v>495</v>
      </c>
      <c r="C945">
        <f>COUNTIF([1]Sheet1!$J:$J,B945)</f>
        <v>2</v>
      </c>
    </row>
    <row r="946" spans="1:3" hidden="1" x14ac:dyDescent="0.35">
      <c r="A946" t="s">
        <v>952</v>
      </c>
      <c r="B946" t="s">
        <v>496</v>
      </c>
      <c r="C946">
        <f>COUNTIF([1]Sheet1!$J:$J,B946)</f>
        <v>2</v>
      </c>
    </row>
    <row r="947" spans="1:3" hidden="1" x14ac:dyDescent="0.35">
      <c r="A947" t="s">
        <v>952</v>
      </c>
      <c r="B947" t="s">
        <v>502</v>
      </c>
      <c r="C947">
        <f>COUNTIF([1]Sheet1!$J:$J,B947)</f>
        <v>2</v>
      </c>
    </row>
    <row r="948" spans="1:3" hidden="1" x14ac:dyDescent="0.35">
      <c r="A948" t="s">
        <v>953</v>
      </c>
      <c r="B948" t="s">
        <v>954</v>
      </c>
      <c r="C948">
        <f>COUNTIF([1]Sheet1!$J:$J,B948)</f>
        <v>2</v>
      </c>
    </row>
    <row r="949" spans="1:3" hidden="1" x14ac:dyDescent="0.35">
      <c r="A949" t="s">
        <v>955</v>
      </c>
      <c r="B949" t="s">
        <v>453</v>
      </c>
      <c r="C949">
        <f>COUNTIF([1]Sheet1!$J:$J,B949)</f>
        <v>4</v>
      </c>
    </row>
    <row r="950" spans="1:3" hidden="1" x14ac:dyDescent="0.35">
      <c r="A950" t="s">
        <v>955</v>
      </c>
      <c r="B950" t="s">
        <v>454</v>
      </c>
      <c r="C950">
        <f>COUNTIF([1]Sheet1!$J:$J,B950)</f>
        <v>4</v>
      </c>
    </row>
    <row r="951" spans="1:3" hidden="1" x14ac:dyDescent="0.35">
      <c r="A951" t="s">
        <v>955</v>
      </c>
      <c r="B951" t="s">
        <v>455</v>
      </c>
      <c r="C951">
        <f>COUNTIF([1]Sheet1!$J:$J,B951)</f>
        <v>4</v>
      </c>
    </row>
    <row r="952" spans="1:3" hidden="1" x14ac:dyDescent="0.35">
      <c r="A952" t="s">
        <v>955</v>
      </c>
      <c r="B952" t="s">
        <v>456</v>
      </c>
      <c r="C952">
        <f>COUNTIF([1]Sheet1!$J:$J,B952)</f>
        <v>4</v>
      </c>
    </row>
    <row r="953" spans="1:3" hidden="1" x14ac:dyDescent="0.35">
      <c r="A953" t="s">
        <v>955</v>
      </c>
      <c r="B953" t="s">
        <v>459</v>
      </c>
      <c r="C953">
        <f>COUNTIF([1]Sheet1!$J:$J,B953)</f>
        <v>5</v>
      </c>
    </row>
    <row r="954" spans="1:3" hidden="1" x14ac:dyDescent="0.35">
      <c r="A954" t="s">
        <v>955</v>
      </c>
      <c r="B954" t="s">
        <v>460</v>
      </c>
      <c r="C954">
        <f>COUNTIF([1]Sheet1!$J:$J,B954)</f>
        <v>5</v>
      </c>
    </row>
    <row r="955" spans="1:3" hidden="1" x14ac:dyDescent="0.35">
      <c r="A955" t="s">
        <v>955</v>
      </c>
      <c r="B955" t="s">
        <v>461</v>
      </c>
      <c r="C955">
        <f>COUNTIF([1]Sheet1!$J:$J,B955)</f>
        <v>5</v>
      </c>
    </row>
    <row r="956" spans="1:3" hidden="1" x14ac:dyDescent="0.35">
      <c r="A956" t="s">
        <v>955</v>
      </c>
      <c r="B956" t="s">
        <v>956</v>
      </c>
      <c r="C956">
        <f>COUNTIF([1]Sheet1!$J:$J,B956)</f>
        <v>3</v>
      </c>
    </row>
    <row r="957" spans="1:3" hidden="1" x14ac:dyDescent="0.35">
      <c r="A957" t="s">
        <v>957</v>
      </c>
      <c r="B957" t="s">
        <v>958</v>
      </c>
      <c r="C957">
        <f>COUNTIF([1]Sheet1!$J:$J,B957)</f>
        <v>2</v>
      </c>
    </row>
    <row r="958" spans="1:3" hidden="1" x14ac:dyDescent="0.35">
      <c r="A958" t="s">
        <v>959</v>
      </c>
      <c r="B958" t="s">
        <v>960</v>
      </c>
      <c r="C958">
        <f>COUNTIF([1]Sheet1!$J:$J,B958)</f>
        <v>1</v>
      </c>
    </row>
    <row r="959" spans="1:3" hidden="1" x14ac:dyDescent="0.35">
      <c r="A959" t="s">
        <v>961</v>
      </c>
      <c r="B959" t="s">
        <v>962</v>
      </c>
      <c r="C959">
        <f>COUNTIF([1]Sheet1!$J:$J,B959)</f>
        <v>1</v>
      </c>
    </row>
    <row r="960" spans="1:3" hidden="1" x14ac:dyDescent="0.35">
      <c r="A960" t="s">
        <v>961</v>
      </c>
      <c r="B960" t="s">
        <v>963</v>
      </c>
      <c r="C960">
        <f>COUNTIF([1]Sheet1!$J:$J,B960)</f>
        <v>1</v>
      </c>
    </row>
    <row r="961" spans="1:3" hidden="1" x14ac:dyDescent="0.35">
      <c r="A961" t="s">
        <v>961</v>
      </c>
      <c r="B961" t="s">
        <v>964</v>
      </c>
      <c r="C961">
        <f>COUNTIF([1]Sheet1!$J:$J,B961)</f>
        <v>1</v>
      </c>
    </row>
    <row r="962" spans="1:3" hidden="1" x14ac:dyDescent="0.35">
      <c r="A962" t="s">
        <v>961</v>
      </c>
      <c r="B962" t="s">
        <v>965</v>
      </c>
      <c r="C962">
        <f>COUNTIF([1]Sheet1!$J:$J,B962)</f>
        <v>1</v>
      </c>
    </row>
    <row r="963" spans="1:3" hidden="1" x14ac:dyDescent="0.35">
      <c r="A963" t="s">
        <v>966</v>
      </c>
      <c r="B963" t="s">
        <v>967</v>
      </c>
      <c r="C963">
        <f>COUNTIF([1]Sheet1!$J:$J,B963)</f>
        <v>1</v>
      </c>
    </row>
    <row r="964" spans="1:3" hidden="1" x14ac:dyDescent="0.35">
      <c r="A964" t="s">
        <v>966</v>
      </c>
      <c r="B964" t="s">
        <v>968</v>
      </c>
      <c r="C964">
        <f>COUNTIF([1]Sheet1!$J:$J,B964)</f>
        <v>1</v>
      </c>
    </row>
    <row r="965" spans="1:3" hidden="1" x14ac:dyDescent="0.35">
      <c r="A965" t="s">
        <v>969</v>
      </c>
      <c r="B965" t="s">
        <v>970</v>
      </c>
      <c r="C965">
        <f>COUNTIF([1]Sheet1!$J:$J,B965)</f>
        <v>1</v>
      </c>
    </row>
    <row r="966" spans="1:3" hidden="1" x14ac:dyDescent="0.35">
      <c r="A966" t="s">
        <v>969</v>
      </c>
      <c r="B966" t="s">
        <v>971</v>
      </c>
      <c r="C966">
        <f>COUNTIF([1]Sheet1!$J:$J,B966)</f>
        <v>1</v>
      </c>
    </row>
    <row r="967" spans="1:3" hidden="1" x14ac:dyDescent="0.35">
      <c r="A967" t="s">
        <v>972</v>
      </c>
      <c r="B967" t="s">
        <v>973</v>
      </c>
      <c r="C967">
        <f>COUNTIF([1]Sheet1!$J:$J,B967)</f>
        <v>1</v>
      </c>
    </row>
    <row r="968" spans="1:3" hidden="1" x14ac:dyDescent="0.35">
      <c r="A968" t="s">
        <v>972</v>
      </c>
      <c r="B968" t="s">
        <v>974</v>
      </c>
      <c r="C968">
        <f>COUNTIF([1]Sheet1!$J:$J,B968)</f>
        <v>1</v>
      </c>
    </row>
    <row r="969" spans="1:3" hidden="1" x14ac:dyDescent="0.35">
      <c r="A969" t="s">
        <v>972</v>
      </c>
      <c r="B969" t="s">
        <v>975</v>
      </c>
      <c r="C969">
        <f>COUNTIF([1]Sheet1!$J:$J,B969)</f>
        <v>1</v>
      </c>
    </row>
    <row r="970" spans="1:3" hidden="1" x14ac:dyDescent="0.35">
      <c r="A970" t="s">
        <v>972</v>
      </c>
      <c r="B970" t="s">
        <v>976</v>
      </c>
      <c r="C970">
        <f>COUNTIF([1]Sheet1!$J:$J,B970)</f>
        <v>1</v>
      </c>
    </row>
    <row r="971" spans="1:3" hidden="1" x14ac:dyDescent="0.35">
      <c r="A971" t="s">
        <v>972</v>
      </c>
      <c r="B971" t="s">
        <v>977</v>
      </c>
      <c r="C971">
        <f>COUNTIF([1]Sheet1!$J:$J,B971)</f>
        <v>1</v>
      </c>
    </row>
    <row r="972" spans="1:3" hidden="1" x14ac:dyDescent="0.35">
      <c r="A972" t="s">
        <v>978</v>
      </c>
      <c r="B972" t="s">
        <v>979</v>
      </c>
      <c r="C972">
        <f>COUNTIF([1]Sheet1!$J:$J,B972)</f>
        <v>2</v>
      </c>
    </row>
    <row r="973" spans="1:3" hidden="1" x14ac:dyDescent="0.35">
      <c r="A973" t="s">
        <v>978</v>
      </c>
      <c r="B973" t="s">
        <v>980</v>
      </c>
      <c r="C973">
        <f>COUNTIF([1]Sheet1!$J:$J,B973)</f>
        <v>2</v>
      </c>
    </row>
    <row r="974" spans="1:3" hidden="1" x14ac:dyDescent="0.35">
      <c r="A974" t="s">
        <v>978</v>
      </c>
      <c r="B974" t="s">
        <v>981</v>
      </c>
      <c r="C974">
        <f>COUNTIF([1]Sheet1!$J:$J,B974)</f>
        <v>2</v>
      </c>
    </row>
    <row r="975" spans="1:3" hidden="1" x14ac:dyDescent="0.35">
      <c r="A975" t="s">
        <v>982</v>
      </c>
      <c r="B975" t="s">
        <v>443</v>
      </c>
      <c r="C975">
        <f>COUNTIF([1]Sheet1!$J:$J,B975)</f>
        <v>3</v>
      </c>
    </row>
    <row r="976" spans="1:3" hidden="1" x14ac:dyDescent="0.35">
      <c r="A976" t="s">
        <v>982</v>
      </c>
      <c r="B976" t="s">
        <v>444</v>
      </c>
      <c r="C976">
        <f>COUNTIF([1]Sheet1!$J:$J,B976)</f>
        <v>3</v>
      </c>
    </row>
    <row r="977" spans="1:3" hidden="1" x14ac:dyDescent="0.35">
      <c r="A977" t="s">
        <v>982</v>
      </c>
      <c r="B977" t="s">
        <v>445</v>
      </c>
      <c r="C977">
        <f>COUNTIF([1]Sheet1!$J:$J,B977)</f>
        <v>3</v>
      </c>
    </row>
    <row r="978" spans="1:3" hidden="1" x14ac:dyDescent="0.35">
      <c r="A978" t="s">
        <v>982</v>
      </c>
      <c r="B978" t="s">
        <v>446</v>
      </c>
      <c r="C978">
        <f>COUNTIF([1]Sheet1!$J:$J,B978)</f>
        <v>3</v>
      </c>
    </row>
    <row r="979" spans="1:3" hidden="1" x14ac:dyDescent="0.35">
      <c r="A979" t="s">
        <v>983</v>
      </c>
      <c r="B979" t="s">
        <v>933</v>
      </c>
      <c r="C979">
        <f>COUNTIF([1]Sheet1!$J:$J,B979)</f>
        <v>2</v>
      </c>
    </row>
    <row r="980" spans="1:3" hidden="1" x14ac:dyDescent="0.35">
      <c r="A980" t="s">
        <v>983</v>
      </c>
      <c r="B980" t="s">
        <v>934</v>
      </c>
      <c r="C980">
        <f>COUNTIF([1]Sheet1!$J:$J,B980)</f>
        <v>2</v>
      </c>
    </row>
    <row r="981" spans="1:3" hidden="1" x14ac:dyDescent="0.35">
      <c r="A981" t="s">
        <v>983</v>
      </c>
      <c r="B981" t="s">
        <v>935</v>
      </c>
      <c r="C981">
        <f>COUNTIF([1]Sheet1!$J:$J,B981)</f>
        <v>2</v>
      </c>
    </row>
    <row r="982" spans="1:3" hidden="1" x14ac:dyDescent="0.35">
      <c r="A982" t="s">
        <v>983</v>
      </c>
      <c r="B982" t="s">
        <v>936</v>
      </c>
      <c r="C982">
        <f>COUNTIF([1]Sheet1!$J:$J,B982)</f>
        <v>2</v>
      </c>
    </row>
    <row r="983" spans="1:3" hidden="1" x14ac:dyDescent="0.35">
      <c r="A983" t="s">
        <v>983</v>
      </c>
      <c r="B983" t="s">
        <v>937</v>
      </c>
      <c r="C983">
        <f>COUNTIF([1]Sheet1!$J:$J,B983)</f>
        <v>2</v>
      </c>
    </row>
    <row r="984" spans="1:3" hidden="1" x14ac:dyDescent="0.35">
      <c r="A984" t="s">
        <v>983</v>
      </c>
      <c r="B984" t="s">
        <v>938</v>
      </c>
      <c r="C984">
        <f>COUNTIF([1]Sheet1!$J:$J,B984)</f>
        <v>2</v>
      </c>
    </row>
    <row r="985" spans="1:3" hidden="1" x14ac:dyDescent="0.35">
      <c r="A985" t="s">
        <v>983</v>
      </c>
      <c r="B985" t="s">
        <v>939</v>
      </c>
      <c r="C985">
        <f>COUNTIF([1]Sheet1!$J:$J,B985)</f>
        <v>2</v>
      </c>
    </row>
    <row r="986" spans="1:3" hidden="1" x14ac:dyDescent="0.35">
      <c r="A986" t="s">
        <v>983</v>
      </c>
      <c r="B986" t="s">
        <v>940</v>
      </c>
      <c r="C986">
        <f>COUNTIF([1]Sheet1!$J:$J,B986)</f>
        <v>2</v>
      </c>
    </row>
    <row r="987" spans="1:3" hidden="1" x14ac:dyDescent="0.35">
      <c r="A987" t="s">
        <v>984</v>
      </c>
      <c r="B987" t="s">
        <v>790</v>
      </c>
      <c r="C987">
        <f>COUNTIF([1]Sheet1!$J:$J,B987)</f>
        <v>3</v>
      </c>
    </row>
    <row r="988" spans="1:3" hidden="1" x14ac:dyDescent="0.35">
      <c r="A988" t="s">
        <v>984</v>
      </c>
      <c r="B988" t="s">
        <v>794</v>
      </c>
      <c r="C988">
        <f>COUNTIF([1]Sheet1!$J:$J,B988)</f>
        <v>3</v>
      </c>
    </row>
    <row r="989" spans="1:3" hidden="1" x14ac:dyDescent="0.35">
      <c r="A989" t="s">
        <v>984</v>
      </c>
      <c r="B989" t="s">
        <v>985</v>
      </c>
      <c r="C989">
        <f>COUNTIF([1]Sheet1!$J:$J,B989)</f>
        <v>1</v>
      </c>
    </row>
    <row r="990" spans="1:3" hidden="1" x14ac:dyDescent="0.35">
      <c r="A990" t="s">
        <v>984</v>
      </c>
      <c r="B990" t="s">
        <v>986</v>
      </c>
      <c r="C990">
        <f>COUNTIF([1]Sheet1!$J:$J,B990)</f>
        <v>1</v>
      </c>
    </row>
    <row r="991" spans="1:3" hidden="1" x14ac:dyDescent="0.35">
      <c r="A991" t="s">
        <v>984</v>
      </c>
      <c r="B991" t="s">
        <v>987</v>
      </c>
      <c r="C991">
        <f>COUNTIF([1]Sheet1!$J:$J,B991)</f>
        <v>1</v>
      </c>
    </row>
    <row r="992" spans="1:3" hidden="1" x14ac:dyDescent="0.35">
      <c r="A992" t="s">
        <v>984</v>
      </c>
      <c r="B992" t="s">
        <v>795</v>
      </c>
      <c r="C992">
        <f>COUNTIF([1]Sheet1!$J:$J,B992)</f>
        <v>3</v>
      </c>
    </row>
    <row r="993" spans="1:3" hidden="1" x14ac:dyDescent="0.35">
      <c r="A993" t="s">
        <v>984</v>
      </c>
      <c r="B993" t="s">
        <v>796</v>
      </c>
      <c r="C993">
        <f>COUNTIF([1]Sheet1!$J:$J,B993)</f>
        <v>3</v>
      </c>
    </row>
    <row r="994" spans="1:3" hidden="1" x14ac:dyDescent="0.35">
      <c r="A994" t="s">
        <v>984</v>
      </c>
      <c r="B994" t="s">
        <v>797</v>
      </c>
      <c r="C994">
        <f>COUNTIF([1]Sheet1!$J:$J,B994)</f>
        <v>3</v>
      </c>
    </row>
    <row r="995" spans="1:3" hidden="1" x14ac:dyDescent="0.35">
      <c r="A995" t="s">
        <v>988</v>
      </c>
      <c r="B995" t="s">
        <v>436</v>
      </c>
      <c r="C995">
        <f>COUNTIF([1]Sheet1!$J:$J,B995)</f>
        <v>5</v>
      </c>
    </row>
    <row r="996" spans="1:3" hidden="1" x14ac:dyDescent="0.35">
      <c r="A996" t="s">
        <v>988</v>
      </c>
      <c r="B996" t="s">
        <v>989</v>
      </c>
      <c r="C996">
        <f>COUNTIF([1]Sheet1!$J:$J,B996)</f>
        <v>2</v>
      </c>
    </row>
    <row r="997" spans="1:3" hidden="1" x14ac:dyDescent="0.35">
      <c r="A997" t="s">
        <v>990</v>
      </c>
      <c r="B997" t="s">
        <v>438</v>
      </c>
      <c r="C997">
        <f>COUNTIF([1]Sheet1!$J:$J,B997)</f>
        <v>3</v>
      </c>
    </row>
    <row r="998" spans="1:3" hidden="1" x14ac:dyDescent="0.35">
      <c r="A998" t="s">
        <v>990</v>
      </c>
      <c r="B998" t="s">
        <v>3</v>
      </c>
      <c r="C998">
        <f>COUNTIF([1]Sheet1!$J:$J,B998)</f>
        <v>5</v>
      </c>
    </row>
    <row r="999" spans="1:3" hidden="1" x14ac:dyDescent="0.35">
      <c r="A999" t="s">
        <v>990</v>
      </c>
      <c r="B999" t="s">
        <v>439</v>
      </c>
      <c r="C999">
        <f>COUNTIF([1]Sheet1!$J:$J,B999)</f>
        <v>3</v>
      </c>
    </row>
    <row r="1000" spans="1:3" hidden="1" x14ac:dyDescent="0.35">
      <c r="A1000" t="s">
        <v>990</v>
      </c>
      <c r="B1000" t="s">
        <v>440</v>
      </c>
      <c r="C1000">
        <f>COUNTIF([1]Sheet1!$J:$J,B1000)</f>
        <v>3</v>
      </c>
    </row>
    <row r="1001" spans="1:3" hidden="1" x14ac:dyDescent="0.35">
      <c r="A1001" t="s">
        <v>990</v>
      </c>
      <c r="B1001" t="s">
        <v>991</v>
      </c>
      <c r="C1001">
        <f>COUNTIF([1]Sheet1!$J:$J,B1001)</f>
        <v>1</v>
      </c>
    </row>
    <row r="1002" spans="1:3" hidden="1" x14ac:dyDescent="0.35">
      <c r="A1002" t="s">
        <v>990</v>
      </c>
      <c r="B1002" t="s">
        <v>441</v>
      </c>
      <c r="C1002">
        <f>COUNTIF([1]Sheet1!$J:$J,B1002)</f>
        <v>4</v>
      </c>
    </row>
    <row r="1003" spans="1:3" hidden="1" x14ac:dyDescent="0.35">
      <c r="A1003" t="s">
        <v>992</v>
      </c>
      <c r="B1003" t="s">
        <v>304</v>
      </c>
      <c r="C1003">
        <f>COUNTIF([1]Sheet1!$J:$J,B1003)</f>
        <v>5</v>
      </c>
    </row>
    <row r="1004" spans="1:3" hidden="1" x14ac:dyDescent="0.35">
      <c r="A1004" t="s">
        <v>993</v>
      </c>
      <c r="B1004" t="s">
        <v>994</v>
      </c>
      <c r="C1004">
        <f>COUNTIF([1]Sheet1!$J:$J,B1004)</f>
        <v>2</v>
      </c>
    </row>
    <row r="1005" spans="1:3" hidden="1" x14ac:dyDescent="0.35">
      <c r="A1005" t="s">
        <v>995</v>
      </c>
      <c r="B1005" t="s">
        <v>979</v>
      </c>
      <c r="C1005">
        <f>COUNTIF([1]Sheet1!$J:$J,B1005)</f>
        <v>2</v>
      </c>
    </row>
    <row r="1006" spans="1:3" hidden="1" x14ac:dyDescent="0.35">
      <c r="A1006" t="s">
        <v>995</v>
      </c>
      <c r="B1006" t="s">
        <v>980</v>
      </c>
      <c r="C1006">
        <f>COUNTIF([1]Sheet1!$J:$J,B1006)</f>
        <v>2</v>
      </c>
    </row>
    <row r="1007" spans="1:3" hidden="1" x14ac:dyDescent="0.35">
      <c r="A1007" t="s">
        <v>995</v>
      </c>
      <c r="B1007" t="s">
        <v>981</v>
      </c>
      <c r="C1007">
        <f>COUNTIF([1]Sheet1!$J:$J,B1007)</f>
        <v>2</v>
      </c>
    </row>
    <row r="1008" spans="1:3" hidden="1" x14ac:dyDescent="0.35">
      <c r="A1008" t="s">
        <v>996</v>
      </c>
      <c r="B1008" t="s">
        <v>997</v>
      </c>
      <c r="C1008">
        <f>COUNTIF([1]Sheet1!$J:$J,B1008)</f>
        <v>1</v>
      </c>
    </row>
    <row r="1009" spans="1:3" hidden="1" x14ac:dyDescent="0.35">
      <c r="A1009" t="s">
        <v>996</v>
      </c>
      <c r="B1009" t="s">
        <v>998</v>
      </c>
      <c r="C1009">
        <f>COUNTIF([1]Sheet1!$J:$J,B1009)</f>
        <v>1</v>
      </c>
    </row>
    <row r="1010" spans="1:3" hidden="1" x14ac:dyDescent="0.35">
      <c r="A1010" t="s">
        <v>996</v>
      </c>
      <c r="B1010" t="s">
        <v>999</v>
      </c>
      <c r="C1010">
        <f>COUNTIF([1]Sheet1!$J:$J,B1010)</f>
        <v>1</v>
      </c>
    </row>
    <row r="1011" spans="1:3" hidden="1" x14ac:dyDescent="0.35">
      <c r="A1011" t="s">
        <v>996</v>
      </c>
      <c r="B1011" t="s">
        <v>1000</v>
      </c>
      <c r="C1011">
        <f>COUNTIF([1]Sheet1!$J:$J,B1011)</f>
        <v>1</v>
      </c>
    </row>
    <row r="1012" spans="1:3" hidden="1" x14ac:dyDescent="0.35">
      <c r="A1012" t="s">
        <v>996</v>
      </c>
      <c r="B1012" t="s">
        <v>1001</v>
      </c>
      <c r="C1012">
        <f>COUNTIF([1]Sheet1!$J:$J,B1012)</f>
        <v>1</v>
      </c>
    </row>
    <row r="1013" spans="1:3" hidden="1" x14ac:dyDescent="0.35">
      <c r="A1013" t="s">
        <v>996</v>
      </c>
      <c r="B1013" t="s">
        <v>1002</v>
      </c>
      <c r="C1013">
        <f>COUNTIF([1]Sheet1!$J:$J,B1013)</f>
        <v>1</v>
      </c>
    </row>
    <row r="1014" spans="1:3" hidden="1" x14ac:dyDescent="0.35">
      <c r="A1014" t="s">
        <v>996</v>
      </c>
      <c r="B1014" t="s">
        <v>1003</v>
      </c>
      <c r="C1014">
        <f>COUNTIF([1]Sheet1!$J:$J,B1014)</f>
        <v>1</v>
      </c>
    </row>
    <row r="1015" spans="1:3" hidden="1" x14ac:dyDescent="0.35">
      <c r="A1015" t="s">
        <v>1004</v>
      </c>
      <c r="B1015" t="s">
        <v>1005</v>
      </c>
      <c r="C1015">
        <f>COUNTIF([1]Sheet1!$J:$J,B1015)</f>
        <v>1</v>
      </c>
    </row>
    <row r="1016" spans="1:3" hidden="1" x14ac:dyDescent="0.35">
      <c r="A1016" t="s">
        <v>1004</v>
      </c>
      <c r="B1016" t="s">
        <v>1006</v>
      </c>
      <c r="C1016">
        <f>COUNTIF([1]Sheet1!$J:$J,B1016)</f>
        <v>1</v>
      </c>
    </row>
    <row r="1017" spans="1:3" hidden="1" x14ac:dyDescent="0.35">
      <c r="A1017" t="s">
        <v>1004</v>
      </c>
      <c r="B1017" t="s">
        <v>655</v>
      </c>
      <c r="C1017">
        <f>COUNTIF([1]Sheet1!$J:$J,B1017)</f>
        <v>2</v>
      </c>
    </row>
    <row r="1018" spans="1:3" hidden="1" x14ac:dyDescent="0.35">
      <c r="A1018" t="s">
        <v>1004</v>
      </c>
      <c r="B1018" t="s">
        <v>656</v>
      </c>
      <c r="C1018">
        <f>COUNTIF([1]Sheet1!$J:$J,B1018)</f>
        <v>2</v>
      </c>
    </row>
    <row r="1019" spans="1:3" hidden="1" x14ac:dyDescent="0.35">
      <c r="A1019" t="s">
        <v>1004</v>
      </c>
      <c r="B1019" t="s">
        <v>657</v>
      </c>
      <c r="C1019">
        <f>COUNTIF([1]Sheet1!$J:$J,B1019)</f>
        <v>2</v>
      </c>
    </row>
    <row r="1020" spans="1:3" hidden="1" x14ac:dyDescent="0.35">
      <c r="A1020" t="s">
        <v>1004</v>
      </c>
      <c r="B1020" t="s">
        <v>658</v>
      </c>
      <c r="C1020">
        <f>COUNTIF([1]Sheet1!$J:$J,B1020)</f>
        <v>2</v>
      </c>
    </row>
    <row r="1021" spans="1:3" hidden="1" x14ac:dyDescent="0.35">
      <c r="A1021" t="s">
        <v>1004</v>
      </c>
      <c r="B1021" t="s">
        <v>659</v>
      </c>
      <c r="C1021">
        <f>COUNTIF([1]Sheet1!$J:$J,B1021)</f>
        <v>2</v>
      </c>
    </row>
    <row r="1022" spans="1:3" hidden="1" x14ac:dyDescent="0.35">
      <c r="A1022" t="s">
        <v>1007</v>
      </c>
      <c r="B1022" t="s">
        <v>473</v>
      </c>
      <c r="C1022">
        <f>COUNTIF([1]Sheet1!$J:$J,B1022)</f>
        <v>4</v>
      </c>
    </row>
    <row r="1023" spans="1:3" hidden="1" x14ac:dyDescent="0.35">
      <c r="A1023" t="s">
        <v>1008</v>
      </c>
      <c r="B1023" t="s">
        <v>481</v>
      </c>
      <c r="C1023">
        <f>COUNTIF([1]Sheet1!$J:$J,B1023)</f>
        <v>3</v>
      </c>
    </row>
    <row r="1024" spans="1:3" hidden="1" x14ac:dyDescent="0.35">
      <c r="A1024" t="s">
        <v>1008</v>
      </c>
      <c r="B1024" t="s">
        <v>483</v>
      </c>
      <c r="C1024">
        <f>COUNTIF([1]Sheet1!$J:$J,B1024)</f>
        <v>3</v>
      </c>
    </row>
    <row r="1025" spans="1:3" hidden="1" x14ac:dyDescent="0.35">
      <c r="A1025" t="s">
        <v>1009</v>
      </c>
      <c r="B1025" t="s">
        <v>1010</v>
      </c>
      <c r="C1025">
        <f>COUNTIF([1]Sheet1!$J:$J,B1025)</f>
        <v>1</v>
      </c>
    </row>
    <row r="1026" spans="1:3" hidden="1" x14ac:dyDescent="0.35">
      <c r="A1026" t="s">
        <v>1009</v>
      </c>
      <c r="B1026" t="s">
        <v>453</v>
      </c>
      <c r="C1026">
        <f>COUNTIF([1]Sheet1!$J:$J,B1026)</f>
        <v>4</v>
      </c>
    </row>
    <row r="1027" spans="1:3" hidden="1" x14ac:dyDescent="0.35">
      <c r="A1027" t="s">
        <v>1009</v>
      </c>
      <c r="B1027" t="s">
        <v>454</v>
      </c>
      <c r="C1027">
        <f>COUNTIF([1]Sheet1!$J:$J,B1027)</f>
        <v>4</v>
      </c>
    </row>
    <row r="1028" spans="1:3" hidden="1" x14ac:dyDescent="0.35">
      <c r="A1028" t="s">
        <v>1009</v>
      </c>
      <c r="B1028" t="s">
        <v>455</v>
      </c>
      <c r="C1028">
        <f>COUNTIF([1]Sheet1!$J:$J,B1028)</f>
        <v>4</v>
      </c>
    </row>
    <row r="1029" spans="1:3" hidden="1" x14ac:dyDescent="0.35">
      <c r="A1029" t="s">
        <v>1009</v>
      </c>
      <c r="B1029" t="s">
        <v>456</v>
      </c>
      <c r="C1029">
        <f>COUNTIF([1]Sheet1!$J:$J,B1029)</f>
        <v>4</v>
      </c>
    </row>
    <row r="1030" spans="1:3" hidden="1" x14ac:dyDescent="0.35">
      <c r="A1030" t="s">
        <v>1009</v>
      </c>
      <c r="B1030" t="s">
        <v>1011</v>
      </c>
      <c r="C1030">
        <f>COUNTIF([1]Sheet1!$J:$J,B1030)</f>
        <v>1</v>
      </c>
    </row>
    <row r="1031" spans="1:3" hidden="1" x14ac:dyDescent="0.35">
      <c r="A1031" t="s">
        <v>1009</v>
      </c>
      <c r="B1031" t="s">
        <v>1012</v>
      </c>
      <c r="C1031">
        <f>COUNTIF([1]Sheet1!$J:$J,B1031)</f>
        <v>1</v>
      </c>
    </row>
    <row r="1032" spans="1:3" hidden="1" x14ac:dyDescent="0.35">
      <c r="A1032" t="s">
        <v>1009</v>
      </c>
      <c r="B1032" t="s">
        <v>1013</v>
      </c>
      <c r="C1032">
        <f>COUNTIF([1]Sheet1!$J:$J,B1032)</f>
        <v>1</v>
      </c>
    </row>
    <row r="1033" spans="1:3" hidden="1" x14ac:dyDescent="0.35">
      <c r="A1033" t="s">
        <v>1009</v>
      </c>
      <c r="B1033" t="s">
        <v>1014</v>
      </c>
      <c r="C1033">
        <f>COUNTIF([1]Sheet1!$J:$J,B1033)</f>
        <v>1</v>
      </c>
    </row>
    <row r="1034" spans="1:3" hidden="1" x14ac:dyDescent="0.35">
      <c r="A1034" t="s">
        <v>1009</v>
      </c>
      <c r="B1034" t="s">
        <v>1015</v>
      </c>
      <c r="C1034">
        <f>COUNTIF([1]Sheet1!$J:$J,B1034)</f>
        <v>1</v>
      </c>
    </row>
    <row r="1035" spans="1:3" hidden="1" x14ac:dyDescent="0.35">
      <c r="A1035" t="s">
        <v>1009</v>
      </c>
      <c r="B1035" t="s">
        <v>1016</v>
      </c>
      <c r="C1035">
        <f>COUNTIF([1]Sheet1!$J:$J,B1035)</f>
        <v>1</v>
      </c>
    </row>
    <row r="1036" spans="1:3" hidden="1" x14ac:dyDescent="0.35">
      <c r="A1036" t="s">
        <v>1009</v>
      </c>
      <c r="B1036" t="s">
        <v>457</v>
      </c>
      <c r="C1036">
        <f>COUNTIF([1]Sheet1!$J:$J,B1036)</f>
        <v>3</v>
      </c>
    </row>
    <row r="1037" spans="1:3" hidden="1" x14ac:dyDescent="0.35">
      <c r="A1037" t="s">
        <v>1009</v>
      </c>
      <c r="B1037" t="s">
        <v>458</v>
      </c>
      <c r="C1037">
        <f>COUNTIF([1]Sheet1!$J:$J,B1037)</f>
        <v>3</v>
      </c>
    </row>
    <row r="1038" spans="1:3" hidden="1" x14ac:dyDescent="0.35">
      <c r="A1038" t="s">
        <v>1009</v>
      </c>
      <c r="B1038" t="s">
        <v>1017</v>
      </c>
      <c r="C1038">
        <f>COUNTIF([1]Sheet1!$J:$J,B1038)</f>
        <v>1</v>
      </c>
    </row>
    <row r="1039" spans="1:3" hidden="1" x14ac:dyDescent="0.35">
      <c r="A1039" t="s">
        <v>1009</v>
      </c>
      <c r="B1039" t="s">
        <v>459</v>
      </c>
      <c r="C1039">
        <f>COUNTIF([1]Sheet1!$J:$J,B1039)</f>
        <v>5</v>
      </c>
    </row>
    <row r="1040" spans="1:3" hidden="1" x14ac:dyDescent="0.35">
      <c r="A1040" t="s">
        <v>1009</v>
      </c>
      <c r="B1040" t="s">
        <v>460</v>
      </c>
      <c r="C1040">
        <f>COUNTIF([1]Sheet1!$J:$J,B1040)</f>
        <v>5</v>
      </c>
    </row>
    <row r="1041" spans="1:3" hidden="1" x14ac:dyDescent="0.35">
      <c r="A1041" t="s">
        <v>1009</v>
      </c>
      <c r="B1041" t="s">
        <v>461</v>
      </c>
      <c r="C1041">
        <f>COUNTIF([1]Sheet1!$J:$J,B1041)</f>
        <v>5</v>
      </c>
    </row>
    <row r="1042" spans="1:3" hidden="1" x14ac:dyDescent="0.35">
      <c r="A1042" t="s">
        <v>1018</v>
      </c>
      <c r="B1042" t="s">
        <v>1019</v>
      </c>
      <c r="C1042">
        <f>COUNTIF([1]Sheet1!$J:$J,B1042)</f>
        <v>1</v>
      </c>
    </row>
    <row r="1043" spans="1:3" hidden="1" x14ac:dyDescent="0.35">
      <c r="A1043" t="s">
        <v>1018</v>
      </c>
      <c r="B1043" t="s">
        <v>1020</v>
      </c>
      <c r="C1043">
        <f>COUNTIF([1]Sheet1!$J:$J,B1043)</f>
        <v>1</v>
      </c>
    </row>
    <row r="1044" spans="1:3" hidden="1" x14ac:dyDescent="0.35">
      <c r="A1044" t="s">
        <v>1021</v>
      </c>
      <c r="B1044" t="s">
        <v>1022</v>
      </c>
      <c r="C1044">
        <f>COUNTIF([1]Sheet1!$J:$J,B1044)</f>
        <v>1</v>
      </c>
    </row>
    <row r="1045" spans="1:3" hidden="1" x14ac:dyDescent="0.35">
      <c r="A1045" t="s">
        <v>1021</v>
      </c>
      <c r="B1045" t="s">
        <v>1023</v>
      </c>
      <c r="C1045">
        <f>COUNTIF([1]Sheet1!$J:$J,B1045)</f>
        <v>1</v>
      </c>
    </row>
    <row r="1046" spans="1:3" hidden="1" x14ac:dyDescent="0.35">
      <c r="A1046" t="s">
        <v>1024</v>
      </c>
      <c r="B1046" t="s">
        <v>852</v>
      </c>
      <c r="C1046">
        <f>COUNTIF([1]Sheet1!$J:$J,B1046)</f>
        <v>2</v>
      </c>
    </row>
    <row r="1047" spans="1:3" hidden="1" x14ac:dyDescent="0.35">
      <c r="A1047" t="s">
        <v>1025</v>
      </c>
      <c r="B1047" t="s">
        <v>1026</v>
      </c>
      <c r="C1047">
        <f>COUNTIF([1]Sheet1!$J:$J,B1047)</f>
        <v>1</v>
      </c>
    </row>
    <row r="1048" spans="1:3" hidden="1" x14ac:dyDescent="0.35">
      <c r="A1048" t="s">
        <v>1025</v>
      </c>
      <c r="B1048" t="s">
        <v>1027</v>
      </c>
      <c r="C1048">
        <f>COUNTIF([1]Sheet1!$J:$J,B1048)</f>
        <v>1</v>
      </c>
    </row>
    <row r="1049" spans="1:3" hidden="1" x14ac:dyDescent="0.35">
      <c r="A1049" t="s">
        <v>1028</v>
      </c>
      <c r="B1049" t="s">
        <v>1029</v>
      </c>
      <c r="C1049">
        <f>COUNTIF([1]Sheet1!$J:$J,B1049)</f>
        <v>1</v>
      </c>
    </row>
    <row r="1050" spans="1:3" hidden="1" x14ac:dyDescent="0.35">
      <c r="A1050" t="s">
        <v>1028</v>
      </c>
      <c r="B1050" t="s">
        <v>1030</v>
      </c>
      <c r="C1050">
        <f>COUNTIF([1]Sheet1!$J:$J,B1050)</f>
        <v>1</v>
      </c>
    </row>
    <row r="1051" spans="1:3" hidden="1" x14ac:dyDescent="0.35">
      <c r="A1051" t="s">
        <v>1031</v>
      </c>
      <c r="B1051" t="s">
        <v>1032</v>
      </c>
      <c r="C1051">
        <f>COUNTIF([1]Sheet1!$J:$J,B1051)</f>
        <v>1</v>
      </c>
    </row>
    <row r="1052" spans="1:3" hidden="1" x14ac:dyDescent="0.35">
      <c r="A1052" t="s">
        <v>1033</v>
      </c>
      <c r="B1052" t="s">
        <v>1034</v>
      </c>
      <c r="C1052">
        <f>COUNTIF([1]Sheet1!$J:$J,B1052)</f>
        <v>2</v>
      </c>
    </row>
    <row r="1053" spans="1:3" hidden="1" x14ac:dyDescent="0.35">
      <c r="A1053" t="s">
        <v>1035</v>
      </c>
      <c r="B1053" t="s">
        <v>1036</v>
      </c>
      <c r="C1053">
        <f>COUNTIF([1]Sheet1!$J:$J,B1053)</f>
        <v>1</v>
      </c>
    </row>
    <row r="1054" spans="1:3" hidden="1" x14ac:dyDescent="0.35">
      <c r="A1054" t="s">
        <v>1035</v>
      </c>
      <c r="B1054" t="s">
        <v>1037</v>
      </c>
      <c r="C1054">
        <f>COUNTIF([1]Sheet1!$J:$J,B1054)</f>
        <v>1</v>
      </c>
    </row>
    <row r="1055" spans="1:3" hidden="1" x14ac:dyDescent="0.35">
      <c r="A1055" t="s">
        <v>1035</v>
      </c>
      <c r="B1055" t="s">
        <v>1038</v>
      </c>
      <c r="C1055">
        <f>COUNTIF([1]Sheet1!$J:$J,B1055)</f>
        <v>1</v>
      </c>
    </row>
    <row r="1056" spans="1:3" hidden="1" x14ac:dyDescent="0.35">
      <c r="A1056" t="s">
        <v>1035</v>
      </c>
      <c r="B1056" t="s">
        <v>1039</v>
      </c>
      <c r="C1056">
        <f>COUNTIF([1]Sheet1!$J:$J,B1056)</f>
        <v>1</v>
      </c>
    </row>
    <row r="1057" spans="1:3" hidden="1" x14ac:dyDescent="0.35">
      <c r="A1057" t="s">
        <v>1035</v>
      </c>
      <c r="B1057" t="s">
        <v>1040</v>
      </c>
      <c r="C1057">
        <f>COUNTIF([1]Sheet1!$J:$J,B1057)</f>
        <v>1</v>
      </c>
    </row>
    <row r="1058" spans="1:3" hidden="1" x14ac:dyDescent="0.35">
      <c r="A1058" t="s">
        <v>1035</v>
      </c>
      <c r="B1058" t="s">
        <v>1041</v>
      </c>
      <c r="C1058">
        <f>COUNTIF([1]Sheet1!$J:$J,B1058)</f>
        <v>1</v>
      </c>
    </row>
    <row r="1059" spans="1:3" hidden="1" x14ac:dyDescent="0.35">
      <c r="A1059" t="s">
        <v>1035</v>
      </c>
      <c r="B1059" t="s">
        <v>1042</v>
      </c>
      <c r="C1059">
        <f>COUNTIF([1]Sheet1!$J:$J,B1059)</f>
        <v>1</v>
      </c>
    </row>
    <row r="1060" spans="1:3" hidden="1" x14ac:dyDescent="0.35">
      <c r="A1060" t="s">
        <v>1035</v>
      </c>
      <c r="B1060" t="s">
        <v>1043</v>
      </c>
      <c r="C1060">
        <f>COUNTIF([1]Sheet1!$J:$J,B1060)</f>
        <v>1</v>
      </c>
    </row>
    <row r="1061" spans="1:3" hidden="1" x14ac:dyDescent="0.35">
      <c r="A1061" t="s">
        <v>1044</v>
      </c>
      <c r="B1061" t="s">
        <v>457</v>
      </c>
      <c r="C1061">
        <f>COUNTIF([1]Sheet1!$J:$J,B1061)</f>
        <v>3</v>
      </c>
    </row>
    <row r="1062" spans="1:3" hidden="1" x14ac:dyDescent="0.35">
      <c r="A1062" t="s">
        <v>1044</v>
      </c>
      <c r="B1062" t="s">
        <v>458</v>
      </c>
      <c r="C1062">
        <f>COUNTIF([1]Sheet1!$J:$J,B1062)</f>
        <v>3</v>
      </c>
    </row>
    <row r="1063" spans="1:3" hidden="1" x14ac:dyDescent="0.35">
      <c r="A1063" t="s">
        <v>1044</v>
      </c>
      <c r="B1063" t="s">
        <v>459</v>
      </c>
      <c r="C1063">
        <f>COUNTIF([1]Sheet1!$J:$J,B1063)</f>
        <v>5</v>
      </c>
    </row>
    <row r="1064" spans="1:3" hidden="1" x14ac:dyDescent="0.35">
      <c r="A1064" t="s">
        <v>1044</v>
      </c>
      <c r="B1064" t="s">
        <v>460</v>
      </c>
      <c r="C1064">
        <f>COUNTIF([1]Sheet1!$J:$J,B1064)</f>
        <v>5</v>
      </c>
    </row>
    <row r="1065" spans="1:3" hidden="1" x14ac:dyDescent="0.35">
      <c r="A1065" t="s">
        <v>1044</v>
      </c>
      <c r="B1065" t="s">
        <v>461</v>
      </c>
      <c r="C1065">
        <f>COUNTIF([1]Sheet1!$J:$J,B1065)</f>
        <v>5</v>
      </c>
    </row>
    <row r="1066" spans="1:3" hidden="1" x14ac:dyDescent="0.35">
      <c r="A1066" t="s">
        <v>1044</v>
      </c>
      <c r="B1066" t="s">
        <v>956</v>
      </c>
      <c r="C1066">
        <f>COUNTIF([1]Sheet1!$J:$J,B1066)</f>
        <v>3</v>
      </c>
    </row>
    <row r="1067" spans="1:3" hidden="1" x14ac:dyDescent="0.35">
      <c r="A1067" t="s">
        <v>1044</v>
      </c>
      <c r="B1067" t="s">
        <v>462</v>
      </c>
      <c r="C1067">
        <f>COUNTIF([1]Sheet1!$J:$J,B1067)</f>
        <v>2</v>
      </c>
    </row>
    <row r="1068" spans="1:3" hidden="1" x14ac:dyDescent="0.35">
      <c r="A1068" t="s">
        <v>1045</v>
      </c>
      <c r="B1068" t="s">
        <v>1046</v>
      </c>
      <c r="C1068">
        <f>COUNTIF([1]Sheet1!$J:$J,B1068)</f>
        <v>1</v>
      </c>
    </row>
    <row r="1069" spans="1:3" hidden="1" x14ac:dyDescent="0.35">
      <c r="A1069" t="s">
        <v>1045</v>
      </c>
      <c r="B1069" t="s">
        <v>1047</v>
      </c>
      <c r="C1069">
        <f>COUNTIF([1]Sheet1!$J:$J,B1069)</f>
        <v>1</v>
      </c>
    </row>
    <row r="1070" spans="1:3" hidden="1" x14ac:dyDescent="0.35">
      <c r="A1070" t="s">
        <v>1045</v>
      </c>
      <c r="B1070" t="s">
        <v>1048</v>
      </c>
      <c r="C1070">
        <f>COUNTIF([1]Sheet1!$J:$J,B1070)</f>
        <v>1</v>
      </c>
    </row>
    <row r="1071" spans="1:3" hidden="1" x14ac:dyDescent="0.35">
      <c r="A1071" t="s">
        <v>1049</v>
      </c>
      <c r="B1071" t="s">
        <v>1050</v>
      </c>
      <c r="C1071">
        <f>COUNTIF([1]Sheet1!$J:$J,B1071)</f>
        <v>1</v>
      </c>
    </row>
    <row r="1072" spans="1:3" hidden="1" x14ac:dyDescent="0.35">
      <c r="A1072" t="s">
        <v>1051</v>
      </c>
      <c r="B1072" t="s">
        <v>178</v>
      </c>
      <c r="C1072">
        <f>COUNTIF([1]Sheet1!$J:$J,B1072)</f>
        <v>6</v>
      </c>
    </row>
    <row r="1073" spans="1:3" hidden="1" x14ac:dyDescent="0.35">
      <c r="A1073" t="s">
        <v>1051</v>
      </c>
      <c r="B1073" t="s">
        <v>199</v>
      </c>
      <c r="C1073">
        <f>COUNTIF([1]Sheet1!$J:$J,B1073)</f>
        <v>6</v>
      </c>
    </row>
    <row r="1074" spans="1:3" hidden="1" x14ac:dyDescent="0.35">
      <c r="A1074" t="s">
        <v>1052</v>
      </c>
      <c r="B1074" t="s">
        <v>923</v>
      </c>
      <c r="C1074">
        <f>COUNTIF([1]Sheet1!$J:$J,B1074)</f>
        <v>2</v>
      </c>
    </row>
    <row r="1075" spans="1:3" hidden="1" x14ac:dyDescent="0.35">
      <c r="A1075" t="s">
        <v>1053</v>
      </c>
      <c r="B1075" t="s">
        <v>929</v>
      </c>
      <c r="C1075">
        <f>COUNTIF([1]Sheet1!$J:$J,B1075)</f>
        <v>2</v>
      </c>
    </row>
    <row r="1076" spans="1:3" hidden="1" x14ac:dyDescent="0.35">
      <c r="A1076" t="s">
        <v>1054</v>
      </c>
      <c r="B1076" t="s">
        <v>1055</v>
      </c>
      <c r="C1076">
        <f>COUNTIF([1]Sheet1!$J:$J,B1076)</f>
        <v>1</v>
      </c>
    </row>
    <row r="1077" spans="1:3" hidden="1" x14ac:dyDescent="0.35">
      <c r="A1077" t="s">
        <v>1056</v>
      </c>
      <c r="B1077" t="s">
        <v>685</v>
      </c>
      <c r="C1077">
        <f>COUNTIF([1]Sheet1!$J:$J,B1077)</f>
        <v>3</v>
      </c>
    </row>
    <row r="1078" spans="1:3" hidden="1" x14ac:dyDescent="0.35">
      <c r="A1078" t="s">
        <v>1056</v>
      </c>
      <c r="B1078" t="s">
        <v>686</v>
      </c>
      <c r="C1078">
        <f>COUNTIF([1]Sheet1!$J:$J,B1078)</f>
        <v>3</v>
      </c>
    </row>
    <row r="1079" spans="1:3" hidden="1" x14ac:dyDescent="0.35">
      <c r="A1079" t="s">
        <v>1056</v>
      </c>
      <c r="B1079" t="s">
        <v>687</v>
      </c>
      <c r="C1079">
        <f>COUNTIF([1]Sheet1!$J:$J,B1079)</f>
        <v>3</v>
      </c>
    </row>
    <row r="1080" spans="1:3" hidden="1" x14ac:dyDescent="0.35">
      <c r="A1080" t="s">
        <v>1056</v>
      </c>
      <c r="B1080" t="s">
        <v>688</v>
      </c>
      <c r="C1080">
        <f>COUNTIF([1]Sheet1!$J:$J,B1080)</f>
        <v>3</v>
      </c>
    </row>
    <row r="1081" spans="1:3" hidden="1" x14ac:dyDescent="0.35">
      <c r="A1081" t="s">
        <v>1057</v>
      </c>
      <c r="B1081" t="s">
        <v>1058</v>
      </c>
      <c r="C1081">
        <f>COUNTIF([1]Sheet1!$J:$J,B1081)</f>
        <v>2</v>
      </c>
    </row>
    <row r="1082" spans="1:3" hidden="1" x14ac:dyDescent="0.35">
      <c r="A1082" t="s">
        <v>1057</v>
      </c>
      <c r="B1082" t="s">
        <v>1059</v>
      </c>
      <c r="C1082">
        <f>COUNTIF([1]Sheet1!$J:$J,B1082)</f>
        <v>2</v>
      </c>
    </row>
    <row r="1083" spans="1:3" hidden="1" x14ac:dyDescent="0.35">
      <c r="A1083" t="s">
        <v>1057</v>
      </c>
      <c r="B1083" t="s">
        <v>1060</v>
      </c>
      <c r="C1083">
        <f>COUNTIF([1]Sheet1!$J:$J,B1083)</f>
        <v>1</v>
      </c>
    </row>
    <row r="1084" spans="1:3" hidden="1" x14ac:dyDescent="0.35">
      <c r="A1084" t="s">
        <v>1057</v>
      </c>
      <c r="B1084" t="s">
        <v>1061</v>
      </c>
      <c r="C1084">
        <f>COUNTIF([1]Sheet1!$J:$J,B1084)</f>
        <v>1</v>
      </c>
    </row>
    <row r="1085" spans="1:3" hidden="1" x14ac:dyDescent="0.35">
      <c r="A1085" t="s">
        <v>1062</v>
      </c>
      <c r="B1085" t="s">
        <v>954</v>
      </c>
      <c r="C1085">
        <f>COUNTIF([1]Sheet1!$J:$J,B1085)</f>
        <v>2</v>
      </c>
    </row>
    <row r="1086" spans="1:3" hidden="1" x14ac:dyDescent="0.35">
      <c r="A1086" t="s">
        <v>1063</v>
      </c>
      <c r="B1086" t="s">
        <v>1064</v>
      </c>
      <c r="C1086">
        <f>COUNTIF([1]Sheet1!$J:$J,B1086)</f>
        <v>1</v>
      </c>
    </row>
    <row r="1087" spans="1:3" hidden="1" x14ac:dyDescent="0.35">
      <c r="A1087" t="s">
        <v>1065</v>
      </c>
      <c r="B1087" t="s">
        <v>1066</v>
      </c>
      <c r="C1087">
        <f>COUNTIF([1]Sheet1!$J:$J,B1087)</f>
        <v>1</v>
      </c>
    </row>
    <row r="1088" spans="1:3" hidden="1" x14ac:dyDescent="0.35">
      <c r="A1088" t="s">
        <v>1065</v>
      </c>
      <c r="B1088" t="s">
        <v>1067</v>
      </c>
      <c r="C1088">
        <f>COUNTIF([1]Sheet1!$J:$J,B1088)</f>
        <v>1</v>
      </c>
    </row>
    <row r="1089" spans="1:3" hidden="1" x14ac:dyDescent="0.35">
      <c r="A1089" t="s">
        <v>1065</v>
      </c>
      <c r="B1089" t="s">
        <v>1068</v>
      </c>
      <c r="C1089">
        <f>COUNTIF([1]Sheet1!$J:$J,B1089)</f>
        <v>1</v>
      </c>
    </row>
    <row r="1090" spans="1:3" hidden="1" x14ac:dyDescent="0.35">
      <c r="A1090" t="s">
        <v>1065</v>
      </c>
      <c r="B1090" t="s">
        <v>1069</v>
      </c>
      <c r="C1090">
        <f>COUNTIF([1]Sheet1!$J:$J,B1090)</f>
        <v>1</v>
      </c>
    </row>
    <row r="1091" spans="1:3" hidden="1" x14ac:dyDescent="0.35">
      <c r="A1091" t="s">
        <v>1065</v>
      </c>
      <c r="B1091" t="s">
        <v>1070</v>
      </c>
      <c r="C1091">
        <f>COUNTIF([1]Sheet1!$J:$J,B1091)</f>
        <v>2</v>
      </c>
    </row>
    <row r="1092" spans="1:3" hidden="1" x14ac:dyDescent="0.35">
      <c r="A1092" t="s">
        <v>1065</v>
      </c>
      <c r="B1092" t="s">
        <v>1071</v>
      </c>
      <c r="C1092">
        <f>COUNTIF([1]Sheet1!$J:$J,B1092)</f>
        <v>2</v>
      </c>
    </row>
    <row r="1093" spans="1:3" hidden="1" x14ac:dyDescent="0.35">
      <c r="A1093" t="s">
        <v>1072</v>
      </c>
      <c r="B1093" t="s">
        <v>958</v>
      </c>
      <c r="C1093">
        <f>COUNTIF([1]Sheet1!$J:$J,B1093)</f>
        <v>2</v>
      </c>
    </row>
    <row r="1094" spans="1:3" hidden="1" x14ac:dyDescent="0.35">
      <c r="A1094" t="s">
        <v>1073</v>
      </c>
      <c r="B1094" t="s">
        <v>1074</v>
      </c>
      <c r="C1094">
        <f>COUNTIF([1]Sheet1!$J:$J,B1094)</f>
        <v>2</v>
      </c>
    </row>
    <row r="1095" spans="1:3" hidden="1" x14ac:dyDescent="0.35">
      <c r="A1095" t="s">
        <v>1075</v>
      </c>
      <c r="B1095" t="s">
        <v>1076</v>
      </c>
      <c r="C1095">
        <f>COUNTIF([1]Sheet1!$J:$J,B1095)</f>
        <v>2</v>
      </c>
    </row>
    <row r="1096" spans="1:3" hidden="1" x14ac:dyDescent="0.35">
      <c r="A1096" t="s">
        <v>1075</v>
      </c>
      <c r="B1096" t="s">
        <v>1077</v>
      </c>
      <c r="C1096">
        <f>COUNTIF([1]Sheet1!$J:$J,B1096)</f>
        <v>2</v>
      </c>
    </row>
    <row r="1097" spans="1:3" hidden="1" x14ac:dyDescent="0.35">
      <c r="A1097" t="s">
        <v>1075</v>
      </c>
      <c r="B1097" t="s">
        <v>1078</v>
      </c>
      <c r="C1097">
        <f>COUNTIF([1]Sheet1!$J:$J,B1097)</f>
        <v>2</v>
      </c>
    </row>
    <row r="1098" spans="1:3" hidden="1" x14ac:dyDescent="0.35">
      <c r="A1098" t="s">
        <v>1079</v>
      </c>
      <c r="B1098" t="s">
        <v>950</v>
      </c>
      <c r="C1098">
        <f>COUNTIF([1]Sheet1!$J:$J,B1098)</f>
        <v>2</v>
      </c>
    </row>
    <row r="1099" spans="1:3" hidden="1" x14ac:dyDescent="0.35">
      <c r="A1099" t="s">
        <v>1079</v>
      </c>
      <c r="B1099" t="s">
        <v>951</v>
      </c>
      <c r="C1099">
        <f>COUNTIF([1]Sheet1!$J:$J,B1099)</f>
        <v>2</v>
      </c>
    </row>
    <row r="1100" spans="1:3" hidden="1" x14ac:dyDescent="0.35">
      <c r="A1100" t="s">
        <v>1080</v>
      </c>
      <c r="B1100" t="s">
        <v>18</v>
      </c>
      <c r="C1100">
        <f>COUNTIF([1]Sheet1!$J:$J,B1100)</f>
        <v>2</v>
      </c>
    </row>
    <row r="1101" spans="1:3" hidden="1" x14ac:dyDescent="0.35">
      <c r="A1101" t="s">
        <v>1081</v>
      </c>
      <c r="B1101" t="s">
        <v>9</v>
      </c>
      <c r="C1101">
        <f>COUNTIF([1]Sheet1!$J:$J,B1101)</f>
        <v>5</v>
      </c>
    </row>
    <row r="1102" spans="1:3" hidden="1" x14ac:dyDescent="0.35">
      <c r="A1102" t="s">
        <v>1081</v>
      </c>
      <c r="B1102" t="s">
        <v>10</v>
      </c>
      <c r="C1102">
        <f>COUNTIF([1]Sheet1!$J:$J,B1102)</f>
        <v>5</v>
      </c>
    </row>
    <row r="1103" spans="1:3" hidden="1" x14ac:dyDescent="0.35">
      <c r="A1103" t="s">
        <v>1081</v>
      </c>
      <c r="B1103" t="s">
        <v>11</v>
      </c>
      <c r="C1103">
        <f>COUNTIF([1]Sheet1!$J:$J,B1103)</f>
        <v>4</v>
      </c>
    </row>
    <row r="1104" spans="1:3" hidden="1" x14ac:dyDescent="0.35">
      <c r="A1104" t="s">
        <v>1081</v>
      </c>
      <c r="B1104" t="s">
        <v>1082</v>
      </c>
      <c r="C1104">
        <f>COUNTIF([1]Sheet1!$J:$J,B1104)</f>
        <v>1</v>
      </c>
    </row>
    <row r="1105" spans="1:3" hidden="1" x14ac:dyDescent="0.35">
      <c r="A1105" t="s">
        <v>1081</v>
      </c>
      <c r="B1105" t="s">
        <v>1083</v>
      </c>
      <c r="C1105">
        <f>COUNTIF([1]Sheet1!$J:$J,B1105)</f>
        <v>1</v>
      </c>
    </row>
    <row r="1106" spans="1:3" hidden="1" x14ac:dyDescent="0.35">
      <c r="A1106" t="s">
        <v>1081</v>
      </c>
      <c r="B1106" t="s">
        <v>12</v>
      </c>
      <c r="C1106">
        <f>COUNTIF([1]Sheet1!$J:$J,B1106)</f>
        <v>4</v>
      </c>
    </row>
    <row r="1107" spans="1:3" hidden="1" x14ac:dyDescent="0.35">
      <c r="A1107" t="s">
        <v>1081</v>
      </c>
      <c r="B1107" t="s">
        <v>13</v>
      </c>
      <c r="C1107">
        <f>COUNTIF([1]Sheet1!$J:$J,B1107)</f>
        <v>4</v>
      </c>
    </row>
    <row r="1108" spans="1:3" hidden="1" x14ac:dyDescent="0.35">
      <c r="A1108" t="s">
        <v>1081</v>
      </c>
      <c r="B1108" t="s">
        <v>14</v>
      </c>
      <c r="C1108">
        <f>COUNTIF([1]Sheet1!$J:$J,B1108)</f>
        <v>4</v>
      </c>
    </row>
    <row r="1109" spans="1:3" hidden="1" x14ac:dyDescent="0.35">
      <c r="A1109" t="s">
        <v>1081</v>
      </c>
      <c r="B1109" t="s">
        <v>15</v>
      </c>
      <c r="C1109">
        <f>COUNTIF([1]Sheet1!$J:$J,B1109)</f>
        <v>4</v>
      </c>
    </row>
    <row r="1110" spans="1:3" hidden="1" x14ac:dyDescent="0.35">
      <c r="A1110" t="s">
        <v>1084</v>
      </c>
      <c r="B1110" t="s">
        <v>23</v>
      </c>
      <c r="C1110">
        <f>COUNTIF([1]Sheet1!$J:$J,B1110)</f>
        <v>2</v>
      </c>
    </row>
    <row r="1111" spans="1:3" hidden="1" x14ac:dyDescent="0.35">
      <c r="A1111" t="s">
        <v>1084</v>
      </c>
      <c r="B1111" t="s">
        <v>1085</v>
      </c>
      <c r="C1111">
        <f>COUNTIF([1]Sheet1!$J:$J,B1111)</f>
        <v>1</v>
      </c>
    </row>
    <row r="1112" spans="1:3" hidden="1" x14ac:dyDescent="0.35">
      <c r="A1112" t="s">
        <v>1086</v>
      </c>
      <c r="B1112" t="s">
        <v>712</v>
      </c>
      <c r="C1112">
        <f>COUNTIF([1]Sheet1!$J:$J,B1112)</f>
        <v>4</v>
      </c>
    </row>
    <row r="1113" spans="1:3" hidden="1" x14ac:dyDescent="0.35">
      <c r="A1113" t="s">
        <v>1086</v>
      </c>
      <c r="B1113" t="s">
        <v>713</v>
      </c>
      <c r="C1113">
        <f>COUNTIF([1]Sheet1!$J:$J,B1113)</f>
        <v>4</v>
      </c>
    </row>
    <row r="1114" spans="1:3" hidden="1" x14ac:dyDescent="0.35">
      <c r="A1114" t="s">
        <v>1087</v>
      </c>
      <c r="B1114" t="s">
        <v>1088</v>
      </c>
      <c r="C1114">
        <f>COUNTIF([1]Sheet1!$J:$J,B1114)</f>
        <v>1</v>
      </c>
    </row>
    <row r="1115" spans="1:3" hidden="1" x14ac:dyDescent="0.35">
      <c r="A1115" t="s">
        <v>1089</v>
      </c>
      <c r="B1115" t="s">
        <v>1090</v>
      </c>
      <c r="C1115">
        <f>COUNTIF([1]Sheet1!$J:$J,B1115)</f>
        <v>1</v>
      </c>
    </row>
    <row r="1116" spans="1:3" hidden="1" x14ac:dyDescent="0.35">
      <c r="A1116" t="s">
        <v>1089</v>
      </c>
      <c r="B1116" t="s">
        <v>1091</v>
      </c>
      <c r="C1116">
        <f>COUNTIF([1]Sheet1!$J:$J,B1116)</f>
        <v>1</v>
      </c>
    </row>
    <row r="1117" spans="1:3" hidden="1" x14ac:dyDescent="0.35">
      <c r="A1117" t="s">
        <v>1089</v>
      </c>
      <c r="B1117" t="s">
        <v>1092</v>
      </c>
      <c r="C1117">
        <f>COUNTIF([1]Sheet1!$J:$J,B1117)</f>
        <v>1</v>
      </c>
    </row>
    <row r="1118" spans="1:3" hidden="1" x14ac:dyDescent="0.35">
      <c r="A1118" t="s">
        <v>1089</v>
      </c>
      <c r="B1118" t="s">
        <v>1093</v>
      </c>
      <c r="C1118">
        <f>COUNTIF([1]Sheet1!$J:$J,B1118)</f>
        <v>1</v>
      </c>
    </row>
    <row r="1119" spans="1:3" hidden="1" x14ac:dyDescent="0.35">
      <c r="A1119" t="s">
        <v>1089</v>
      </c>
      <c r="B1119" t="s">
        <v>1094</v>
      </c>
      <c r="C1119">
        <f>COUNTIF([1]Sheet1!$J:$J,B1119)</f>
        <v>1</v>
      </c>
    </row>
    <row r="1120" spans="1:3" hidden="1" x14ac:dyDescent="0.35">
      <c r="A1120" t="s">
        <v>1089</v>
      </c>
      <c r="B1120" t="s">
        <v>1095</v>
      </c>
      <c r="C1120">
        <f>COUNTIF([1]Sheet1!$J:$J,B1120)</f>
        <v>1</v>
      </c>
    </row>
    <row r="1121" spans="1:3" hidden="1" x14ac:dyDescent="0.35">
      <c r="A1121" t="s">
        <v>1089</v>
      </c>
      <c r="B1121" t="s">
        <v>1096</v>
      </c>
      <c r="C1121">
        <f>COUNTIF([1]Sheet1!$J:$J,B1121)</f>
        <v>1</v>
      </c>
    </row>
    <row r="1122" spans="1:3" hidden="1" x14ac:dyDescent="0.35">
      <c r="A1122" t="s">
        <v>1089</v>
      </c>
      <c r="B1122" t="s">
        <v>1097</v>
      </c>
      <c r="C1122">
        <f>COUNTIF([1]Sheet1!$J:$J,B1122)</f>
        <v>1</v>
      </c>
    </row>
    <row r="1123" spans="1:3" hidden="1" x14ac:dyDescent="0.35">
      <c r="A1123" t="s">
        <v>1089</v>
      </c>
      <c r="B1123" t="s">
        <v>467</v>
      </c>
      <c r="C1123">
        <f>COUNTIF([1]Sheet1!$J:$J,B1123)</f>
        <v>4</v>
      </c>
    </row>
    <row r="1124" spans="1:3" hidden="1" x14ac:dyDescent="0.35">
      <c r="A1124" t="s">
        <v>1089</v>
      </c>
      <c r="B1124" t="s">
        <v>468</v>
      </c>
      <c r="C1124">
        <f>COUNTIF([1]Sheet1!$J:$J,B1124)</f>
        <v>4</v>
      </c>
    </row>
    <row r="1125" spans="1:3" hidden="1" x14ac:dyDescent="0.35">
      <c r="A1125" t="s">
        <v>1089</v>
      </c>
      <c r="B1125" t="s">
        <v>1098</v>
      </c>
      <c r="C1125">
        <f>COUNTIF([1]Sheet1!$J:$J,B1125)</f>
        <v>1</v>
      </c>
    </row>
    <row r="1126" spans="1:3" hidden="1" x14ac:dyDescent="0.35">
      <c r="A1126" t="s">
        <v>1089</v>
      </c>
      <c r="B1126" t="s">
        <v>1099</v>
      </c>
      <c r="C1126">
        <f>COUNTIF([1]Sheet1!$J:$J,B1126)</f>
        <v>1</v>
      </c>
    </row>
    <row r="1127" spans="1:3" hidden="1" x14ac:dyDescent="0.35">
      <c r="A1127" t="s">
        <v>1089</v>
      </c>
      <c r="B1127" t="s">
        <v>469</v>
      </c>
      <c r="C1127">
        <f>COUNTIF([1]Sheet1!$J:$J,B1127)</f>
        <v>4</v>
      </c>
    </row>
    <row r="1128" spans="1:3" hidden="1" x14ac:dyDescent="0.35">
      <c r="A1128" t="s">
        <v>1089</v>
      </c>
      <c r="B1128" t="s">
        <v>470</v>
      </c>
      <c r="C1128">
        <f>COUNTIF([1]Sheet1!$J:$J,B1128)</f>
        <v>4</v>
      </c>
    </row>
    <row r="1129" spans="1:3" hidden="1" x14ac:dyDescent="0.35">
      <c r="A1129" t="s">
        <v>1089</v>
      </c>
      <c r="B1129" t="s">
        <v>1100</v>
      </c>
      <c r="C1129">
        <f>COUNTIF([1]Sheet1!$J:$J,B1129)</f>
        <v>1</v>
      </c>
    </row>
    <row r="1130" spans="1:3" hidden="1" x14ac:dyDescent="0.35">
      <c r="A1130" t="s">
        <v>1089</v>
      </c>
      <c r="B1130" t="s">
        <v>471</v>
      </c>
      <c r="C1130">
        <f>COUNTIF([1]Sheet1!$J:$J,B1130)</f>
        <v>4</v>
      </c>
    </row>
    <row r="1131" spans="1:3" hidden="1" x14ac:dyDescent="0.35">
      <c r="A1131" t="s">
        <v>1089</v>
      </c>
      <c r="B1131" t="s">
        <v>472</v>
      </c>
      <c r="C1131">
        <f>COUNTIF([1]Sheet1!$J:$J,B1131)</f>
        <v>4</v>
      </c>
    </row>
    <row r="1132" spans="1:3" hidden="1" x14ac:dyDescent="0.35">
      <c r="A1132" t="s">
        <v>1101</v>
      </c>
      <c r="B1132" t="s">
        <v>30</v>
      </c>
      <c r="C1132">
        <f>COUNTIF([1]Sheet1!$J:$J,B1132)</f>
        <v>4</v>
      </c>
    </row>
    <row r="1133" spans="1:3" hidden="1" x14ac:dyDescent="0.35">
      <c r="A1133" t="s">
        <v>1102</v>
      </c>
      <c r="B1133" t="s">
        <v>1103</v>
      </c>
      <c r="C1133">
        <f>COUNTIF([1]Sheet1!$J:$J,B1133)</f>
        <v>1</v>
      </c>
    </row>
    <row r="1134" spans="1:3" hidden="1" x14ac:dyDescent="0.35">
      <c r="A1134" t="s">
        <v>1104</v>
      </c>
      <c r="B1134" t="s">
        <v>448</v>
      </c>
      <c r="C1134">
        <f>COUNTIF([1]Sheet1!$J:$J,B1134)</f>
        <v>3</v>
      </c>
    </row>
    <row r="1135" spans="1:3" hidden="1" x14ac:dyDescent="0.35">
      <c r="A1135" t="s">
        <v>1104</v>
      </c>
      <c r="B1135" t="s">
        <v>449</v>
      </c>
      <c r="C1135">
        <f>COUNTIF([1]Sheet1!$J:$J,B1135)</f>
        <v>3</v>
      </c>
    </row>
    <row r="1136" spans="1:3" hidden="1" x14ac:dyDescent="0.35">
      <c r="A1136" t="s">
        <v>1104</v>
      </c>
      <c r="B1136" t="s">
        <v>450</v>
      </c>
      <c r="C1136">
        <f>COUNTIF([1]Sheet1!$J:$J,B1136)</f>
        <v>3</v>
      </c>
    </row>
    <row r="1137" spans="1:3" hidden="1" x14ac:dyDescent="0.35">
      <c r="A1137" t="s">
        <v>1104</v>
      </c>
      <c r="B1137" t="s">
        <v>451</v>
      </c>
      <c r="C1137">
        <f>COUNTIF([1]Sheet1!$J:$J,B1137)</f>
        <v>3</v>
      </c>
    </row>
    <row r="1138" spans="1:3" hidden="1" x14ac:dyDescent="0.35">
      <c r="A1138" t="s">
        <v>1105</v>
      </c>
      <c r="B1138" t="s">
        <v>3</v>
      </c>
      <c r="C1138">
        <f>COUNTIF([1]Sheet1!$J:$J,B1138)</f>
        <v>5</v>
      </c>
    </row>
    <row r="1139" spans="1:3" hidden="1" x14ac:dyDescent="0.35">
      <c r="A1139" t="s">
        <v>1105</v>
      </c>
      <c r="B1139" t="s">
        <v>5</v>
      </c>
      <c r="C1139">
        <f>COUNTIF([1]Sheet1!$J:$J,B1139)</f>
        <v>7</v>
      </c>
    </row>
    <row r="1140" spans="1:3" hidden="1" x14ac:dyDescent="0.35">
      <c r="A1140" t="s">
        <v>1105</v>
      </c>
      <c r="B1140" t="s">
        <v>6</v>
      </c>
      <c r="C1140">
        <f>COUNTIF([1]Sheet1!$J:$J,B1140)</f>
        <v>7</v>
      </c>
    </row>
    <row r="1141" spans="1:3" hidden="1" x14ac:dyDescent="0.35">
      <c r="A1141" t="s">
        <v>1105</v>
      </c>
      <c r="B1141" t="s">
        <v>7</v>
      </c>
      <c r="C1141">
        <f>COUNTIF([1]Sheet1!$J:$J,B1141)</f>
        <v>6</v>
      </c>
    </row>
    <row r="1142" spans="1:3" hidden="1" x14ac:dyDescent="0.35">
      <c r="A1142" t="s">
        <v>1105</v>
      </c>
      <c r="B1142" t="s">
        <v>441</v>
      </c>
      <c r="C1142">
        <f>COUNTIF([1]Sheet1!$J:$J,B1142)</f>
        <v>4</v>
      </c>
    </row>
    <row r="1143" spans="1:3" hidden="1" x14ac:dyDescent="0.35">
      <c r="A1143" t="s">
        <v>1106</v>
      </c>
      <c r="B1143" t="s">
        <v>1107</v>
      </c>
      <c r="C1143">
        <f>COUNTIF([1]Sheet1!$J:$J,B1143)</f>
        <v>1</v>
      </c>
    </row>
    <row r="1144" spans="1:3" hidden="1" x14ac:dyDescent="0.35">
      <c r="A1144" t="s">
        <v>1106</v>
      </c>
      <c r="B1144" t="s">
        <v>436</v>
      </c>
      <c r="C1144">
        <f>COUNTIF([1]Sheet1!$J:$J,B1144)</f>
        <v>5</v>
      </c>
    </row>
    <row r="1145" spans="1:3" hidden="1" x14ac:dyDescent="0.35">
      <c r="A1145" t="s">
        <v>1106</v>
      </c>
      <c r="B1145" t="s">
        <v>989</v>
      </c>
      <c r="C1145">
        <f>COUNTIF([1]Sheet1!$J:$J,B1145)</f>
        <v>2</v>
      </c>
    </row>
    <row r="1146" spans="1:3" hidden="1" x14ac:dyDescent="0.35">
      <c r="A1146" t="s">
        <v>1106</v>
      </c>
      <c r="B1146" t="s">
        <v>1108</v>
      </c>
      <c r="C1146">
        <f>COUNTIF([1]Sheet1!$J:$J,B1146)</f>
        <v>1</v>
      </c>
    </row>
    <row r="1147" spans="1:3" hidden="1" x14ac:dyDescent="0.35">
      <c r="A1147" t="s">
        <v>1109</v>
      </c>
      <c r="B1147" t="s">
        <v>790</v>
      </c>
      <c r="C1147">
        <f>COUNTIF([1]Sheet1!$J:$J,B1147)</f>
        <v>3</v>
      </c>
    </row>
    <row r="1148" spans="1:3" hidden="1" x14ac:dyDescent="0.35">
      <c r="A1148" t="s">
        <v>1109</v>
      </c>
      <c r="B1148" t="s">
        <v>794</v>
      </c>
      <c r="C1148">
        <f>COUNTIF([1]Sheet1!$J:$J,B1148)</f>
        <v>3</v>
      </c>
    </row>
    <row r="1149" spans="1:3" hidden="1" x14ac:dyDescent="0.35">
      <c r="A1149" t="s">
        <v>1109</v>
      </c>
      <c r="B1149" t="s">
        <v>795</v>
      </c>
      <c r="C1149">
        <f>COUNTIF([1]Sheet1!$J:$J,B1149)</f>
        <v>3</v>
      </c>
    </row>
    <row r="1150" spans="1:3" hidden="1" x14ac:dyDescent="0.35">
      <c r="A1150" t="s">
        <v>1109</v>
      </c>
      <c r="B1150" t="s">
        <v>796</v>
      </c>
      <c r="C1150">
        <f>COUNTIF([1]Sheet1!$J:$J,B1150)</f>
        <v>3</v>
      </c>
    </row>
    <row r="1151" spans="1:3" hidden="1" x14ac:dyDescent="0.35">
      <c r="A1151" t="s">
        <v>1109</v>
      </c>
      <c r="B1151" t="s">
        <v>797</v>
      </c>
      <c r="C1151">
        <f>COUNTIF([1]Sheet1!$J:$J,B1151)</f>
        <v>3</v>
      </c>
    </row>
    <row r="1152" spans="1:3" hidden="1" x14ac:dyDescent="0.35">
      <c r="A1152" t="s">
        <v>1110</v>
      </c>
      <c r="B1152" t="s">
        <v>547</v>
      </c>
      <c r="C1152">
        <f>COUNTIF([1]Sheet1!$J:$J,B1152)</f>
        <v>3</v>
      </c>
    </row>
    <row r="1153" spans="1:3" hidden="1" x14ac:dyDescent="0.35">
      <c r="A1153" t="s">
        <v>1110</v>
      </c>
      <c r="B1153" t="s">
        <v>550</v>
      </c>
      <c r="C1153">
        <f>COUNTIF([1]Sheet1!$J:$J,B1153)</f>
        <v>3</v>
      </c>
    </row>
    <row r="1154" spans="1:3" hidden="1" x14ac:dyDescent="0.35">
      <c r="A1154" t="s">
        <v>1110</v>
      </c>
      <c r="B1154" t="s">
        <v>178</v>
      </c>
      <c r="C1154">
        <f>COUNTIF([1]Sheet1!$J:$J,B1154)</f>
        <v>6</v>
      </c>
    </row>
    <row r="1155" spans="1:3" hidden="1" x14ac:dyDescent="0.35">
      <c r="A1155" t="s">
        <v>1110</v>
      </c>
      <c r="B1155" t="s">
        <v>559</v>
      </c>
      <c r="C1155">
        <f>COUNTIF([1]Sheet1!$J:$J,B1155)</f>
        <v>3</v>
      </c>
    </row>
    <row r="1156" spans="1:3" hidden="1" x14ac:dyDescent="0.35">
      <c r="A1156" t="s">
        <v>1110</v>
      </c>
      <c r="B1156" t="s">
        <v>199</v>
      </c>
      <c r="C1156">
        <f>COUNTIF([1]Sheet1!$J:$J,B1156)</f>
        <v>6</v>
      </c>
    </row>
    <row r="1157" spans="1:3" hidden="1" x14ac:dyDescent="0.35">
      <c r="A1157" t="s">
        <v>1110</v>
      </c>
      <c r="B1157" t="s">
        <v>560</v>
      </c>
      <c r="C1157">
        <f>COUNTIF([1]Sheet1!$J:$J,B1157)</f>
        <v>3</v>
      </c>
    </row>
    <row r="1158" spans="1:3" hidden="1" x14ac:dyDescent="0.35">
      <c r="A1158" t="s">
        <v>1111</v>
      </c>
      <c r="B1158" t="s">
        <v>178</v>
      </c>
      <c r="C1158">
        <f>COUNTIF([1]Sheet1!$J:$J,B1158)</f>
        <v>6</v>
      </c>
    </row>
    <row r="1159" spans="1:3" hidden="1" x14ac:dyDescent="0.35">
      <c r="A1159" t="s">
        <v>1111</v>
      </c>
      <c r="B1159" t="s">
        <v>199</v>
      </c>
      <c r="C1159">
        <f>COUNTIF([1]Sheet1!$J:$J,B1159)</f>
        <v>6</v>
      </c>
    </row>
    <row r="1160" spans="1:3" hidden="1" x14ac:dyDescent="0.35">
      <c r="A1160" t="s">
        <v>1112</v>
      </c>
      <c r="B1160" t="s">
        <v>475</v>
      </c>
      <c r="C1160">
        <f>COUNTIF([1]Sheet1!$J:$J,B1160)</f>
        <v>4</v>
      </c>
    </row>
    <row r="1161" spans="1:3" hidden="1" x14ac:dyDescent="0.35">
      <c r="A1161" t="s">
        <v>1112</v>
      </c>
      <c r="B1161" t="s">
        <v>476</v>
      </c>
      <c r="C1161">
        <f>COUNTIF([1]Sheet1!$J:$J,B1161)</f>
        <v>3</v>
      </c>
    </row>
    <row r="1162" spans="1:3" hidden="1" x14ac:dyDescent="0.35">
      <c r="A1162" t="s">
        <v>1112</v>
      </c>
      <c r="B1162" t="s">
        <v>477</v>
      </c>
      <c r="C1162">
        <f>COUNTIF([1]Sheet1!$J:$J,B1162)</f>
        <v>4</v>
      </c>
    </row>
    <row r="1163" spans="1:3" hidden="1" x14ac:dyDescent="0.35">
      <c r="A1163" t="s">
        <v>1113</v>
      </c>
      <c r="B1163" t="s">
        <v>1114</v>
      </c>
      <c r="C1163">
        <f>COUNTIF([1]Sheet1!$J:$J,B1163)</f>
        <v>1</v>
      </c>
    </row>
    <row r="1164" spans="1:3" hidden="1" x14ac:dyDescent="0.35">
      <c r="A1164" t="s">
        <v>1113</v>
      </c>
      <c r="B1164" t="s">
        <v>1115</v>
      </c>
      <c r="C1164">
        <f>COUNTIF([1]Sheet1!$J:$J,B1164)</f>
        <v>1</v>
      </c>
    </row>
    <row r="1165" spans="1:3" hidden="1" x14ac:dyDescent="0.35">
      <c r="A1165" t="s">
        <v>1113</v>
      </c>
      <c r="B1165" t="s">
        <v>1116</v>
      </c>
      <c r="C1165">
        <f>COUNTIF([1]Sheet1!$J:$J,B1165)</f>
        <v>1</v>
      </c>
    </row>
    <row r="1166" spans="1:3" hidden="1" x14ac:dyDescent="0.35">
      <c r="A1166" t="s">
        <v>1113</v>
      </c>
      <c r="B1166" t="s">
        <v>1117</v>
      </c>
      <c r="C1166">
        <f>COUNTIF([1]Sheet1!$J:$J,B1166)</f>
        <v>1</v>
      </c>
    </row>
    <row r="1167" spans="1:3" hidden="1" x14ac:dyDescent="0.35">
      <c r="A1167" t="s">
        <v>1118</v>
      </c>
      <c r="B1167" t="s">
        <v>1119</v>
      </c>
      <c r="C1167">
        <f>COUNTIF([1]Sheet1!$J:$J,B1167)</f>
        <v>1</v>
      </c>
    </row>
    <row r="1168" spans="1:3" hidden="1" x14ac:dyDescent="0.35">
      <c r="A1168" t="s">
        <v>1118</v>
      </c>
      <c r="B1168" t="s">
        <v>1120</v>
      </c>
      <c r="C1168">
        <f>COUNTIF([1]Sheet1!$J:$J,B1168)</f>
        <v>1</v>
      </c>
    </row>
    <row r="1169" spans="1:3" hidden="1" x14ac:dyDescent="0.35">
      <c r="A1169" t="s">
        <v>1118</v>
      </c>
      <c r="B1169" t="s">
        <v>1121</v>
      </c>
      <c r="C1169">
        <f>COUNTIF([1]Sheet1!$J:$J,B1169)</f>
        <v>1</v>
      </c>
    </row>
    <row r="1170" spans="1:3" hidden="1" x14ac:dyDescent="0.35">
      <c r="A1170" t="s">
        <v>1122</v>
      </c>
      <c r="B1170" t="s">
        <v>304</v>
      </c>
      <c r="C1170">
        <f>COUNTIF([1]Sheet1!$J:$J,B1170)</f>
        <v>5</v>
      </c>
    </row>
    <row r="1171" spans="1:3" hidden="1" x14ac:dyDescent="0.35">
      <c r="A1171" t="s">
        <v>1123</v>
      </c>
      <c r="B1171" t="s">
        <v>712</v>
      </c>
      <c r="C1171">
        <f>COUNTIF([1]Sheet1!$J:$J,B1171)</f>
        <v>4</v>
      </c>
    </row>
    <row r="1172" spans="1:3" hidden="1" x14ac:dyDescent="0.35">
      <c r="A1172" t="s">
        <v>1123</v>
      </c>
      <c r="B1172" t="s">
        <v>713</v>
      </c>
      <c r="C1172">
        <f>COUNTIF([1]Sheet1!$J:$J,B1172)</f>
        <v>4</v>
      </c>
    </row>
    <row r="1173" spans="1:3" hidden="1" x14ac:dyDescent="0.35">
      <c r="A1173" t="s">
        <v>1124</v>
      </c>
      <c r="B1173" t="s">
        <v>481</v>
      </c>
      <c r="C1173">
        <f>COUNTIF([1]Sheet1!$J:$J,B1173)</f>
        <v>3</v>
      </c>
    </row>
    <row r="1174" spans="1:3" hidden="1" x14ac:dyDescent="0.35">
      <c r="A1174" t="s">
        <v>1124</v>
      </c>
      <c r="B1174" t="s">
        <v>483</v>
      </c>
      <c r="C1174">
        <f>COUNTIF([1]Sheet1!$J:$J,B1174)</f>
        <v>3</v>
      </c>
    </row>
    <row r="1175" spans="1:3" hidden="1" x14ac:dyDescent="0.35">
      <c r="A1175" t="s">
        <v>1125</v>
      </c>
      <c r="B1175" t="s">
        <v>1126</v>
      </c>
      <c r="C1175">
        <f>COUNTIF([1]Sheet1!$J:$J,B1175)</f>
        <v>1</v>
      </c>
    </row>
    <row r="1176" spans="1:3" hidden="1" x14ac:dyDescent="0.35">
      <c r="A1176" t="s">
        <v>1125</v>
      </c>
      <c r="B1176" t="s">
        <v>1127</v>
      </c>
      <c r="C1176">
        <f>COUNTIF([1]Sheet1!$J:$J,B1176)</f>
        <v>1</v>
      </c>
    </row>
    <row r="1177" spans="1:3" hidden="1" x14ac:dyDescent="0.35">
      <c r="A1177" t="s">
        <v>1128</v>
      </c>
      <c r="B1177" t="s">
        <v>1129</v>
      </c>
      <c r="C1177">
        <f>COUNTIF([1]Sheet1!$J:$J,B1177)</f>
        <v>2</v>
      </c>
    </row>
    <row r="1178" spans="1:3" hidden="1" x14ac:dyDescent="0.35">
      <c r="A1178" t="s">
        <v>1128</v>
      </c>
      <c r="B1178" t="s">
        <v>1130</v>
      </c>
      <c r="C1178">
        <f>COUNTIF([1]Sheet1!$J:$J,B1178)</f>
        <v>2</v>
      </c>
    </row>
    <row r="1179" spans="1:3" hidden="1" x14ac:dyDescent="0.35">
      <c r="A1179" t="s">
        <v>955</v>
      </c>
      <c r="B1179" t="s">
        <v>453</v>
      </c>
      <c r="C1179">
        <f>COUNTIF([1]Sheet1!$J:$J,B1179)</f>
        <v>4</v>
      </c>
    </row>
    <row r="1180" spans="1:3" hidden="1" x14ac:dyDescent="0.35">
      <c r="A1180" t="s">
        <v>955</v>
      </c>
      <c r="B1180" t="s">
        <v>454</v>
      </c>
      <c r="C1180">
        <f>COUNTIF([1]Sheet1!$J:$J,B1180)</f>
        <v>4</v>
      </c>
    </row>
    <row r="1181" spans="1:3" hidden="1" x14ac:dyDescent="0.35">
      <c r="A1181" t="s">
        <v>955</v>
      </c>
      <c r="B1181" t="s">
        <v>455</v>
      </c>
      <c r="C1181">
        <f>COUNTIF([1]Sheet1!$J:$J,B1181)</f>
        <v>4</v>
      </c>
    </row>
    <row r="1182" spans="1:3" hidden="1" x14ac:dyDescent="0.35">
      <c r="A1182" t="s">
        <v>955</v>
      </c>
      <c r="B1182" t="s">
        <v>456</v>
      </c>
      <c r="C1182">
        <f>COUNTIF([1]Sheet1!$J:$J,B1182)</f>
        <v>4</v>
      </c>
    </row>
    <row r="1183" spans="1:3" hidden="1" x14ac:dyDescent="0.35">
      <c r="A1183" t="s">
        <v>955</v>
      </c>
      <c r="B1183" t="s">
        <v>459</v>
      </c>
      <c r="C1183">
        <f>COUNTIF([1]Sheet1!$J:$J,B1183)</f>
        <v>5</v>
      </c>
    </row>
    <row r="1184" spans="1:3" hidden="1" x14ac:dyDescent="0.35">
      <c r="A1184" t="s">
        <v>955</v>
      </c>
      <c r="B1184" t="s">
        <v>460</v>
      </c>
      <c r="C1184">
        <f>COUNTIF([1]Sheet1!$J:$J,B1184)</f>
        <v>5</v>
      </c>
    </row>
    <row r="1185" spans="1:3" hidden="1" x14ac:dyDescent="0.35">
      <c r="A1185" t="s">
        <v>955</v>
      </c>
      <c r="B1185" t="s">
        <v>461</v>
      </c>
      <c r="C1185">
        <f>COUNTIF([1]Sheet1!$J:$J,B1185)</f>
        <v>5</v>
      </c>
    </row>
    <row r="1186" spans="1:3" hidden="1" x14ac:dyDescent="0.35">
      <c r="A1186" t="s">
        <v>955</v>
      </c>
      <c r="B1186" t="s">
        <v>956</v>
      </c>
      <c r="C1186">
        <f>COUNTIF([1]Sheet1!$J:$J,B1186)</f>
        <v>3</v>
      </c>
    </row>
    <row r="1187" spans="1:3" hidden="1" x14ac:dyDescent="0.35">
      <c r="A1187" t="s">
        <v>1131</v>
      </c>
      <c r="B1187" t="s">
        <v>1132</v>
      </c>
      <c r="C1187">
        <f>COUNTIF([1]Sheet1!$J:$J,B1187)</f>
        <v>2</v>
      </c>
    </row>
    <row r="1188" spans="1:3" hidden="1" x14ac:dyDescent="0.35">
      <c r="A1188" t="s">
        <v>1131</v>
      </c>
      <c r="B1188" t="s">
        <v>1133</v>
      </c>
      <c r="C1188">
        <f>COUNTIF([1]Sheet1!$J:$J,B1188)</f>
        <v>1</v>
      </c>
    </row>
    <row r="1189" spans="1:3" hidden="1" x14ac:dyDescent="0.35">
      <c r="A1189" t="s">
        <v>1131</v>
      </c>
      <c r="B1189" t="s">
        <v>1134</v>
      </c>
      <c r="C1189">
        <f>COUNTIF([1]Sheet1!$J:$J,B1189)</f>
        <v>1</v>
      </c>
    </row>
    <row r="1190" spans="1:3" hidden="1" x14ac:dyDescent="0.35">
      <c r="A1190" t="s">
        <v>1131</v>
      </c>
      <c r="B1190" t="s">
        <v>1135</v>
      </c>
      <c r="C1190">
        <f>COUNTIF([1]Sheet1!$J:$J,B1190)</f>
        <v>1</v>
      </c>
    </row>
    <row r="1191" spans="1:3" hidden="1" x14ac:dyDescent="0.35">
      <c r="A1191" t="s">
        <v>1131</v>
      </c>
      <c r="B1191" t="s">
        <v>1136</v>
      </c>
      <c r="C1191">
        <f>COUNTIF([1]Sheet1!$J:$J,B1191)</f>
        <v>1</v>
      </c>
    </row>
    <row r="1192" spans="1:3" hidden="1" x14ac:dyDescent="0.35">
      <c r="A1192" t="s">
        <v>1131</v>
      </c>
      <c r="B1192" t="s">
        <v>1137</v>
      </c>
      <c r="C1192">
        <f>COUNTIF([1]Sheet1!$J:$J,B1192)</f>
        <v>1</v>
      </c>
    </row>
    <row r="1193" spans="1:3" hidden="1" x14ac:dyDescent="0.35">
      <c r="A1193" t="s">
        <v>1131</v>
      </c>
      <c r="B1193" t="s">
        <v>1138</v>
      </c>
      <c r="C1193">
        <f>COUNTIF([1]Sheet1!$J:$J,B1193)</f>
        <v>1</v>
      </c>
    </row>
    <row r="1194" spans="1:3" hidden="1" x14ac:dyDescent="0.35">
      <c r="A1194" t="s">
        <v>1131</v>
      </c>
      <c r="B1194" t="s">
        <v>1139</v>
      </c>
      <c r="C1194">
        <f>COUNTIF([1]Sheet1!$J:$J,B1194)</f>
        <v>1</v>
      </c>
    </row>
    <row r="1195" spans="1:3" hidden="1" x14ac:dyDescent="0.35">
      <c r="A1195" t="s">
        <v>1131</v>
      </c>
      <c r="B1195" t="s">
        <v>1140</v>
      </c>
      <c r="C1195">
        <f>COUNTIF([1]Sheet1!$J:$J,B1195)</f>
        <v>1</v>
      </c>
    </row>
    <row r="1196" spans="1:3" hidden="1" x14ac:dyDescent="0.35">
      <c r="A1196" t="s">
        <v>1131</v>
      </c>
      <c r="B1196" t="s">
        <v>675</v>
      </c>
      <c r="C1196">
        <f>COUNTIF([1]Sheet1!$J:$J,B1196)</f>
        <v>3</v>
      </c>
    </row>
    <row r="1197" spans="1:3" hidden="1" x14ac:dyDescent="0.35">
      <c r="A1197" t="s">
        <v>1131</v>
      </c>
      <c r="B1197" t="s">
        <v>676</v>
      </c>
      <c r="C1197">
        <f>COUNTIF([1]Sheet1!$J:$J,B1197)</f>
        <v>3</v>
      </c>
    </row>
    <row r="1198" spans="1:3" hidden="1" x14ac:dyDescent="0.35">
      <c r="A1198" t="s">
        <v>1131</v>
      </c>
      <c r="B1198" t="s">
        <v>1141</v>
      </c>
      <c r="C1198">
        <f>COUNTIF([1]Sheet1!$J:$J,B1198)</f>
        <v>1</v>
      </c>
    </row>
    <row r="1199" spans="1:3" hidden="1" x14ac:dyDescent="0.35">
      <c r="A1199" t="s">
        <v>1131</v>
      </c>
      <c r="B1199" t="s">
        <v>1142</v>
      </c>
      <c r="C1199">
        <f>COUNTIF([1]Sheet1!$J:$J,B1199)</f>
        <v>1</v>
      </c>
    </row>
    <row r="1200" spans="1:3" hidden="1" x14ac:dyDescent="0.35">
      <c r="A1200" t="s">
        <v>1131</v>
      </c>
      <c r="B1200" t="s">
        <v>1143</v>
      </c>
      <c r="C1200">
        <f>COUNTIF([1]Sheet1!$J:$J,B1200)</f>
        <v>1</v>
      </c>
    </row>
    <row r="1201" spans="1:3" hidden="1" x14ac:dyDescent="0.35">
      <c r="A1201" t="s">
        <v>1131</v>
      </c>
      <c r="B1201" t="s">
        <v>1144</v>
      </c>
      <c r="C1201">
        <f>COUNTIF([1]Sheet1!$J:$J,B1201)</f>
        <v>1</v>
      </c>
    </row>
    <row r="1202" spans="1:3" hidden="1" x14ac:dyDescent="0.35">
      <c r="A1202" t="s">
        <v>1145</v>
      </c>
      <c r="B1202" t="s">
        <v>1034</v>
      </c>
      <c r="C1202">
        <f>COUNTIF([1]Sheet1!$J:$J,B1202)</f>
        <v>2</v>
      </c>
    </row>
    <row r="1203" spans="1:3" hidden="1" x14ac:dyDescent="0.35">
      <c r="A1203" t="s">
        <v>1146</v>
      </c>
      <c r="B1203" t="s">
        <v>1147</v>
      </c>
      <c r="C1203">
        <f>COUNTIF([1]Sheet1!$J:$J,B1203)</f>
        <v>1</v>
      </c>
    </row>
    <row r="1204" spans="1:3" hidden="1" x14ac:dyDescent="0.35">
      <c r="A1204" t="s">
        <v>1146</v>
      </c>
      <c r="B1204" t="s">
        <v>1148</v>
      </c>
      <c r="C1204">
        <f>COUNTIF([1]Sheet1!$J:$J,B1204)</f>
        <v>1</v>
      </c>
    </row>
    <row r="1205" spans="1:3" hidden="1" x14ac:dyDescent="0.35">
      <c r="A1205" t="s">
        <v>1146</v>
      </c>
      <c r="B1205" t="s">
        <v>1149</v>
      </c>
      <c r="C1205">
        <f>COUNTIF([1]Sheet1!$J:$J,B1205)</f>
        <v>1</v>
      </c>
    </row>
    <row r="1206" spans="1:3" hidden="1" x14ac:dyDescent="0.35">
      <c r="A1206" t="s">
        <v>1146</v>
      </c>
      <c r="B1206" t="s">
        <v>1150</v>
      </c>
      <c r="C1206">
        <f>COUNTIF([1]Sheet1!$J:$J,B1206)</f>
        <v>1</v>
      </c>
    </row>
    <row r="1207" spans="1:3" hidden="1" x14ac:dyDescent="0.35">
      <c r="A1207" t="s">
        <v>1146</v>
      </c>
      <c r="B1207" t="s">
        <v>1151</v>
      </c>
      <c r="C1207">
        <f>COUNTIF([1]Sheet1!$J:$J,B1207)</f>
        <v>1</v>
      </c>
    </row>
    <row r="1208" spans="1:3" hidden="1" x14ac:dyDescent="0.35">
      <c r="A1208" t="s">
        <v>1146</v>
      </c>
      <c r="B1208" t="s">
        <v>1152</v>
      </c>
      <c r="C1208">
        <f>COUNTIF([1]Sheet1!$J:$J,B1208)</f>
        <v>1</v>
      </c>
    </row>
    <row r="1209" spans="1:3" hidden="1" x14ac:dyDescent="0.35">
      <c r="A1209" t="s">
        <v>1146</v>
      </c>
      <c r="B1209" t="s">
        <v>1153</v>
      </c>
      <c r="C1209">
        <f>COUNTIF([1]Sheet1!$J:$J,B1209)</f>
        <v>1</v>
      </c>
    </row>
    <row r="1210" spans="1:3" hidden="1" x14ac:dyDescent="0.35">
      <c r="A1210" t="s">
        <v>1154</v>
      </c>
      <c r="B1210" t="s">
        <v>1155</v>
      </c>
      <c r="C1210">
        <f>COUNTIF([1]Sheet1!$J:$J,B1210)</f>
        <v>1</v>
      </c>
    </row>
    <row r="1211" spans="1:3" hidden="1" x14ac:dyDescent="0.35">
      <c r="A1211" t="s">
        <v>1154</v>
      </c>
      <c r="B1211" t="s">
        <v>1156</v>
      </c>
      <c r="C1211">
        <f>COUNTIF([1]Sheet1!$J:$J,B1211)</f>
        <v>1</v>
      </c>
    </row>
    <row r="1212" spans="1:3" hidden="1" x14ac:dyDescent="0.35">
      <c r="A1212" t="s">
        <v>1154</v>
      </c>
      <c r="B1212" t="s">
        <v>1157</v>
      </c>
      <c r="C1212">
        <f>COUNTIF([1]Sheet1!$J:$J,B1212)</f>
        <v>1</v>
      </c>
    </row>
    <row r="1213" spans="1:3" hidden="1" x14ac:dyDescent="0.35">
      <c r="A1213" t="s">
        <v>1154</v>
      </c>
      <c r="B1213" t="s">
        <v>1158</v>
      </c>
      <c r="C1213">
        <f>COUNTIF([1]Sheet1!$J:$J,B1213)</f>
        <v>1</v>
      </c>
    </row>
    <row r="1214" spans="1:3" hidden="1" x14ac:dyDescent="0.35">
      <c r="A1214" t="s">
        <v>1154</v>
      </c>
      <c r="B1214" t="s">
        <v>1159</v>
      </c>
      <c r="C1214">
        <f>COUNTIF([1]Sheet1!$J:$J,B1214)</f>
        <v>1</v>
      </c>
    </row>
    <row r="1215" spans="1:3" hidden="1" x14ac:dyDescent="0.35">
      <c r="A1215" t="s">
        <v>1160</v>
      </c>
      <c r="B1215" t="s">
        <v>1161</v>
      </c>
      <c r="C1215">
        <f>COUNTIF([1]Sheet1!$J:$J,B1215)</f>
        <v>1</v>
      </c>
    </row>
    <row r="1216" spans="1:3" hidden="1" x14ac:dyDescent="0.35">
      <c r="A1216" t="s">
        <v>1160</v>
      </c>
      <c r="B1216" t="s">
        <v>1162</v>
      </c>
      <c r="C1216">
        <f>COUNTIF([1]Sheet1!$J:$J,B1216)</f>
        <v>1</v>
      </c>
    </row>
    <row r="1217" spans="1:3" hidden="1" x14ac:dyDescent="0.35">
      <c r="A1217" t="s">
        <v>1160</v>
      </c>
      <c r="B1217" t="s">
        <v>1163</v>
      </c>
      <c r="C1217">
        <f>COUNTIF([1]Sheet1!$J:$J,B1217)</f>
        <v>1</v>
      </c>
    </row>
    <row r="1218" spans="1:3" hidden="1" x14ac:dyDescent="0.35">
      <c r="A1218" t="s">
        <v>1160</v>
      </c>
      <c r="B1218" t="s">
        <v>1164</v>
      </c>
      <c r="C1218">
        <f>COUNTIF([1]Sheet1!$J:$J,B1218)</f>
        <v>1</v>
      </c>
    </row>
    <row r="1219" spans="1:3" hidden="1" x14ac:dyDescent="0.35">
      <c r="A1219" t="s">
        <v>1160</v>
      </c>
      <c r="B1219" t="s">
        <v>1165</v>
      </c>
      <c r="C1219">
        <f>COUNTIF([1]Sheet1!$J:$J,B1219)</f>
        <v>1</v>
      </c>
    </row>
    <row r="1220" spans="1:3" hidden="1" x14ac:dyDescent="0.35">
      <c r="A1220" t="s">
        <v>1160</v>
      </c>
      <c r="B1220" t="s">
        <v>1166</v>
      </c>
      <c r="C1220">
        <f>COUNTIF([1]Sheet1!$J:$J,B1220)</f>
        <v>1</v>
      </c>
    </row>
    <row r="1221" spans="1:3" hidden="1" x14ac:dyDescent="0.35">
      <c r="A1221" t="s">
        <v>1160</v>
      </c>
      <c r="B1221" t="s">
        <v>1167</v>
      </c>
      <c r="C1221">
        <f>COUNTIF([1]Sheet1!$J:$J,B1221)</f>
        <v>1</v>
      </c>
    </row>
    <row r="1222" spans="1:3" hidden="1" x14ac:dyDescent="0.35">
      <c r="A1222" t="s">
        <v>1160</v>
      </c>
      <c r="B1222" t="s">
        <v>1168</v>
      </c>
      <c r="C1222">
        <f>COUNTIF([1]Sheet1!$J:$J,B1222)</f>
        <v>1</v>
      </c>
    </row>
    <row r="1223" spans="1:3" hidden="1" x14ac:dyDescent="0.35">
      <c r="A1223" t="s">
        <v>1160</v>
      </c>
      <c r="B1223" t="s">
        <v>1169</v>
      </c>
      <c r="C1223">
        <f>COUNTIF([1]Sheet1!$J:$J,B1223)</f>
        <v>1</v>
      </c>
    </row>
    <row r="1224" spans="1:3" hidden="1" x14ac:dyDescent="0.35">
      <c r="A1224" t="s">
        <v>1170</v>
      </c>
      <c r="B1224" t="s">
        <v>9</v>
      </c>
      <c r="C1224">
        <f>COUNTIF([1]Sheet1!$J:$J,B1224)</f>
        <v>5</v>
      </c>
    </row>
    <row r="1225" spans="1:3" hidden="1" x14ac:dyDescent="0.35">
      <c r="A1225" t="s">
        <v>1170</v>
      </c>
      <c r="B1225" t="s">
        <v>10</v>
      </c>
      <c r="C1225">
        <f>COUNTIF([1]Sheet1!$J:$J,B1225)</f>
        <v>5</v>
      </c>
    </row>
    <row r="1226" spans="1:3" hidden="1" x14ac:dyDescent="0.35">
      <c r="A1226" t="s">
        <v>1171</v>
      </c>
      <c r="B1226" t="s">
        <v>1172</v>
      </c>
      <c r="C1226">
        <f>COUNTIF([1]Sheet1!$J:$J,B1226)</f>
        <v>1</v>
      </c>
    </row>
    <row r="1227" spans="1:3" hidden="1" x14ac:dyDescent="0.35">
      <c r="A1227" t="s">
        <v>1171</v>
      </c>
      <c r="B1227" t="s">
        <v>1173</v>
      </c>
      <c r="C1227">
        <f>COUNTIF([1]Sheet1!$J:$J,B1227)</f>
        <v>1</v>
      </c>
    </row>
    <row r="1228" spans="1:3" hidden="1" x14ac:dyDescent="0.35">
      <c r="A1228" t="s">
        <v>1174</v>
      </c>
      <c r="B1228" t="s">
        <v>301</v>
      </c>
      <c r="C1228">
        <f>COUNTIF([1]Sheet1!$J:$J,B1228)</f>
        <v>2</v>
      </c>
    </row>
    <row r="1229" spans="1:3" hidden="1" x14ac:dyDescent="0.35">
      <c r="A1229" t="s">
        <v>1174</v>
      </c>
      <c r="B1229" t="s">
        <v>302</v>
      </c>
      <c r="C1229">
        <f>COUNTIF([1]Sheet1!$J:$J,B1229)</f>
        <v>2</v>
      </c>
    </row>
    <row r="1230" spans="1:3" hidden="1" x14ac:dyDescent="0.35">
      <c r="A1230" t="s">
        <v>1174</v>
      </c>
      <c r="B1230" t="s">
        <v>1175</v>
      </c>
      <c r="C1230">
        <f>COUNTIF([1]Sheet1!$J:$J,B1230)</f>
        <v>1</v>
      </c>
    </row>
    <row r="1231" spans="1:3" hidden="1" x14ac:dyDescent="0.35">
      <c r="A1231" t="s">
        <v>1174</v>
      </c>
      <c r="B1231" t="s">
        <v>1176</v>
      </c>
      <c r="C1231">
        <f>COUNTIF([1]Sheet1!$J:$J,B1231)</f>
        <v>1</v>
      </c>
    </row>
    <row r="1232" spans="1:3" hidden="1" x14ac:dyDescent="0.35">
      <c r="A1232" t="s">
        <v>1177</v>
      </c>
      <c r="B1232" t="s">
        <v>1132</v>
      </c>
      <c r="C1232">
        <f>COUNTIF([1]Sheet1!$J:$J,B1232)</f>
        <v>2</v>
      </c>
    </row>
    <row r="1233" spans="1:3" hidden="1" x14ac:dyDescent="0.35">
      <c r="A1233" t="s">
        <v>1177</v>
      </c>
      <c r="B1233" t="s">
        <v>675</v>
      </c>
      <c r="C1233">
        <f>COUNTIF([1]Sheet1!$J:$J,B1233)</f>
        <v>3</v>
      </c>
    </row>
    <row r="1234" spans="1:3" hidden="1" x14ac:dyDescent="0.35">
      <c r="A1234" t="s">
        <v>1177</v>
      </c>
      <c r="B1234" t="s">
        <v>676</v>
      </c>
      <c r="C1234">
        <f>COUNTIF([1]Sheet1!$J:$J,B1234)</f>
        <v>3</v>
      </c>
    </row>
    <row r="1235" spans="1:3" hidden="1" x14ac:dyDescent="0.35">
      <c r="A1235" t="s">
        <v>1177</v>
      </c>
      <c r="B1235" t="s">
        <v>480</v>
      </c>
      <c r="C1235">
        <f>COUNTIF([1]Sheet1!$J:$J,B1235)</f>
        <v>2</v>
      </c>
    </row>
    <row r="1236" spans="1:3" hidden="1" x14ac:dyDescent="0.35">
      <c r="A1236" t="s">
        <v>1177</v>
      </c>
      <c r="B1236" t="s">
        <v>875</v>
      </c>
      <c r="C1236">
        <f>COUNTIF([1]Sheet1!$J:$J,B1236)</f>
        <v>3</v>
      </c>
    </row>
    <row r="1237" spans="1:3" hidden="1" x14ac:dyDescent="0.35">
      <c r="A1237" t="s">
        <v>1177</v>
      </c>
      <c r="B1237" t="s">
        <v>876</v>
      </c>
      <c r="C1237">
        <f>COUNTIF([1]Sheet1!$J:$J,B1237)</f>
        <v>3</v>
      </c>
    </row>
    <row r="1238" spans="1:3" hidden="1" x14ac:dyDescent="0.35">
      <c r="A1238" t="s">
        <v>1177</v>
      </c>
      <c r="B1238" t="s">
        <v>482</v>
      </c>
      <c r="C1238">
        <f>COUNTIF([1]Sheet1!$J:$J,B1238)</f>
        <v>2</v>
      </c>
    </row>
    <row r="1239" spans="1:3" hidden="1" x14ac:dyDescent="0.35">
      <c r="A1239" t="s">
        <v>1177</v>
      </c>
      <c r="B1239" t="s">
        <v>1178</v>
      </c>
      <c r="C1239">
        <f>COUNTIF([1]Sheet1!$J:$J,B1239)</f>
        <v>1</v>
      </c>
    </row>
    <row r="1240" spans="1:3" hidden="1" x14ac:dyDescent="0.35">
      <c r="A1240" t="s">
        <v>1177</v>
      </c>
      <c r="B1240" t="s">
        <v>877</v>
      </c>
      <c r="C1240">
        <f>COUNTIF([1]Sheet1!$J:$J,B1240)</f>
        <v>3</v>
      </c>
    </row>
    <row r="1241" spans="1:3" hidden="1" x14ac:dyDescent="0.35">
      <c r="A1241" t="s">
        <v>1177</v>
      </c>
      <c r="B1241" t="s">
        <v>878</v>
      </c>
      <c r="C1241">
        <f>COUNTIF([1]Sheet1!$J:$J,B1241)</f>
        <v>3</v>
      </c>
    </row>
    <row r="1242" spans="1:3" hidden="1" x14ac:dyDescent="0.35">
      <c r="A1242" t="s">
        <v>1177</v>
      </c>
      <c r="B1242" t="s">
        <v>879</v>
      </c>
      <c r="C1242">
        <f>COUNTIF([1]Sheet1!$J:$J,B1242)</f>
        <v>3</v>
      </c>
    </row>
    <row r="1243" spans="1:3" hidden="1" x14ac:dyDescent="0.35">
      <c r="A1243" t="s">
        <v>1177</v>
      </c>
      <c r="B1243" t="s">
        <v>880</v>
      </c>
      <c r="C1243">
        <f>COUNTIF([1]Sheet1!$J:$J,B1243)</f>
        <v>3</v>
      </c>
    </row>
    <row r="1244" spans="1:3" hidden="1" x14ac:dyDescent="0.35">
      <c r="A1244" t="s">
        <v>1177</v>
      </c>
      <c r="B1244" t="s">
        <v>881</v>
      </c>
      <c r="C1244">
        <f>COUNTIF([1]Sheet1!$J:$J,B1244)</f>
        <v>3</v>
      </c>
    </row>
    <row r="1245" spans="1:3" hidden="1" x14ac:dyDescent="0.35">
      <c r="A1245" t="s">
        <v>1177</v>
      </c>
      <c r="B1245" t="s">
        <v>882</v>
      </c>
      <c r="C1245">
        <f>COUNTIF([1]Sheet1!$J:$J,B1245)</f>
        <v>3</v>
      </c>
    </row>
    <row r="1246" spans="1:3" hidden="1" x14ac:dyDescent="0.35">
      <c r="A1246" t="s">
        <v>1179</v>
      </c>
      <c r="B1246" t="s">
        <v>910</v>
      </c>
      <c r="C1246">
        <f>COUNTIF([1]Sheet1!$J:$J,B1246)</f>
        <v>2</v>
      </c>
    </row>
    <row r="1247" spans="1:3" hidden="1" x14ac:dyDescent="0.35">
      <c r="A1247" t="s">
        <v>1180</v>
      </c>
      <c r="B1247" t="s">
        <v>1181</v>
      </c>
      <c r="C1247">
        <f>COUNTIF([1]Sheet1!$J:$J,B1247)</f>
        <v>1</v>
      </c>
    </row>
    <row r="1248" spans="1:3" hidden="1" x14ac:dyDescent="0.35">
      <c r="A1248" t="s">
        <v>1180</v>
      </c>
      <c r="B1248" t="s">
        <v>912</v>
      </c>
      <c r="C1248">
        <f>COUNTIF([1]Sheet1!$J:$J,B1248)</f>
        <v>2</v>
      </c>
    </row>
    <row r="1249" spans="1:3" hidden="1" x14ac:dyDescent="0.35">
      <c r="A1249" t="s">
        <v>1180</v>
      </c>
      <c r="B1249" t="s">
        <v>1182</v>
      </c>
      <c r="C1249">
        <f>COUNTIF([1]Sheet1!$J:$J,B1249)</f>
        <v>1</v>
      </c>
    </row>
    <row r="1250" spans="1:3" hidden="1" x14ac:dyDescent="0.35">
      <c r="A1250" t="s">
        <v>1180</v>
      </c>
      <c r="B1250" t="s">
        <v>1183</v>
      </c>
      <c r="C1250">
        <f>COUNTIF([1]Sheet1!$J:$J,B1250)</f>
        <v>1</v>
      </c>
    </row>
    <row r="1251" spans="1:3" hidden="1" x14ac:dyDescent="0.35">
      <c r="A1251" t="s">
        <v>1180</v>
      </c>
      <c r="B1251" t="s">
        <v>1184</v>
      </c>
      <c r="C1251">
        <f>COUNTIF([1]Sheet1!$J:$J,B1251)</f>
        <v>2</v>
      </c>
    </row>
    <row r="1252" spans="1:3" hidden="1" x14ac:dyDescent="0.35">
      <c r="A1252" t="s">
        <v>1180</v>
      </c>
      <c r="B1252" t="s">
        <v>1185</v>
      </c>
      <c r="C1252">
        <f>COUNTIF([1]Sheet1!$J:$J,B1252)</f>
        <v>1</v>
      </c>
    </row>
    <row r="1253" spans="1:3" hidden="1" x14ac:dyDescent="0.35">
      <c r="A1253" t="s">
        <v>1180</v>
      </c>
      <c r="B1253" t="s">
        <v>913</v>
      </c>
      <c r="C1253">
        <f>COUNTIF([1]Sheet1!$J:$J,B1253)</f>
        <v>2</v>
      </c>
    </row>
    <row r="1254" spans="1:3" hidden="1" x14ac:dyDescent="0.35">
      <c r="A1254" t="s">
        <v>1180</v>
      </c>
      <c r="B1254" t="s">
        <v>914</v>
      </c>
      <c r="C1254">
        <f>COUNTIF([1]Sheet1!$J:$J,B1254)</f>
        <v>2</v>
      </c>
    </row>
    <row r="1255" spans="1:3" hidden="1" x14ac:dyDescent="0.35">
      <c r="A1255" t="s">
        <v>1180</v>
      </c>
      <c r="B1255" t="s">
        <v>1186</v>
      </c>
      <c r="C1255">
        <f>COUNTIF([1]Sheet1!$J:$J,B1255)</f>
        <v>1</v>
      </c>
    </row>
    <row r="1256" spans="1:3" hidden="1" x14ac:dyDescent="0.35">
      <c r="A1256" t="s">
        <v>1180</v>
      </c>
      <c r="B1256" t="s">
        <v>1187</v>
      </c>
      <c r="C1256">
        <f>COUNTIF([1]Sheet1!$J:$J,B1256)</f>
        <v>1</v>
      </c>
    </row>
    <row r="1257" spans="1:3" hidden="1" x14ac:dyDescent="0.35">
      <c r="A1257" t="s">
        <v>1180</v>
      </c>
      <c r="B1257" t="s">
        <v>1188</v>
      </c>
      <c r="C1257">
        <f>COUNTIF([1]Sheet1!$J:$J,B1257)</f>
        <v>1</v>
      </c>
    </row>
    <row r="1258" spans="1:3" hidden="1" x14ac:dyDescent="0.35">
      <c r="A1258" t="s">
        <v>1180</v>
      </c>
      <c r="B1258" t="s">
        <v>1189</v>
      </c>
      <c r="C1258">
        <f>COUNTIF([1]Sheet1!$J:$J,B1258)</f>
        <v>1</v>
      </c>
    </row>
    <row r="1259" spans="1:3" hidden="1" x14ac:dyDescent="0.35">
      <c r="A1259" t="s">
        <v>1180</v>
      </c>
      <c r="B1259" t="s">
        <v>1190</v>
      </c>
      <c r="C1259">
        <f>COUNTIF([1]Sheet1!$J:$J,B1259)</f>
        <v>1</v>
      </c>
    </row>
    <row r="1260" spans="1:3" hidden="1" x14ac:dyDescent="0.35">
      <c r="A1260" t="s">
        <v>1180</v>
      </c>
      <c r="B1260" t="s">
        <v>1191</v>
      </c>
      <c r="C1260">
        <f>COUNTIF([1]Sheet1!$J:$J,B1260)</f>
        <v>1</v>
      </c>
    </row>
    <row r="1261" spans="1:3" hidden="1" x14ac:dyDescent="0.35">
      <c r="A1261" t="s">
        <v>1192</v>
      </c>
      <c r="B1261" t="s">
        <v>467</v>
      </c>
      <c r="C1261">
        <f>COUNTIF([1]Sheet1!$J:$J,B1261)</f>
        <v>4</v>
      </c>
    </row>
    <row r="1262" spans="1:3" hidden="1" x14ac:dyDescent="0.35">
      <c r="A1262" t="s">
        <v>1192</v>
      </c>
      <c r="B1262" t="s">
        <v>468</v>
      </c>
      <c r="C1262">
        <f>COUNTIF([1]Sheet1!$J:$J,B1262)</f>
        <v>4</v>
      </c>
    </row>
    <row r="1263" spans="1:3" hidden="1" x14ac:dyDescent="0.35">
      <c r="A1263" t="s">
        <v>1192</v>
      </c>
      <c r="B1263" t="s">
        <v>469</v>
      </c>
      <c r="C1263">
        <f>COUNTIF([1]Sheet1!$J:$J,B1263)</f>
        <v>4</v>
      </c>
    </row>
    <row r="1264" spans="1:3" hidden="1" x14ac:dyDescent="0.35">
      <c r="A1264" t="s">
        <v>1192</v>
      </c>
      <c r="B1264" t="s">
        <v>470</v>
      </c>
      <c r="C1264">
        <f>COUNTIF([1]Sheet1!$J:$J,B1264)</f>
        <v>4</v>
      </c>
    </row>
    <row r="1265" spans="1:3" hidden="1" x14ac:dyDescent="0.35">
      <c r="A1265" t="s">
        <v>1192</v>
      </c>
      <c r="B1265" t="s">
        <v>471</v>
      </c>
      <c r="C1265">
        <f>COUNTIF([1]Sheet1!$J:$J,B1265)</f>
        <v>4</v>
      </c>
    </row>
    <row r="1266" spans="1:3" hidden="1" x14ac:dyDescent="0.35">
      <c r="A1266" t="s">
        <v>1192</v>
      </c>
      <c r="B1266" t="s">
        <v>472</v>
      </c>
      <c r="C1266">
        <f>COUNTIF([1]Sheet1!$J:$J,B1266)</f>
        <v>4</v>
      </c>
    </row>
    <row r="1267" spans="1:3" hidden="1" x14ac:dyDescent="0.35">
      <c r="A1267" t="s">
        <v>1192</v>
      </c>
      <c r="B1267" t="s">
        <v>473</v>
      </c>
      <c r="C1267">
        <f>COUNTIF([1]Sheet1!$J:$J,B1267)</f>
        <v>4</v>
      </c>
    </row>
    <row r="1268" spans="1:3" hidden="1" x14ac:dyDescent="0.35">
      <c r="A1268" t="s">
        <v>1193</v>
      </c>
      <c r="B1268" t="s">
        <v>1194</v>
      </c>
      <c r="C1268">
        <f>COUNTIF([1]Sheet1!$J:$J,B1268)</f>
        <v>1</v>
      </c>
    </row>
    <row r="1269" spans="1:3" hidden="1" x14ac:dyDescent="0.35">
      <c r="A1269" t="s">
        <v>1193</v>
      </c>
      <c r="B1269" t="s">
        <v>1195</v>
      </c>
      <c r="C1269">
        <f>COUNTIF([1]Sheet1!$J:$J,B1269)</f>
        <v>1</v>
      </c>
    </row>
    <row r="1270" spans="1:3" hidden="1" x14ac:dyDescent="0.35">
      <c r="A1270" t="s">
        <v>1193</v>
      </c>
      <c r="B1270" t="s">
        <v>1196</v>
      </c>
      <c r="C1270">
        <f>COUNTIF([1]Sheet1!$J:$J,B1270)</f>
        <v>1</v>
      </c>
    </row>
    <row r="1271" spans="1:3" hidden="1" x14ac:dyDescent="0.35">
      <c r="A1271" t="s">
        <v>1193</v>
      </c>
      <c r="B1271" t="s">
        <v>1197</v>
      </c>
      <c r="C1271">
        <f>COUNTIF([1]Sheet1!$J:$J,B1271)</f>
        <v>1</v>
      </c>
    </row>
    <row r="1272" spans="1:3" hidden="1" x14ac:dyDescent="0.35">
      <c r="A1272" t="s">
        <v>1193</v>
      </c>
      <c r="B1272" t="s">
        <v>1198</v>
      </c>
      <c r="C1272">
        <f>COUNTIF([1]Sheet1!$J:$J,B1272)</f>
        <v>1</v>
      </c>
    </row>
    <row r="1273" spans="1:3" hidden="1" x14ac:dyDescent="0.35">
      <c r="A1273" t="s">
        <v>1193</v>
      </c>
      <c r="B1273" t="s">
        <v>863</v>
      </c>
      <c r="C1273">
        <f>COUNTIF([1]Sheet1!$J:$J,B1273)</f>
        <v>2</v>
      </c>
    </row>
    <row r="1274" spans="1:3" hidden="1" x14ac:dyDescent="0.35">
      <c r="A1274" t="s">
        <v>1193</v>
      </c>
      <c r="B1274" t="s">
        <v>1199</v>
      </c>
      <c r="C1274">
        <f>COUNTIF([1]Sheet1!$J:$J,B1274)</f>
        <v>1</v>
      </c>
    </row>
    <row r="1275" spans="1:3" hidden="1" x14ac:dyDescent="0.35">
      <c r="A1275" t="s">
        <v>1193</v>
      </c>
      <c r="B1275" t="s">
        <v>864</v>
      </c>
      <c r="C1275">
        <f>COUNTIF([1]Sheet1!$J:$J,B1275)</f>
        <v>2</v>
      </c>
    </row>
    <row r="1276" spans="1:3" hidden="1" x14ac:dyDescent="0.35">
      <c r="A1276" t="s">
        <v>1193</v>
      </c>
      <c r="B1276" t="s">
        <v>865</v>
      </c>
      <c r="C1276">
        <f>COUNTIF([1]Sheet1!$J:$J,B1276)</f>
        <v>2</v>
      </c>
    </row>
    <row r="1277" spans="1:3" hidden="1" x14ac:dyDescent="0.35">
      <c r="A1277" t="s">
        <v>1193</v>
      </c>
      <c r="B1277" t="s">
        <v>866</v>
      </c>
      <c r="C1277">
        <f>COUNTIF([1]Sheet1!$J:$J,B1277)</f>
        <v>2</v>
      </c>
    </row>
    <row r="1278" spans="1:3" hidden="1" x14ac:dyDescent="0.35">
      <c r="A1278" t="s">
        <v>1193</v>
      </c>
      <c r="B1278" t="s">
        <v>1200</v>
      </c>
      <c r="C1278">
        <f>COUNTIF([1]Sheet1!$J:$J,B1278)</f>
        <v>1</v>
      </c>
    </row>
    <row r="1279" spans="1:3" hidden="1" x14ac:dyDescent="0.35">
      <c r="A1279" t="s">
        <v>1193</v>
      </c>
      <c r="B1279" t="s">
        <v>1201</v>
      </c>
      <c r="C1279">
        <f>COUNTIF([1]Sheet1!$J:$J,B1279)</f>
        <v>1</v>
      </c>
    </row>
    <row r="1280" spans="1:3" hidden="1" x14ac:dyDescent="0.35">
      <c r="A1280" t="s">
        <v>1193</v>
      </c>
      <c r="B1280" t="s">
        <v>1202</v>
      </c>
      <c r="C1280">
        <f>COUNTIF([1]Sheet1!$J:$J,B1280)</f>
        <v>1</v>
      </c>
    </row>
    <row r="1281" spans="1:3" hidden="1" x14ac:dyDescent="0.35">
      <c r="A1281" t="s">
        <v>1193</v>
      </c>
      <c r="B1281" t="s">
        <v>1203</v>
      </c>
      <c r="C1281">
        <f>COUNTIF([1]Sheet1!$J:$J,B1281)</f>
        <v>1</v>
      </c>
    </row>
    <row r="1282" spans="1:3" hidden="1" x14ac:dyDescent="0.35">
      <c r="A1282" t="s">
        <v>1193</v>
      </c>
      <c r="B1282" t="s">
        <v>1204</v>
      </c>
      <c r="C1282">
        <f>COUNTIF([1]Sheet1!$J:$J,B1282)</f>
        <v>1</v>
      </c>
    </row>
    <row r="1283" spans="1:3" hidden="1" x14ac:dyDescent="0.35">
      <c r="A1283" t="s">
        <v>1193</v>
      </c>
      <c r="B1283" t="s">
        <v>1205</v>
      </c>
      <c r="C1283">
        <f>COUNTIF([1]Sheet1!$J:$J,B1283)</f>
        <v>1</v>
      </c>
    </row>
    <row r="1284" spans="1:3" hidden="1" x14ac:dyDescent="0.35">
      <c r="A1284" t="s">
        <v>1193</v>
      </c>
      <c r="B1284" t="s">
        <v>1206</v>
      </c>
      <c r="C1284">
        <f>COUNTIF([1]Sheet1!$J:$J,B1284)</f>
        <v>1</v>
      </c>
    </row>
    <row r="1285" spans="1:3" hidden="1" x14ac:dyDescent="0.35">
      <c r="A1285" t="s">
        <v>1193</v>
      </c>
      <c r="B1285" t="s">
        <v>1207</v>
      </c>
      <c r="C1285">
        <f>COUNTIF([1]Sheet1!$J:$J,B1285)</f>
        <v>1</v>
      </c>
    </row>
    <row r="1286" spans="1:3" hidden="1" x14ac:dyDescent="0.35">
      <c r="A1286" t="s">
        <v>1193</v>
      </c>
      <c r="B1286" t="s">
        <v>1208</v>
      </c>
      <c r="C1286">
        <f>COUNTIF([1]Sheet1!$J:$J,B1286)</f>
        <v>1</v>
      </c>
    </row>
    <row r="1287" spans="1:3" hidden="1" x14ac:dyDescent="0.35">
      <c r="A1287" t="s">
        <v>1193</v>
      </c>
      <c r="B1287" t="s">
        <v>1209</v>
      </c>
      <c r="C1287">
        <f>COUNTIF([1]Sheet1!$J:$J,B1287)</f>
        <v>1</v>
      </c>
    </row>
    <row r="1288" spans="1:3" hidden="1" x14ac:dyDescent="0.35">
      <c r="A1288" t="s">
        <v>1193</v>
      </c>
      <c r="B1288" t="s">
        <v>1210</v>
      </c>
      <c r="C1288">
        <f>COUNTIF([1]Sheet1!$J:$J,B1288)</f>
        <v>1</v>
      </c>
    </row>
    <row r="1289" spans="1:3" hidden="1" x14ac:dyDescent="0.35">
      <c r="A1289" t="s">
        <v>1193</v>
      </c>
      <c r="B1289" t="s">
        <v>1026</v>
      </c>
      <c r="C1289">
        <f>COUNTIF([1]Sheet1!$J:$J,B1289)</f>
        <v>1</v>
      </c>
    </row>
    <row r="1290" spans="1:3" hidden="1" x14ac:dyDescent="0.35">
      <c r="A1290" t="s">
        <v>1193</v>
      </c>
      <c r="B1290" t="s">
        <v>1027</v>
      </c>
      <c r="C1290">
        <f>COUNTIF([1]Sheet1!$J:$J,B1290)</f>
        <v>1</v>
      </c>
    </row>
    <row r="1291" spans="1:3" hidden="1" x14ac:dyDescent="0.35">
      <c r="A1291" t="s">
        <v>1211</v>
      </c>
      <c r="B1291" t="s">
        <v>1069</v>
      </c>
      <c r="C1291">
        <f>COUNTIF([1]Sheet1!$J:$J,B1291)</f>
        <v>1</v>
      </c>
    </row>
    <row r="1292" spans="1:3" hidden="1" x14ac:dyDescent="0.35">
      <c r="A1292" t="s">
        <v>1211</v>
      </c>
      <c r="B1292" t="s">
        <v>1070</v>
      </c>
      <c r="C1292">
        <f>COUNTIF([1]Sheet1!$J:$J,B1292)</f>
        <v>2</v>
      </c>
    </row>
    <row r="1293" spans="1:3" hidden="1" x14ac:dyDescent="0.35">
      <c r="A1293" t="s">
        <v>1211</v>
      </c>
      <c r="B1293" t="s">
        <v>1071</v>
      </c>
      <c r="C1293">
        <f>COUNTIF([1]Sheet1!$J:$J,B1293)</f>
        <v>2</v>
      </c>
    </row>
    <row r="1294" spans="1:3" hidden="1" x14ac:dyDescent="0.35">
      <c r="A1294" t="s">
        <v>1212</v>
      </c>
      <c r="B1294" t="s">
        <v>475</v>
      </c>
      <c r="C1294">
        <f>COUNTIF([1]Sheet1!$J:$J,B1294)</f>
        <v>4</v>
      </c>
    </row>
    <row r="1295" spans="1:3" hidden="1" x14ac:dyDescent="0.35">
      <c r="A1295" t="s">
        <v>1212</v>
      </c>
      <c r="B1295" t="s">
        <v>477</v>
      </c>
      <c r="C1295">
        <f>COUNTIF([1]Sheet1!$J:$J,B1295)</f>
        <v>4</v>
      </c>
    </row>
    <row r="1296" spans="1:3" hidden="1" x14ac:dyDescent="0.35">
      <c r="A1296" t="s">
        <v>1213</v>
      </c>
      <c r="B1296" t="s">
        <v>1058</v>
      </c>
      <c r="C1296">
        <f>COUNTIF([1]Sheet1!$J:$J,B1296)</f>
        <v>2</v>
      </c>
    </row>
    <row r="1297" spans="1:3" hidden="1" x14ac:dyDescent="0.35">
      <c r="A1297" t="s">
        <v>1213</v>
      </c>
      <c r="B1297" t="s">
        <v>1059</v>
      </c>
      <c r="C1297">
        <f>COUNTIF([1]Sheet1!$J:$J,B1297)</f>
        <v>2</v>
      </c>
    </row>
    <row r="1298" spans="1:3" hidden="1" x14ac:dyDescent="0.35">
      <c r="A1298" t="s">
        <v>1214</v>
      </c>
      <c r="B1298" t="s">
        <v>714</v>
      </c>
      <c r="C1298">
        <f>COUNTIF([1]Sheet1!$J:$J,B1298)</f>
        <v>2</v>
      </c>
    </row>
    <row r="1299" spans="1:3" hidden="1" x14ac:dyDescent="0.35">
      <c r="A1299" t="s">
        <v>1214</v>
      </c>
      <c r="B1299" t="s">
        <v>715</v>
      </c>
      <c r="C1299">
        <f>COUNTIF([1]Sheet1!$J:$J,B1299)</f>
        <v>2</v>
      </c>
    </row>
    <row r="1300" spans="1:3" hidden="1" x14ac:dyDescent="0.35">
      <c r="A1300" t="s">
        <v>1215</v>
      </c>
      <c r="B1300" t="s">
        <v>9</v>
      </c>
      <c r="C1300">
        <f>COUNTIF([1]Sheet1!$J:$J,B1300)</f>
        <v>5</v>
      </c>
    </row>
    <row r="1301" spans="1:3" hidden="1" x14ac:dyDescent="0.35">
      <c r="A1301" t="s">
        <v>1215</v>
      </c>
      <c r="B1301" t="s">
        <v>10</v>
      </c>
      <c r="C1301">
        <f>COUNTIF([1]Sheet1!$J:$J,B1301)</f>
        <v>5</v>
      </c>
    </row>
    <row r="1302" spans="1:3" hidden="1" x14ac:dyDescent="0.35">
      <c r="A1302" t="s">
        <v>1215</v>
      </c>
      <c r="B1302" t="s">
        <v>11</v>
      </c>
      <c r="C1302">
        <f>COUNTIF([1]Sheet1!$J:$J,B1302)</f>
        <v>4</v>
      </c>
    </row>
    <row r="1303" spans="1:3" hidden="1" x14ac:dyDescent="0.35">
      <c r="A1303" t="s">
        <v>1215</v>
      </c>
      <c r="B1303" t="s">
        <v>12</v>
      </c>
      <c r="C1303">
        <f>COUNTIF([1]Sheet1!$J:$J,B1303)</f>
        <v>4</v>
      </c>
    </row>
    <row r="1304" spans="1:3" hidden="1" x14ac:dyDescent="0.35">
      <c r="A1304" t="s">
        <v>1215</v>
      </c>
      <c r="B1304" t="s">
        <v>13</v>
      </c>
      <c r="C1304">
        <f>COUNTIF([1]Sheet1!$J:$J,B1304)</f>
        <v>4</v>
      </c>
    </row>
    <row r="1305" spans="1:3" hidden="1" x14ac:dyDescent="0.35">
      <c r="A1305" t="s">
        <v>1215</v>
      </c>
      <c r="B1305" t="s">
        <v>14</v>
      </c>
      <c r="C1305">
        <f>COUNTIF([1]Sheet1!$J:$J,B1305)</f>
        <v>4</v>
      </c>
    </row>
    <row r="1306" spans="1:3" hidden="1" x14ac:dyDescent="0.35">
      <c r="A1306" t="s">
        <v>1215</v>
      </c>
      <c r="B1306" t="s">
        <v>15</v>
      </c>
      <c r="C1306">
        <f>COUNTIF([1]Sheet1!$J:$J,B1306)</f>
        <v>4</v>
      </c>
    </row>
    <row r="1307" spans="1:3" hidden="1" x14ac:dyDescent="0.35">
      <c r="A1307" t="s">
        <v>1216</v>
      </c>
      <c r="B1307" t="s">
        <v>1217</v>
      </c>
      <c r="C1307">
        <f>COUNTIF([1]Sheet1!$J:$J,B1307)</f>
        <v>1</v>
      </c>
    </row>
    <row r="1308" spans="1:3" hidden="1" x14ac:dyDescent="0.35">
      <c r="A1308" t="s">
        <v>1216</v>
      </c>
      <c r="B1308" t="s">
        <v>1218</v>
      </c>
      <c r="C1308">
        <f>COUNTIF([1]Sheet1!$J:$J,B1308)</f>
        <v>1</v>
      </c>
    </row>
    <row r="1309" spans="1:3" hidden="1" x14ac:dyDescent="0.35">
      <c r="A1309" t="s">
        <v>1219</v>
      </c>
      <c r="B1309" t="s">
        <v>1076</v>
      </c>
      <c r="C1309">
        <f>COUNTIF([1]Sheet1!$J:$J,B1309)</f>
        <v>2</v>
      </c>
    </row>
    <row r="1310" spans="1:3" hidden="1" x14ac:dyDescent="0.35">
      <c r="A1310" t="s">
        <v>1219</v>
      </c>
      <c r="B1310" t="s">
        <v>1077</v>
      </c>
      <c r="C1310">
        <f>COUNTIF([1]Sheet1!$J:$J,B1310)</f>
        <v>2</v>
      </c>
    </row>
    <row r="1311" spans="1:3" hidden="1" x14ac:dyDescent="0.35">
      <c r="A1311" t="s">
        <v>1219</v>
      </c>
      <c r="B1311" t="s">
        <v>1078</v>
      </c>
      <c r="C1311">
        <f>COUNTIF([1]Sheet1!$J:$J,B1311)</f>
        <v>2</v>
      </c>
    </row>
    <row r="1312" spans="1:3" hidden="1" x14ac:dyDescent="0.35">
      <c r="A1312" t="s">
        <v>1220</v>
      </c>
      <c r="B1312" t="s">
        <v>1221</v>
      </c>
      <c r="C1312">
        <f>COUNTIF([1]Sheet1!$J:$J,B1312)</f>
        <v>1</v>
      </c>
    </row>
    <row r="1313" spans="1:3" hidden="1" x14ac:dyDescent="0.35">
      <c r="A1313" t="s">
        <v>1220</v>
      </c>
      <c r="B1313" t="s">
        <v>994</v>
      </c>
      <c r="C1313">
        <f>COUNTIF([1]Sheet1!$J:$J,B1313)</f>
        <v>2</v>
      </c>
    </row>
    <row r="1314" spans="1:3" hidden="1" x14ac:dyDescent="0.35">
      <c r="A1314" t="s">
        <v>1222</v>
      </c>
      <c r="B1314" t="s">
        <v>1223</v>
      </c>
      <c r="C1314">
        <f>COUNTIF([1]Sheet1!$J:$J,B1314)</f>
        <v>1</v>
      </c>
    </row>
    <row r="1315" spans="1:3" hidden="1" x14ac:dyDescent="0.35">
      <c r="A1315" t="s">
        <v>1222</v>
      </c>
      <c r="B1315" t="s">
        <v>1224</v>
      </c>
      <c r="C1315">
        <f>COUNTIF([1]Sheet1!$J:$J,B1315)</f>
        <v>1</v>
      </c>
    </row>
    <row r="1316" spans="1:3" hidden="1" x14ac:dyDescent="0.35">
      <c r="A1316" t="s">
        <v>1222</v>
      </c>
      <c r="B1316" t="s">
        <v>1225</v>
      </c>
      <c r="C1316">
        <f>COUNTIF([1]Sheet1!$J:$J,B1316)</f>
        <v>1</v>
      </c>
    </row>
    <row r="1317" spans="1:3" hidden="1" x14ac:dyDescent="0.35">
      <c r="A1317" t="s">
        <v>1222</v>
      </c>
      <c r="B1317" t="s">
        <v>1226</v>
      </c>
      <c r="C1317">
        <f>COUNTIF([1]Sheet1!$J:$J,B1317)</f>
        <v>1</v>
      </c>
    </row>
    <row r="1318" spans="1:3" hidden="1" x14ac:dyDescent="0.35">
      <c r="A1318" t="s">
        <v>1227</v>
      </c>
      <c r="B1318" t="s">
        <v>1228</v>
      </c>
      <c r="C1318">
        <f>COUNTIF([1]Sheet1!$J:$J,B1318)</f>
        <v>1</v>
      </c>
    </row>
    <row r="1319" spans="1:3" hidden="1" x14ac:dyDescent="0.35">
      <c r="A1319" t="s">
        <v>1227</v>
      </c>
      <c r="B1319" t="s">
        <v>1229</v>
      </c>
      <c r="C1319">
        <f>COUNTIF([1]Sheet1!$J:$J,B1319)</f>
        <v>1</v>
      </c>
    </row>
    <row r="1320" spans="1:3" hidden="1" x14ac:dyDescent="0.35">
      <c r="A1320" t="s">
        <v>1227</v>
      </c>
      <c r="B1320" t="s">
        <v>1230</v>
      </c>
      <c r="C1320">
        <f>COUNTIF([1]Sheet1!$J:$J,B1320)</f>
        <v>1</v>
      </c>
    </row>
    <row r="1321" spans="1:3" hidden="1" x14ac:dyDescent="0.35">
      <c r="A1321" t="s">
        <v>1231</v>
      </c>
      <c r="B1321" t="s">
        <v>1232</v>
      </c>
      <c r="C1321">
        <f>COUNTIF([1]Sheet1!$J:$J,B1321)</f>
        <v>1</v>
      </c>
    </row>
    <row r="1322" spans="1:3" hidden="1" x14ac:dyDescent="0.35">
      <c r="A1322" t="s">
        <v>1233</v>
      </c>
      <c r="B1322" t="s">
        <v>1074</v>
      </c>
      <c r="C1322">
        <f>COUNTIF([1]Sheet1!$J:$J,B1322)</f>
        <v>2</v>
      </c>
    </row>
    <row r="1323" spans="1:3" hidden="1" x14ac:dyDescent="0.35">
      <c r="A1323" t="s">
        <v>1234</v>
      </c>
      <c r="B1323" t="s">
        <v>304</v>
      </c>
      <c r="C1323">
        <f>COUNTIF([1]Sheet1!$J:$J,B1323)</f>
        <v>5</v>
      </c>
    </row>
    <row r="1324" spans="1:3" hidden="1" x14ac:dyDescent="0.35">
      <c r="A1324" t="s">
        <v>1235</v>
      </c>
      <c r="B1324" t="s">
        <v>30</v>
      </c>
      <c r="C1324">
        <f>COUNTIF([1]Sheet1!$J:$J,B1324)</f>
        <v>4</v>
      </c>
    </row>
    <row r="1325" spans="1:3" hidden="1" x14ac:dyDescent="0.35">
      <c r="A1325" t="s">
        <v>1236</v>
      </c>
      <c r="B1325" t="s">
        <v>1237</v>
      </c>
      <c r="C1325">
        <f>COUNTIF([1]Sheet1!$J:$J,B1325)</f>
        <v>1</v>
      </c>
    </row>
    <row r="1326" spans="1:3" hidden="1" x14ac:dyDescent="0.35">
      <c r="A1326" t="s">
        <v>1238</v>
      </c>
      <c r="B1326" t="s">
        <v>1239</v>
      </c>
      <c r="C1326">
        <f>COUNTIF([1]Sheet1!$J:$J,B1326)</f>
        <v>1</v>
      </c>
    </row>
    <row r="1327" spans="1:3" hidden="1" x14ac:dyDescent="0.35">
      <c r="A1327" t="s">
        <v>1238</v>
      </c>
      <c r="B1327" t="s">
        <v>443</v>
      </c>
      <c r="C1327">
        <f>COUNTIF([1]Sheet1!$J:$J,B1327)</f>
        <v>3</v>
      </c>
    </row>
    <row r="1328" spans="1:3" hidden="1" x14ac:dyDescent="0.35">
      <c r="A1328" t="s">
        <v>1238</v>
      </c>
      <c r="B1328" t="s">
        <v>1184</v>
      </c>
      <c r="C1328">
        <f>COUNTIF([1]Sheet1!$J:$J,B1328)</f>
        <v>2</v>
      </c>
    </row>
    <row r="1329" spans="1:3" hidden="1" x14ac:dyDescent="0.35">
      <c r="A1329" t="s">
        <v>1238</v>
      </c>
      <c r="B1329" t="s">
        <v>464</v>
      </c>
      <c r="C1329">
        <f>COUNTIF([1]Sheet1!$J:$J,B1329)</f>
        <v>3</v>
      </c>
    </row>
    <row r="1330" spans="1:3" hidden="1" x14ac:dyDescent="0.35">
      <c r="A1330" t="s">
        <v>1238</v>
      </c>
      <c r="B1330" t="s">
        <v>444</v>
      </c>
      <c r="C1330">
        <f>COUNTIF([1]Sheet1!$J:$J,B1330)</f>
        <v>3</v>
      </c>
    </row>
    <row r="1331" spans="1:3" hidden="1" x14ac:dyDescent="0.35">
      <c r="A1331" t="s">
        <v>1238</v>
      </c>
      <c r="B1331" t="s">
        <v>445</v>
      </c>
      <c r="C1331">
        <f>COUNTIF([1]Sheet1!$J:$J,B1331)</f>
        <v>3</v>
      </c>
    </row>
    <row r="1332" spans="1:3" hidden="1" x14ac:dyDescent="0.35">
      <c r="A1332" t="s">
        <v>1238</v>
      </c>
      <c r="B1332" t="s">
        <v>446</v>
      </c>
      <c r="C1332">
        <f>COUNTIF([1]Sheet1!$J:$J,B1332)</f>
        <v>3</v>
      </c>
    </row>
    <row r="1333" spans="1:3" hidden="1" x14ac:dyDescent="0.35">
      <c r="A1333" t="s">
        <v>1238</v>
      </c>
      <c r="B1333" t="s">
        <v>1240</v>
      </c>
      <c r="C1333">
        <f>COUNTIF([1]Sheet1!$J:$J,B1333)</f>
        <v>1</v>
      </c>
    </row>
    <row r="1334" spans="1:3" hidden="1" x14ac:dyDescent="0.35">
      <c r="A1334" t="s">
        <v>1238</v>
      </c>
      <c r="B1334" t="s">
        <v>1241</v>
      </c>
      <c r="C1334">
        <f>COUNTIF([1]Sheet1!$J:$J,B1334)</f>
        <v>1</v>
      </c>
    </row>
    <row r="1335" spans="1:3" hidden="1" x14ac:dyDescent="0.35">
      <c r="A1335" t="s">
        <v>1242</v>
      </c>
      <c r="B1335" t="s">
        <v>547</v>
      </c>
      <c r="C1335">
        <f>COUNTIF([1]Sheet1!$J:$J,B1335)</f>
        <v>3</v>
      </c>
    </row>
    <row r="1336" spans="1:3" hidden="1" x14ac:dyDescent="0.35">
      <c r="A1336" t="s">
        <v>1242</v>
      </c>
      <c r="B1336" t="s">
        <v>550</v>
      </c>
      <c r="C1336">
        <f>COUNTIF([1]Sheet1!$J:$J,B1336)</f>
        <v>3</v>
      </c>
    </row>
    <row r="1337" spans="1:3" hidden="1" x14ac:dyDescent="0.35">
      <c r="A1337" t="s">
        <v>1242</v>
      </c>
      <c r="B1337" t="s">
        <v>178</v>
      </c>
      <c r="C1337">
        <f>COUNTIF([1]Sheet1!$J:$J,B1337)</f>
        <v>6</v>
      </c>
    </row>
    <row r="1338" spans="1:3" hidden="1" x14ac:dyDescent="0.35">
      <c r="A1338" t="s">
        <v>1242</v>
      </c>
      <c r="B1338" t="s">
        <v>559</v>
      </c>
      <c r="C1338">
        <f>COUNTIF([1]Sheet1!$J:$J,B1338)</f>
        <v>3</v>
      </c>
    </row>
    <row r="1339" spans="1:3" hidden="1" x14ac:dyDescent="0.35">
      <c r="A1339" t="s">
        <v>1242</v>
      </c>
      <c r="B1339" t="s">
        <v>199</v>
      </c>
      <c r="C1339">
        <f>COUNTIF([1]Sheet1!$J:$J,B1339)</f>
        <v>6</v>
      </c>
    </row>
    <row r="1340" spans="1:3" hidden="1" x14ac:dyDescent="0.35">
      <c r="A1340" t="s">
        <v>1242</v>
      </c>
      <c r="B1340" t="s">
        <v>560</v>
      </c>
      <c r="C1340">
        <f>COUNTIF([1]Sheet1!$J:$J,B1340)</f>
        <v>3</v>
      </c>
    </row>
    <row r="1341" spans="1:3" hidden="1" x14ac:dyDescent="0.35">
      <c r="A1341" t="s">
        <v>1243</v>
      </c>
      <c r="B1341" t="s">
        <v>1244</v>
      </c>
      <c r="C1341">
        <f>COUNTIF([1]Sheet1!$J:$J,B1341)</f>
        <v>1</v>
      </c>
    </row>
    <row r="1342" spans="1:3" hidden="1" x14ac:dyDescent="0.35">
      <c r="A1342" t="s">
        <v>1243</v>
      </c>
      <c r="B1342" t="s">
        <v>1245</v>
      </c>
      <c r="C1342">
        <f>COUNTIF([1]Sheet1!$J:$J,B1342)</f>
        <v>1</v>
      </c>
    </row>
    <row r="1343" spans="1:3" hidden="1" x14ac:dyDescent="0.35">
      <c r="A1343" t="s">
        <v>1243</v>
      </c>
      <c r="B1343" t="s">
        <v>1246</v>
      </c>
      <c r="C1343">
        <f>COUNTIF([1]Sheet1!$J:$J,B1343)</f>
        <v>1</v>
      </c>
    </row>
    <row r="1344" spans="1:3" hidden="1" x14ac:dyDescent="0.35">
      <c r="A1344" t="s">
        <v>1243</v>
      </c>
      <c r="B1344" t="s">
        <v>1247</v>
      </c>
      <c r="C1344">
        <f>COUNTIF([1]Sheet1!$J:$J,B1344)</f>
        <v>1</v>
      </c>
    </row>
    <row r="1345" spans="1:3" hidden="1" x14ac:dyDescent="0.35">
      <c r="A1345" t="s">
        <v>1243</v>
      </c>
      <c r="B1345" t="s">
        <v>1248</v>
      </c>
      <c r="C1345">
        <f>COUNTIF([1]Sheet1!$J:$J,B1345)</f>
        <v>1</v>
      </c>
    </row>
    <row r="1346" spans="1:3" hidden="1" x14ac:dyDescent="0.35">
      <c r="A1346" t="s">
        <v>1243</v>
      </c>
      <c r="B1346" t="s">
        <v>1249</v>
      </c>
      <c r="C1346">
        <f>COUNTIF([1]Sheet1!$J:$J,B1346)</f>
        <v>1</v>
      </c>
    </row>
    <row r="1347" spans="1:3" hidden="1" x14ac:dyDescent="0.35">
      <c r="A1347" t="s">
        <v>1243</v>
      </c>
      <c r="B1347" t="s">
        <v>1250</v>
      </c>
      <c r="C1347">
        <f>COUNTIF([1]Sheet1!$J:$J,B1347)</f>
        <v>1</v>
      </c>
    </row>
    <row r="1348" spans="1:3" hidden="1" x14ac:dyDescent="0.35">
      <c r="A1348" t="s">
        <v>1251</v>
      </c>
      <c r="B1348" t="s">
        <v>1252</v>
      </c>
      <c r="C1348">
        <f>COUNTIF([1]Sheet1!$J:$J,B1348)</f>
        <v>1</v>
      </c>
    </row>
    <row r="1349" spans="1:3" hidden="1" x14ac:dyDescent="0.35">
      <c r="A1349" t="s">
        <v>1251</v>
      </c>
      <c r="B1349" t="s">
        <v>1253</v>
      </c>
      <c r="C1349">
        <f>COUNTIF([1]Sheet1!$J:$J,B1349)</f>
        <v>1</v>
      </c>
    </row>
    <row r="1350" spans="1:3" hidden="1" x14ac:dyDescent="0.35">
      <c r="A1350" t="s">
        <v>1251</v>
      </c>
      <c r="B1350" t="s">
        <v>1254</v>
      </c>
      <c r="C1350">
        <f>COUNTIF([1]Sheet1!$J:$J,B1350)</f>
        <v>1</v>
      </c>
    </row>
    <row r="1351" spans="1:3" hidden="1" x14ac:dyDescent="0.35">
      <c r="A1351" t="s">
        <v>1255</v>
      </c>
      <c r="B1351" t="s">
        <v>875</v>
      </c>
      <c r="C1351">
        <f>COUNTIF([1]Sheet1!$J:$J,B1351)</f>
        <v>3</v>
      </c>
    </row>
    <row r="1352" spans="1:3" hidden="1" x14ac:dyDescent="0.35">
      <c r="A1352" t="s">
        <v>1255</v>
      </c>
      <c r="B1352" t="s">
        <v>876</v>
      </c>
      <c r="C1352">
        <f>COUNTIF([1]Sheet1!$J:$J,B1352)</f>
        <v>3</v>
      </c>
    </row>
    <row r="1353" spans="1:3" hidden="1" x14ac:dyDescent="0.35">
      <c r="A1353" t="s">
        <v>1255</v>
      </c>
      <c r="B1353" t="s">
        <v>877</v>
      </c>
      <c r="C1353">
        <f>COUNTIF([1]Sheet1!$J:$J,B1353)</f>
        <v>3</v>
      </c>
    </row>
    <row r="1354" spans="1:3" hidden="1" x14ac:dyDescent="0.35">
      <c r="A1354" t="s">
        <v>1255</v>
      </c>
      <c r="B1354" t="s">
        <v>878</v>
      </c>
      <c r="C1354">
        <f>COUNTIF([1]Sheet1!$J:$J,B1354)</f>
        <v>3</v>
      </c>
    </row>
    <row r="1355" spans="1:3" hidden="1" x14ac:dyDescent="0.35">
      <c r="A1355" t="s">
        <v>1255</v>
      </c>
      <c r="B1355" t="s">
        <v>879</v>
      </c>
      <c r="C1355">
        <f>COUNTIF([1]Sheet1!$J:$J,B1355)</f>
        <v>3</v>
      </c>
    </row>
    <row r="1356" spans="1:3" hidden="1" x14ac:dyDescent="0.35">
      <c r="A1356" t="s">
        <v>1255</v>
      </c>
      <c r="B1356" t="s">
        <v>880</v>
      </c>
      <c r="C1356">
        <f>COUNTIF([1]Sheet1!$J:$J,B1356)</f>
        <v>3</v>
      </c>
    </row>
    <row r="1357" spans="1:3" hidden="1" x14ac:dyDescent="0.35">
      <c r="A1357" t="s">
        <v>1255</v>
      </c>
      <c r="B1357" t="s">
        <v>881</v>
      </c>
      <c r="C1357">
        <f>COUNTIF([1]Sheet1!$J:$J,B1357)</f>
        <v>3</v>
      </c>
    </row>
    <row r="1358" spans="1:3" hidden="1" x14ac:dyDescent="0.35">
      <c r="A1358" t="s">
        <v>1255</v>
      </c>
      <c r="B1358" t="s">
        <v>882</v>
      </c>
      <c r="C1358">
        <f>COUNTIF([1]Sheet1!$J:$J,B1358)</f>
        <v>3</v>
      </c>
    </row>
    <row r="1359" spans="1:3" hidden="1" x14ac:dyDescent="0.35">
      <c r="A1359" t="s">
        <v>1256</v>
      </c>
      <c r="B1359" t="s">
        <v>436</v>
      </c>
      <c r="C1359">
        <f>COUNTIF([1]Sheet1!$J:$J,B1359)</f>
        <v>5</v>
      </c>
    </row>
    <row r="1360" spans="1:3" hidden="1" x14ac:dyDescent="0.35">
      <c r="A1360" t="s">
        <v>1257</v>
      </c>
      <c r="B1360" t="s">
        <v>1258</v>
      </c>
      <c r="C1360">
        <f>COUNTIF([1]Sheet1!$J:$J,B1360)</f>
        <v>1</v>
      </c>
    </row>
    <row r="1361" spans="1:3" hidden="1" x14ac:dyDescent="0.35">
      <c r="A1361" t="s">
        <v>1259</v>
      </c>
      <c r="B1361" t="s">
        <v>438</v>
      </c>
      <c r="C1361">
        <f>COUNTIF([1]Sheet1!$J:$J,B1361)</f>
        <v>3</v>
      </c>
    </row>
    <row r="1362" spans="1:3" hidden="1" x14ac:dyDescent="0.35">
      <c r="A1362" t="s">
        <v>1259</v>
      </c>
      <c r="B1362" t="s">
        <v>3</v>
      </c>
      <c r="C1362">
        <f>COUNTIF([1]Sheet1!$J:$J,B1362)</f>
        <v>5</v>
      </c>
    </row>
    <row r="1363" spans="1:3" hidden="1" x14ac:dyDescent="0.35">
      <c r="A1363" t="s">
        <v>1259</v>
      </c>
      <c r="B1363" t="s">
        <v>439</v>
      </c>
      <c r="C1363">
        <f>COUNTIF([1]Sheet1!$J:$J,B1363)</f>
        <v>3</v>
      </c>
    </row>
    <row r="1364" spans="1:3" hidden="1" x14ac:dyDescent="0.35">
      <c r="A1364" t="s">
        <v>1259</v>
      </c>
      <c r="B1364" t="s">
        <v>440</v>
      </c>
      <c r="C1364">
        <f>COUNTIF([1]Sheet1!$J:$J,B1364)</f>
        <v>3</v>
      </c>
    </row>
    <row r="1365" spans="1:3" hidden="1" x14ac:dyDescent="0.35">
      <c r="A1365" t="s">
        <v>1260</v>
      </c>
      <c r="B1365" t="s">
        <v>304</v>
      </c>
      <c r="C1365">
        <f>COUNTIF([1]Sheet1!$J:$J,B1365)</f>
        <v>5</v>
      </c>
    </row>
    <row r="1366" spans="1:3" hidden="1" x14ac:dyDescent="0.35">
      <c r="A1366" t="s">
        <v>1261</v>
      </c>
      <c r="B1366" t="s">
        <v>613</v>
      </c>
      <c r="C1366">
        <f>COUNTIF([1]Sheet1!$J:$J,B1366)</f>
        <v>2</v>
      </c>
    </row>
    <row r="1367" spans="1:3" hidden="1" x14ac:dyDescent="0.35">
      <c r="A1367" t="s">
        <v>1261</v>
      </c>
      <c r="B1367" t="s">
        <v>614</v>
      </c>
      <c r="C1367">
        <f>COUNTIF([1]Sheet1!$J:$J,B1367)</f>
        <v>2</v>
      </c>
    </row>
    <row r="1368" spans="1:3" hidden="1" x14ac:dyDescent="0.35">
      <c r="A1368" t="s">
        <v>1261</v>
      </c>
      <c r="B1368" t="s">
        <v>615</v>
      </c>
      <c r="C1368">
        <f>COUNTIF([1]Sheet1!$J:$J,B1368)</f>
        <v>2</v>
      </c>
    </row>
    <row r="1369" spans="1:3" hidden="1" x14ac:dyDescent="0.35">
      <c r="A1369" t="s">
        <v>1261</v>
      </c>
      <c r="B1369" t="s">
        <v>616</v>
      </c>
      <c r="C1369">
        <f>COUNTIF([1]Sheet1!$J:$J,B1369)</f>
        <v>2</v>
      </c>
    </row>
    <row r="1370" spans="1:3" hidden="1" x14ac:dyDescent="0.35">
      <c r="A1370" t="s">
        <v>1261</v>
      </c>
      <c r="B1370" t="s">
        <v>618</v>
      </c>
      <c r="C1370">
        <f>COUNTIF([1]Sheet1!$J:$J,B1370)</f>
        <v>3</v>
      </c>
    </row>
    <row r="1371" spans="1:3" hidden="1" x14ac:dyDescent="0.35">
      <c r="A1371" t="s">
        <v>1261</v>
      </c>
      <c r="B1371" t="s">
        <v>627</v>
      </c>
      <c r="C1371">
        <f>COUNTIF([1]Sheet1!$J:$J,B1371)</f>
        <v>2</v>
      </c>
    </row>
    <row r="1372" spans="1:3" hidden="1" x14ac:dyDescent="0.35">
      <c r="A1372" t="s">
        <v>1261</v>
      </c>
      <c r="B1372" t="s">
        <v>621</v>
      </c>
      <c r="C1372">
        <f>COUNTIF([1]Sheet1!$J:$J,B1372)</f>
        <v>3</v>
      </c>
    </row>
    <row r="1373" spans="1:3" hidden="1" x14ac:dyDescent="0.35">
      <c r="A1373" t="s">
        <v>1261</v>
      </c>
      <c r="B1373" t="s">
        <v>623</v>
      </c>
      <c r="C1373">
        <f>COUNTIF([1]Sheet1!$J:$J,B1373)</f>
        <v>3</v>
      </c>
    </row>
    <row r="1374" spans="1:3" hidden="1" x14ac:dyDescent="0.35">
      <c r="A1374" t="s">
        <v>1262</v>
      </c>
      <c r="B1374" t="s">
        <v>1129</v>
      </c>
      <c r="C1374">
        <f>COUNTIF([1]Sheet1!$J:$J,B1374)</f>
        <v>2</v>
      </c>
    </row>
    <row r="1375" spans="1:3" hidden="1" x14ac:dyDescent="0.35">
      <c r="A1375" t="s">
        <v>1262</v>
      </c>
      <c r="B1375" t="s">
        <v>1130</v>
      </c>
      <c r="C1375">
        <f>COUNTIF([1]Sheet1!$J:$J,B1375)</f>
        <v>2</v>
      </c>
    </row>
  </sheetData>
  <autoFilter ref="A1:C1375" xr:uid="{00000000-0001-0000-0000-000000000000}">
    <filterColumn colId="2">
      <filters>
        <filter val="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Sunny Wang</cp:lastModifiedBy>
  <dcterms:created xsi:type="dcterms:W3CDTF">2024-11-04T09:33:50Z</dcterms:created>
  <dcterms:modified xsi:type="dcterms:W3CDTF">2024-11-05T10:43:21Z</dcterms:modified>
</cp:coreProperties>
</file>