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2/"/>
    </mc:Choice>
  </mc:AlternateContent>
  <xr:revisionPtr revIDLastSave="7" documentId="11_3E8D9A72D144000F62355476585DCE3A8743BDBD" xr6:coauthVersionLast="47" xr6:coauthVersionMax="47" xr10:uidLastSave="{226F0172-CA98-4E2F-98B8-441305FF7CCD}"/>
  <bookViews>
    <workbookView xWindow="4710" yWindow="380" windowWidth="14400" windowHeight="1051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Sheet1!$A$1:$B$616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</calcChain>
</file>

<file path=xl/sharedStrings.xml><?xml version="1.0" encoding="utf-8"?>
<sst xmlns="http://schemas.openxmlformats.org/spreadsheetml/2006/main" count="3137" uniqueCount="1886">
  <si>
    <t>Search Term</t>
  </si>
  <si>
    <t>Link</t>
  </si>
  <si>
    <t>冠軍建材 林榮德</t>
  </si>
  <si>
    <t>https://judgment.judicial.gov.tw/FJUD/qryresultlst.aspx?ty=JUDBOOK&amp;q=cbb61a8de40261c50cfdcd083996c6d0</t>
  </si>
  <si>
    <t>潤隆建設 陳明雄</t>
  </si>
  <si>
    <t>潤隆建設 陳明住</t>
  </si>
  <si>
    <t>潤隆建設 胡馨方</t>
  </si>
  <si>
    <t>潤隆建設 方金源</t>
  </si>
  <si>
    <t>潤隆建設 蔡聰賓</t>
  </si>
  <si>
    <t>https://judgment.judicial.gov.tw/FJUD/qryresultlst.aspx?ty=JUDBOOK&amp;q=c37e1df4e20b6e0ed6c2c0a4ca0ac687</t>
  </si>
  <si>
    <t>潤隆建設 邱秉澤</t>
  </si>
  <si>
    <t>https://judgment.judicial.gov.tw/FJUD/qryresultlst.aspx?ty=JUDBOOK&amp;q=a65750ab89c3b32405237f8ce12c305c</t>
  </si>
  <si>
    <t>中國製釉 蔡憲宗</t>
  </si>
  <si>
    <t>https://judgment.judicial.gov.tw/FJUD/qryresultlst.aspx?ty=JUDBOOK&amp;q=0741f2cd6f35c13c6dfccc1b3d8299ee</t>
  </si>
  <si>
    <t>中國製釉 蔡憲龍</t>
  </si>
  <si>
    <t>https://judgment.judicial.gov.tw/FJUD/qryresultlst.aspx?ty=JUDBOOK&amp;q=2289bc273d05c17d5c645e69df159451</t>
  </si>
  <si>
    <t>和成欣業 邱俊榮</t>
  </si>
  <si>
    <t>https://judgment.judicial.gov.tw/FJUD/qryresultlst.aspx?ty=JUDBOOK&amp;q=5938d6e67548ead7f6637db24857fb07</t>
  </si>
  <si>
    <t>和成欣業 邱弘猷</t>
  </si>
  <si>
    <t>https://judgment.judicial.gov.tw/FJUD/qryresultlst.aspx?ty=JUDBOOK&amp;q=8c4a1bd2ca13b5eb94133c63e26706e4</t>
  </si>
  <si>
    <t>和成欣業 邱立堅</t>
  </si>
  <si>
    <t>https://judgment.judicial.gov.tw/FJUD/qryresultlst.aspx?ty=JUDBOOK&amp;q=5b6c9b1567862c710465d2e4fc24c3cd</t>
  </si>
  <si>
    <t>凱撒衛浴 蔡勝賢</t>
  </si>
  <si>
    <t>https://judgment.judicial.gov.tw/FJUD/qryresultlst.aspx?ty=JUDBOOK&amp;q=75f047cebbe6b4a48cc7a0f27f9b2979</t>
  </si>
  <si>
    <t>凱撒衛浴 蕭俊祥</t>
  </si>
  <si>
    <t>https://judgment.judicial.gov.tw/FJUD/qryresultlst.aspx?ty=JUDBOOK&amp;q=2a544e1ea9a5f56cb7714594418625f3</t>
  </si>
  <si>
    <t>士林紙業 陳朝傳</t>
  </si>
  <si>
    <t>https://judgment.judicial.gov.tw/FJUD/qryresultlst.aspx?ty=JUDBOOK&amp;q=567280da6ca40173550deda027426fa6</t>
  </si>
  <si>
    <t>士林紙業 陳柏廷</t>
  </si>
  <si>
    <t>https://judgment.judicial.gov.tw/FJUD/qryresultlst.aspx?ty=JUDBOOK&amp;q=56c6e423d072ed800c0238ebc81995e1</t>
  </si>
  <si>
    <t>士林紙業 士紙 臺實貿易股份有限公司</t>
  </si>
  <si>
    <t>https://judgment.judicial.gov.tw/FJUD/qryresultlst.aspx?ty=JUDBOOK&amp;q=c6dd3666868bf96d8c3f83f7ca26a89d</t>
  </si>
  <si>
    <t xml:space="preserve">正隆 鄭正隆 </t>
  </si>
  <si>
    <t>https://judgment.judicial.gov.tw/FJUD/qryresultlst.aspx?ty=JUDBOOK&amp;q=b52bce55b7fb9bd963eca8665dd54cd8</t>
  </si>
  <si>
    <t>正隆 鄭舒云</t>
  </si>
  <si>
    <t>https://judgment.judicial.gov.tw/FJUD/qryresultlst.aspx?ty=JUDBOOK&amp;q=8e77a7f091716b4b96edf0fa01e42feb</t>
  </si>
  <si>
    <t>正隆 鄭人銘</t>
  </si>
  <si>
    <t>https://judgment.judicial.gov.tw/FJUD/qryresultlst.aspx?ty=JUDBOOK&amp;q=89ed6be3f359efe37495ca4695211469</t>
  </si>
  <si>
    <t>中華紙漿 羅勝順</t>
  </si>
  <si>
    <t>https://judgment.judicial.gov.tw/FJUD/qryresultlst.aspx?ty=JUDBOOK&amp;q=2c6f5acbca3e7e0c81ee92f4bb05da85</t>
  </si>
  <si>
    <t>中華紙漿 郭清雄</t>
  </si>
  <si>
    <t>https://judgment.judicial.gov.tw/FJUD/qryresultlst.aspx?ty=JUDBOOK&amp;q=a531713b840a47237967d31eea925b5a</t>
  </si>
  <si>
    <t>中華紙漿 黃鯤雄</t>
  </si>
  <si>
    <t>https://judgment.judicial.gov.tw/FJUD/qryresultlst.aspx?ty=JUDBOOK&amp;q=95a3e9523901ce6e15c248922951abe6</t>
  </si>
  <si>
    <t>寶隆國際 鄭瑛彬</t>
  </si>
  <si>
    <t>https://judgment.judicial.gov.tw/FJUD/qryresultlst.aspx?ty=JUDBOOK&amp;q=75fe967e9d4e33abcf335f3ae20d00f7</t>
  </si>
  <si>
    <t>寶隆國際 黃萬村</t>
  </si>
  <si>
    <t>寶隆國際 李復元</t>
  </si>
  <si>
    <t>永豐餘投資控股 何壽川</t>
  </si>
  <si>
    <t>https://judgment.judicial.gov.tw/FJUD/qryresultlst.aspx?ty=JUDBOOK&amp;q=0af8c00363bdb7fc9db3b3576d3c7ccd</t>
  </si>
  <si>
    <t>永豐餘投資控股 邱秀瑩</t>
  </si>
  <si>
    <t>https://judgment.judicial.gov.tw/FJUD/qryresultlst.aspx?ty=JUDBOOK&amp;q=70ef2d458310775fc9c6027ad691bfa4</t>
  </si>
  <si>
    <t>永豐餘投資控股 何奕達</t>
  </si>
  <si>
    <t>https://judgment.judicial.gov.tw/FJUD/qryresultlst.aspx?ty=JUDBOOK&amp;q=12077c57187de195b143eb29a244537f</t>
  </si>
  <si>
    <t>永豐餘投資控股 劉慧瑾</t>
  </si>
  <si>
    <t>https://judgment.judicial.gov.tw/FJUD/qryresultlst.aspx?ty=JUDBOOK&amp;q=c1908fe4141f6b999115475e563cb4ce</t>
  </si>
  <si>
    <t>永豐餘投資控股 葉惠青</t>
  </si>
  <si>
    <t>https://judgment.judicial.gov.tw/FJUD/qryresultlst.aspx?ty=JUDBOOK&amp;q=fd10db00dfe6a9e12a3f55b85d940a7b</t>
  </si>
  <si>
    <t>榮成紙業 鄭瑛彬</t>
  </si>
  <si>
    <t>https://judgment.judicial.gov.tw/FJUD/qryresultlst.aspx?ty=JUDBOOK&amp;q=31829ca177b2cfb71ed5aabad8816a49</t>
  </si>
  <si>
    <t>中國鋼鐵 王鍾渝</t>
  </si>
  <si>
    <t>https://judgment.judicial.gov.tw/FJUD/qryresultlst.aspx?ty=JUDBOOK&amp;q=a7c1f41edb89eb771676a90e4a91db6d</t>
  </si>
  <si>
    <t>中國鋼鐵 郭炎土</t>
  </si>
  <si>
    <t>https://judgment.judicial.gov.tw/FJUD/qryresultlst.aspx?ty=JUDBOOK&amp;q=0013da20263f078ee80c7c7b9a5c36c8</t>
  </si>
  <si>
    <t>中國鋼鐵 林文淵</t>
  </si>
  <si>
    <t>https://judgment.judicial.gov.tw/FJUD/qryresultlst.aspx?ty=JUDBOOK&amp;q=2ae97ef460ecc419a10fe04eb87ed3fc</t>
  </si>
  <si>
    <t>中國鋼鐵 江耀宗</t>
  </si>
  <si>
    <t>https://judgment.judicial.gov.tw/FJUD/qryresultlst.aspx?ty=JUDBOOK&amp;q=0726b72b143b301033695fe89763a6c2</t>
  </si>
  <si>
    <t>中國鋼鐵 張家祝</t>
  </si>
  <si>
    <t>https://judgment.judicial.gov.tw/FJUD/qryresultlst.aspx?ty=JUDBOOK&amp;q=9512a298790ad5e41459835040f179ad</t>
  </si>
  <si>
    <t>中國鋼鐵 鄒若齊</t>
  </si>
  <si>
    <t>https://judgment.judicial.gov.tw/FJUD/qryresultlst.aspx?ty=JUDBOOK&amp;q=6350e3fba381e630aba07d3c481adcb9</t>
  </si>
  <si>
    <t>中國鋼鐵 宋志育</t>
  </si>
  <si>
    <t>https://judgment.judicial.gov.tw/FJUD/qryresultlst.aspx?ty=JUDBOOK&amp;q=45aeedce0ec4d5ff395a6fd34064390c</t>
  </si>
  <si>
    <t>中國鋼鐵 翁朝棟</t>
  </si>
  <si>
    <t>https://judgment.judicial.gov.tw/FJUD/qryresultlst.aspx?ty=JUDBOOK&amp;q=5d94b15a232e5db4d68dedffbb473fe0</t>
  </si>
  <si>
    <t>中國鋼鐵 王錫欽</t>
  </si>
  <si>
    <t>https://judgment.judicial.gov.tw/FJUD/qryresultlst.aspx?ty=JUDBOOK&amp;q=6716cf21ca1cd672b3a761391f185a2b</t>
  </si>
  <si>
    <t>中國鋼鐵 黃建智</t>
  </si>
  <si>
    <t>https://judgment.judicial.gov.tw/FJUD/qryresultlst.aspx?ty=JUDBOOK&amp;q=800d8249b5f138a5f8c3ad8d3259f9d6</t>
  </si>
  <si>
    <t>東和鋼鐵企業 侯貞雄</t>
  </si>
  <si>
    <t>https://judgment.judicial.gov.tw/FJUD/qryresultlst.aspx?ty=JUDBOOK&amp;q=70aabd5f9c0553e1c8f042a36c260ee1</t>
  </si>
  <si>
    <t>東和鋼鐵企業 侯傑騰</t>
  </si>
  <si>
    <t>https://judgment.judicial.gov.tw/FJUD/qryresultlst.aspx?ty=JUDBOOK&amp;q=f4d731e1fb8d9c0eedebd3e6fd5605fb</t>
  </si>
  <si>
    <t>燁興企業 黃高明</t>
  </si>
  <si>
    <t>燁興企業 吳林茂</t>
  </si>
  <si>
    <t>https://judgment.judicial.gov.tw/FJUD/qryresultlst.aspx?ty=JUDBOOK&amp;q=928171dd621f449ddd665b69ed08d909</t>
  </si>
  <si>
    <t>高興昌鋼鐵 呂泰榮</t>
  </si>
  <si>
    <t>https://judgment.judicial.gov.tw/FJUD/qryresultlst.aspx?ty=JUDBOOK&amp;q=1dcc8fa01bbd64bbf274c5c98830c8c9</t>
  </si>
  <si>
    <t>第一伸銅科技 王玉珍</t>
  </si>
  <si>
    <t>https://judgment.judicial.gov.tw/FJUD/qryresultlst.aspx?ty=JUDBOOK&amp;q=3e64468dc77c952389aa1d1f839312ba</t>
  </si>
  <si>
    <t>第一伸銅科技 胡佑國</t>
  </si>
  <si>
    <t>第一伸銅科技 吳賢明</t>
  </si>
  <si>
    <t>https://judgment.judicial.gov.tw/FJUD/qryresultlst.aspx?ty=JUDBOOK&amp;q=d453a158532ad75b6e536478b594c543</t>
  </si>
  <si>
    <t>第一伸銅科技 王宏銘</t>
  </si>
  <si>
    <t>https://judgment.judicial.gov.tw/FJUD/qryresultlst.aspx?ty=JUDBOOK&amp;q=b67ed4105055d5afa6496388dab20a6e</t>
  </si>
  <si>
    <t>第一伸銅科技 劉宗仁</t>
  </si>
  <si>
    <t>https://judgment.judicial.gov.tw/FJUD/qryresultlst.aspx?ty=JUDBOOK&amp;q=166c4d513f6a80d15f570aba419195fe</t>
  </si>
  <si>
    <t>第一伸銅科技 王宏仁</t>
  </si>
  <si>
    <t>春源鋼鐵工業 李文隆</t>
  </si>
  <si>
    <t>https://judgment.judicial.gov.tw/FJUD/qryresultlst.aspx?ty=JUDBOOK&amp;q=4a11f84296905500b380412c42970346</t>
  </si>
  <si>
    <t>春源鋼鐵工業 蔡錫奇</t>
  </si>
  <si>
    <t>https://judgment.judicial.gov.tw/FJUD/qryresultlst.aspx?ty=JUDBOOK&amp;q=386fc9d94d12f05c70276ec11cadf157</t>
  </si>
  <si>
    <t>春源鋼鐵工業 鄭毅明</t>
  </si>
  <si>
    <t>https://judgment.judicial.gov.tw/FJUD/qryresultlst.aspx?ty=JUDBOOK&amp;q=cf989c8aa3fa64500e47cd018f7d75ef</t>
  </si>
  <si>
    <t>春雨工廠 李春堂</t>
  </si>
  <si>
    <t>https://judgment.judicial.gov.tw/FJUD/qryresultlst.aspx?ty=JUDBOOK&amp;q=43f0613269d2879ab3e0e8d860b1b3b5</t>
  </si>
  <si>
    <t>春雨工廠 孫得賓</t>
  </si>
  <si>
    <t>https://judgment.judicial.gov.tw/FJUD/qryresultlst.aspx?ty=JUDBOOK&amp;q=3611b5d924f017434bb6813e34b09803</t>
  </si>
  <si>
    <t>春雨工廠 甘建福</t>
  </si>
  <si>
    <t>春雨工廠 林輝政</t>
  </si>
  <si>
    <t>https://judgment.judicial.gov.tw/FJUD/qryresultlst.aspx?ty=JUDBOOK&amp;q=08d4ad76c10013538ddc6f9e40c6912b</t>
  </si>
  <si>
    <t>中國鋼鐵結構 陳振榮</t>
  </si>
  <si>
    <t>https://judgment.judicial.gov.tw/FJUD/qryresultlst.aspx?ty=JUDBOOK&amp;q=ba052a8872e1bc9cd5dd777bb52b4aff</t>
  </si>
  <si>
    <t>中國鋼鐵結構 陳澤浩</t>
  </si>
  <si>
    <t>https://judgment.judicial.gov.tw/FJUD/qryresultlst.aspx?ty=JUDBOOK&amp;q=ca8523f5c29a41a23637ef162818dc9b</t>
  </si>
  <si>
    <t>中國鋼鐵結構 陳明漢</t>
  </si>
  <si>
    <t>https://judgment.judicial.gov.tw/FJUD/qryresultlst.aspx?ty=JUDBOOK&amp;q=5bce5a6e45dd16abef2632bbc7770fc6</t>
  </si>
  <si>
    <t>中國鋼鐵結構 郭新進</t>
  </si>
  <si>
    <t>https://judgment.judicial.gov.tw/FJUD/qryresultlst.aspx?ty=JUDBOOK&amp;q=c65a537a2a097a494cac7d6fa8b1870c</t>
  </si>
  <si>
    <t>中國鋼鐵結構 陳海平</t>
  </si>
  <si>
    <t>https://judgment.judicial.gov.tw/FJUD/qryresultlst.aspx?ty=JUDBOOK&amp;q=f5f060ae6abcdfcc882a210124713651</t>
  </si>
  <si>
    <t>中國鋼鐵結構 陳天民</t>
  </si>
  <si>
    <t>https://judgment.judicial.gov.tw/FJUD/qryresultlst.aspx?ty=JUDBOOK&amp;q=14bb4bceb02866038ab60a7763bf6a3e</t>
  </si>
  <si>
    <t>中國鋼鐵結構 陳火坤</t>
  </si>
  <si>
    <t>https://judgment.judicial.gov.tw/FJUD/qryresultlst.aspx?ty=JUDBOOK&amp;q=82212b8e11839428d5dcff7b179aaf8e</t>
  </si>
  <si>
    <t>中國鋼鐵結構 陳瑞騰</t>
  </si>
  <si>
    <t>https://judgment.judicial.gov.tw/FJUD/qryresultlst.aspx?ty=JUDBOOK&amp;q=031e84594cb45a7aff2b0196755af54e</t>
  </si>
  <si>
    <t>中鴻鋼鐵 陳澤浩</t>
  </si>
  <si>
    <t>https://judgment.judicial.gov.tw/FJUD/qryresultlst.aspx?ty=JUDBOOK&amp;q=bb1317f048dffef441a9ceb9fe1e32f8</t>
  </si>
  <si>
    <t>中鴻鋼鐵 陳坤木</t>
  </si>
  <si>
    <t>https://judgment.judicial.gov.tw/FJUD/qryresultlst.aspx?ty=JUDBOOK&amp;q=667118ba38030e1d73d666dd3cfc6ad2</t>
  </si>
  <si>
    <t>中鴻鋼鐵 陳玉松</t>
  </si>
  <si>
    <t>https://judgment.judicial.gov.tw/FJUD/qryresultlst.aspx?ty=JUDBOOK&amp;q=9d72274d9fba5921f7683913a40095d7</t>
  </si>
  <si>
    <t>中鴻鋼鐵 黃宗英</t>
  </si>
  <si>
    <t>https://judgment.judicial.gov.tw/FJUD/qryresultlst.aspx?ty=JUDBOOK&amp;q=bc3c56a1c38dec37ea88c9c60caddc09</t>
  </si>
  <si>
    <t>中鴻鋼鐵 邱順得</t>
  </si>
  <si>
    <t>https://judgment.judicial.gov.tw/FJUD/qryresultlst.aspx?ty=JUDBOOK&amp;q=b235fb266dd0ea7f3353349aeaa4af94</t>
  </si>
  <si>
    <t>中鴻鋼鐵 韓義忠</t>
  </si>
  <si>
    <t>https://judgment.judicial.gov.tw/FJUD/qryresultlst.aspx?ty=JUDBOOK&amp;q=524a4d26697d77ab21651543dd19973b</t>
  </si>
  <si>
    <t>中鴻鋼鐵 劉敏雄</t>
  </si>
  <si>
    <t>https://judgment.judicial.gov.tw/FJUD/qryresultlst.aspx?ty=JUDBOOK&amp;q=9f44298552c60a6b0ccb3b82d59ea967</t>
  </si>
  <si>
    <t>中鴻鋼鐵 曾貴松</t>
  </si>
  <si>
    <t>https://judgment.judicial.gov.tw/FJUD/qryresultlst.aspx?ty=JUDBOOK&amp;q=501e2de21456e46ba078124615f05bf9</t>
  </si>
  <si>
    <t>豐興鋼鐵 林明儒</t>
  </si>
  <si>
    <t>https://judgment.judicial.gov.tw/FJUD/qryresultlst.aspx?ty=JUDBOOK&amp;q=ae76c0673e3c65916b52874bae0416b0</t>
  </si>
  <si>
    <t>豐興鋼鐵 林大鈞</t>
  </si>
  <si>
    <t>官田鋼鐵 陳仙龍</t>
  </si>
  <si>
    <t>https://judgment.judicial.gov.tw/FJUD/qryresultlst.aspx?ty=JUDBOOK&amp;q=62e4cae7149a7681b7152af9b8444485</t>
  </si>
  <si>
    <t xml:space="preserve">官田鋼鐵 陳溪圳 </t>
  </si>
  <si>
    <t>https://judgment.judicial.gov.tw/FJUD/qryresultlst.aspx?ty=JUDBOOK&amp;q=16d09153fbc6fe5c6a4e82defc8456a6</t>
  </si>
  <si>
    <t>官田鋼鐵 汪振澤</t>
  </si>
  <si>
    <t>https://judgment.judicial.gov.tw/FJUD/qryresultlst.aspx?ty=JUDBOOK&amp;q=949481d54ab9f4ecd828030fda932af4</t>
  </si>
  <si>
    <t>美亞鋼管廠 吳國龍</t>
  </si>
  <si>
    <t>美亞鋼管廠 黃春發</t>
  </si>
  <si>
    <t>https://judgment.judicial.gov.tw/FJUD/qryresultlst.aspx?ty=JUDBOOK&amp;q=8742ff3ebbfdb9468442ffcc048dba0f</t>
  </si>
  <si>
    <t>聚亨企業 呂艷娟</t>
  </si>
  <si>
    <t>https://judgment.judicial.gov.tw/FJUD/qryresultlst.aspx?ty=JUDBOOK&amp;q=5f65610b5580f3ef1d49e27e8940f238</t>
  </si>
  <si>
    <t>聚亨企業 黃文松</t>
  </si>
  <si>
    <t>https://judgment.judicial.gov.tw/FJUD/qryresultlst.aspx?ty=JUDBOOK&amp;q=f03f4820d9150e4649522df2c4e43b3f</t>
  </si>
  <si>
    <t>燁輝企業 林義守</t>
  </si>
  <si>
    <t>https://judgment.judicial.gov.tw/FJUD/qryresultlst.aspx?ty=JUDBOOK&amp;q=306a802378383858f9ca2f74c9256925</t>
  </si>
  <si>
    <t>志聯工業 劉春興</t>
  </si>
  <si>
    <t>https://judgment.judicial.gov.tw/FJUD/qryresultlst.aspx?ty=JUDBOOK&amp;q=bf5e099f720979aba332fc2cfda7c7db</t>
  </si>
  <si>
    <t>志聯工業 李鄭華</t>
  </si>
  <si>
    <t>志聯工業 潘仲良</t>
  </si>
  <si>
    <t>https://judgment.judicial.gov.tw/FJUD/qryresultlst.aspx?ty=JUDBOOK&amp;q=76e39b68f4163ea31c27ec47f7ca4c20</t>
  </si>
  <si>
    <t>千興不銹鋼葉雅倫</t>
  </si>
  <si>
    <t>千興不銹鋼葉碩堂</t>
  </si>
  <si>
    <t>千興不銹鋼葉彩雲</t>
  </si>
  <si>
    <t>千興不銹鋼魏福全</t>
  </si>
  <si>
    <t>大成不銹鋼工業 謝榮坤</t>
  </si>
  <si>
    <t>https://judgment.judicial.gov.tw/FJUD/qryresultlst.aspx?ty=JUDBOOK&amp;q=ca06fa75bf62625df3dc4bfe0c50a7ca</t>
  </si>
  <si>
    <t>大成不銹鋼工業 謝麗雲</t>
  </si>
  <si>
    <t>https://judgment.judicial.gov.tw/FJUD/qryresultlst.aspx?ty=JUDBOOK&amp;q=1fe727fed14dc7d1d9bdb93204f71516</t>
  </si>
  <si>
    <t>威致鋼鐵工業 郭世賢</t>
  </si>
  <si>
    <t>https://judgment.judicial.gov.tw/FJUD/qryresultlst.aspx?ty=JUDBOOK&amp;q=23279816b7c5b732546c9f0636b58bdd</t>
  </si>
  <si>
    <t>威致鋼鐵工業 郭瑞西</t>
  </si>
  <si>
    <t>https://judgment.judicial.gov.tw/FJUD/qryresultlst.aspx?ty=JUDBOOK&amp;q=a33d4690f00e3ad6fba039642b091626</t>
  </si>
  <si>
    <t>威致鋼鐵工業 郭素惠</t>
  </si>
  <si>
    <t>https://judgment.judicial.gov.tw/FJUD/qryresultlst.aspx?ty=JUDBOOK&amp;q=543715eb946c96cf43395f6519153383</t>
  </si>
  <si>
    <t>盛餘 國保善次</t>
  </si>
  <si>
    <t>https://judgment.judicial.gov.tw/FJUD/qryresultlst.aspx?ty=JUDBOOK&amp;q=c51d1a5c41be37860881cdbb8edbadff</t>
  </si>
  <si>
    <t>盛餘 大森眞</t>
  </si>
  <si>
    <t>https://judgment.judicial.gov.tw/FJUD/qryresultlst.aspx?ty=JUDBOOK&amp;q=fd517acc1b483ef763de5c0dfcecb3f0</t>
  </si>
  <si>
    <t>盛餘 北村宗一</t>
  </si>
  <si>
    <t>https://judgment.judicial.gov.tw/FJUD/qryresultlst.aspx?ty=JUDBOOK&amp;q=d6c34a482769df056c5436c0d4287b59</t>
  </si>
  <si>
    <t>盛餘 樽宮浩一</t>
  </si>
  <si>
    <t>彰源企業 張炳耀</t>
  </si>
  <si>
    <t>https://judgment.judicial.gov.tw/FJUD/qryresultlst.aspx?ty=JUDBOOK&amp;q=4ad263d71fd15d83c4a8373afff87ac9</t>
  </si>
  <si>
    <t>新光鋼鐵 粟明德</t>
  </si>
  <si>
    <t>https://judgment.judicial.gov.tw/FJUD/qryresultlst.aspx?ty=JUDBOOK&amp;q=982fb183f53617b8d1c1e522d73edb39</t>
  </si>
  <si>
    <t>新鋼工業 鄭春生</t>
  </si>
  <si>
    <t>https://judgment.judicial.gov.tw/FJUD/qryresultlst.aspx?ty=JUDBOOK&amp;q=329404e4777da9dda4b59a2c5b50c9ca</t>
  </si>
  <si>
    <t>新鋼工業 李文隆</t>
  </si>
  <si>
    <t>https://judgment.judicial.gov.tw/FJUD/qryresultlst.aspx?ty=JUDBOOK&amp;q=934fd5af8bf6680ab3bfd72690d52d9a</t>
  </si>
  <si>
    <t>新鋼工業 蔡錫奇</t>
  </si>
  <si>
    <t>https://judgment.judicial.gov.tw/FJUD/qryresultlst.aspx?ty=JUDBOOK&amp;q=708ea71106bdef492226d477e1956acb</t>
  </si>
  <si>
    <t>新鋼工業 鄭毅宏</t>
  </si>
  <si>
    <t>https://judgment.judicial.gov.tw/FJUD/qryresultlst.aspx?ty=JUDBOOK&amp;q=fba911950ace0889366815a23bcce7ee</t>
  </si>
  <si>
    <t>新鋼工業 蔡政廷</t>
  </si>
  <si>
    <t>佳大世界 曾林昭子</t>
  </si>
  <si>
    <t>https://judgment.judicial.gov.tw/FJUD/qryresultlst.aspx?ty=JUDBOOK&amp;q=1ad04f4846c0704c0da636f12495f131</t>
  </si>
  <si>
    <t>佳大世界 吳大和</t>
  </si>
  <si>
    <t>https://judgment.judicial.gov.tw/FJUD/qryresultlst.aspx?ty=JUDBOOK&amp;q=ee2fd9461e201db4a342c5cc101d969a</t>
  </si>
  <si>
    <t>允強實業 張清課</t>
  </si>
  <si>
    <t>https://judgment.judicial.gov.tw/FJUD/qryresultlst.aspx?ty=JUDBOOK&amp;q=3763e4604d9f08ef337604165b7924eb</t>
  </si>
  <si>
    <t>允強實業 張金鈺</t>
  </si>
  <si>
    <t>https://judgment.judicial.gov.tw/FJUD/qryresultlst.aspx?ty=JUDBOOK&amp;q=b27739698032ac64de271fe811e8856e</t>
  </si>
  <si>
    <t>海光企業 黃滄海</t>
  </si>
  <si>
    <t>https://judgment.judicial.gov.tw/FJUD/qryresultlst.aspx?ty=JUDBOOK&amp;q=df9930fcd5410e4e2f724f591cf85828</t>
  </si>
  <si>
    <t>海光企業 黃韋翰</t>
  </si>
  <si>
    <t>https://judgment.judicial.gov.tw/FJUD/qryresultlst.aspx?ty=JUDBOOK&amp;q=d6ee4e7e0f39307c126aa0b96561efb1</t>
  </si>
  <si>
    <t>上銀科技 卓永財</t>
  </si>
  <si>
    <t>https://judgment.judicial.gov.tw/FJUD/qryresultlst.aspx?ty=JUDBOOK&amp;q=43a581cd0ced4596bb1c80aa1bfdd31a</t>
  </si>
  <si>
    <t>上銀科技 卓文恒</t>
  </si>
  <si>
    <t>https://judgment.judicial.gov.tw/FJUD/qryresultlst.aspx?ty=JUDBOOK&amp;q=f19844d3ce0e726c7ab8e3ee7724ce54</t>
  </si>
  <si>
    <t>川湖科技 林聰吉</t>
  </si>
  <si>
    <t>https://judgment.judicial.gov.tw/FJUD/qryresultlst.aspx?ty=JUDBOOK&amp;q=83634650d2cfa36a1e1d23e1f1940bc7</t>
  </si>
  <si>
    <t>橋椿金屬 楊正發</t>
  </si>
  <si>
    <t>https://judgment.judicial.gov.tw/FJUD/qryresultlst.aspx?ty=JUDBOOK&amp;q=a00c577b8db2fb04136f04fddb7abde3</t>
  </si>
  <si>
    <t>橋椿金屬 楊慶祺</t>
  </si>
  <si>
    <t>https://judgment.judicial.gov.tw/FJUD/qryresultlst.aspx?ty=JUDBOOK&amp;q=f4c57c1394c9a11a90b372d12ac0280c</t>
  </si>
  <si>
    <t>運錩鋼鐵 顏德和</t>
  </si>
  <si>
    <t>https://judgment.judicial.gov.tw/FJUD/qryresultlst.aspx?ty=JUDBOOK&amp;q=3b83ef9560f50fc032a268570676c0b5</t>
  </si>
  <si>
    <t>南港輪胎 林學圃</t>
  </si>
  <si>
    <t>https://judgment.judicial.gov.tw/FJUD/qryresultlst.aspx?ty=JUDBOOK&amp;q=387c870f53a8f12699ed72fc56f5d7a6</t>
  </si>
  <si>
    <t>南港輪胎 翁文雄</t>
  </si>
  <si>
    <t>https://judgment.judicial.gov.tw/FJUD/qryresultlst.aspx?ty=JUDBOOK&amp;q=19012f376432fd1be5d64c846f430576</t>
  </si>
  <si>
    <t>南港輪胎 江慶興</t>
  </si>
  <si>
    <t>https://judgment.judicial.gov.tw/FJUD/qryresultlst.aspx?ty=JUDBOOK&amp;q=24184a25a10cecbe56bfc95343c23bc7</t>
  </si>
  <si>
    <t>南港輪胎 張昌平</t>
  </si>
  <si>
    <t>https://judgment.judicial.gov.tw/FJUD/qryresultlst.aspx?ty=JUDBOOK&amp;q=ca0706457c98e2e223cbbd6738068189</t>
  </si>
  <si>
    <t>南港輪胎 郭林諒</t>
  </si>
  <si>
    <t>https://judgment.judicial.gov.tw/FJUD/qryresultlst.aspx?ty=JUDBOOK&amp;q=411e241b870c0059b7bf66e3dff96b9f</t>
  </si>
  <si>
    <t>泰豐輪胎 馬紹進</t>
  </si>
  <si>
    <t>https://judgment.judicial.gov.tw/FJUD/qryresultlst.aspx?ty=JUDBOOK&amp;q=aed4b50fdb17c522dc74dd584f750a02</t>
  </si>
  <si>
    <t>泰豐輪胎 馬述健</t>
  </si>
  <si>
    <t>https://judgment.judicial.gov.tw/FJUD/qryresultlst.aspx?ty=JUDBOOK&amp;q=6d3f3e4910527c8287cbb6780a3b5aca</t>
  </si>
  <si>
    <t>泰豐輪胎 江慶興</t>
  </si>
  <si>
    <t>https://judgment.judicial.gov.tw/FJUD/qryresultlst.aspx?ty=JUDBOOK&amp;q=6d095d9a7e4270f51de2e26cfab68b47</t>
  </si>
  <si>
    <t>泰豐輪胎 陳恒寬</t>
  </si>
  <si>
    <t>https://judgment.judicial.gov.tw/FJUD/qryresultlst.aspx?ty=JUDBOOK&amp;q=c4f3040f25fae9f2d978be3361503615</t>
  </si>
  <si>
    <t>泰豐輪胎 郭林諒</t>
  </si>
  <si>
    <t>https://judgment.judicial.gov.tw/FJUD/qryresultlst.aspx?ty=JUDBOOK&amp;q=e6244a31b7f8f14b4b1ce980e98be06a</t>
  </si>
  <si>
    <t>台橡 王紹堉</t>
  </si>
  <si>
    <t>https://judgment.judicial.gov.tw/FJUD/qryresultlst.aspx?ty=JUDBOOK&amp;q=beb16d06b56a17be498db830ba468e59</t>
  </si>
  <si>
    <t>台橡 殷琪</t>
  </si>
  <si>
    <t>https://judgment.judicial.gov.tw/FJUD/qryresultlst.aspx?ty=JUDBOOK&amp;q=2c3fde1e23dec3a8ec845efcedbf95fe</t>
  </si>
  <si>
    <t>國際中橡投資控股 辜成允</t>
  </si>
  <si>
    <t>國際中橡投資控股 張安平</t>
  </si>
  <si>
    <t>https://judgment.judicial.gov.tw/FJUD/qryresultlst.aspx?ty=JUDBOOK&amp;q=46661e61a377769ef127e23438ce615e</t>
  </si>
  <si>
    <t>國際中橡投資控股 辜公怡</t>
  </si>
  <si>
    <t>https://judgment.judicial.gov.tw/FJUD/qryresultlst.aspx?ty=JUDBOOK&amp;q=b0cb6e48c84a2e135084c8a40690b226</t>
  </si>
  <si>
    <t>正新橡膠工業 羅結</t>
  </si>
  <si>
    <t>https://judgment.judicial.gov.tw/FJUD/qryresultlst.aspx?ty=JUDBOOK&amp;q=307d6139b6601ceabe75bfe96b603ba9</t>
  </si>
  <si>
    <t>正新橡膠工業 羅才仁</t>
  </si>
  <si>
    <t>https://judgment.judicial.gov.tw/FJUD/qryresultlst.aspx?ty=JUDBOOK&amp;q=0baec682e2ba5d358651a033c493fb9d</t>
  </si>
  <si>
    <t>正新橡膠工業 陳榮華</t>
  </si>
  <si>
    <t>https://judgment.judicial.gov.tw/FJUD/qryresultlst.aspx?ty=JUDBOOK&amp;q=6575d17e394f0248f23b793afe48c38a</t>
  </si>
  <si>
    <t>建大工業 楊銀明</t>
  </si>
  <si>
    <t>https://judgment.judicial.gov.tw/FJUD/qryresultlst.aspx?ty=JUDBOOK&amp;q=11c91e3d9e92f433fb68a67583e0ab63</t>
  </si>
  <si>
    <t>建大工業 楊啓仁</t>
  </si>
  <si>
    <t>https://judgment.judicial.gov.tw/FJUD/qryresultlst.aspx?ty=JUDBOOK&amp;q=2b41cfe8b5a04870121e04e9b14fb71d</t>
  </si>
  <si>
    <t>厚生 徐正材</t>
  </si>
  <si>
    <t>https://judgment.judicial.gov.tw/FJUD/qryresultlst.aspx?ty=JUDBOOK&amp;q=ebf782cc7ca26f7987e61d58ec348bb0</t>
  </si>
  <si>
    <t>南帝化學工業 鄭高輝</t>
  </si>
  <si>
    <t>https://judgment.judicial.gov.tw/FJUD/qryresultlst.aspx?ty=JUDBOOK&amp;q=9f1a21e8b24e30d1434ada1dc8222d9f</t>
  </si>
  <si>
    <t>南帝化學工業 楊東源</t>
  </si>
  <si>
    <t>https://judgment.judicial.gov.tw/FJUD/qryresultlst.aspx?ty=JUDBOOK&amp;q=737d2f190e798dc1efb35bac8ca8d3c9</t>
  </si>
  <si>
    <t>華豐橡膠工業 陳恒逸</t>
  </si>
  <si>
    <t>https://judgment.judicial.gov.tw/FJUD/qryresultlst.aspx?ty=JUDBOOK&amp;q=518360d42b05a7050838d8342eec2243</t>
  </si>
  <si>
    <t>華豐橡膠工業 駱黔明</t>
  </si>
  <si>
    <t>https://judgment.judicial.gov.tw/FJUD/qryresultlst.aspx?ty=JUDBOOK&amp;q=67917b3b9362f4659101d308b7601a99</t>
  </si>
  <si>
    <t>華豐橡膠工業 蘇明芬</t>
  </si>
  <si>
    <t>https://judgment.judicial.gov.tw/FJUD/qryresultlst.aspx?ty=JUDBOOK&amp;q=a4073221bcbfb2c9c36ef24cf91bb99f</t>
  </si>
  <si>
    <t>華豐橡膠工業 廖陳宣有</t>
  </si>
  <si>
    <t>https://judgment.judicial.gov.tw/FJUD/qryresultlst.aspx?ty=JUDBOOK&amp;q=a1c53ec1376fdab766af73cebc1c84ff</t>
  </si>
  <si>
    <t>華豐橡膠工業 沈國榮</t>
  </si>
  <si>
    <t>https://judgment.judicial.gov.tw/FJUD/qryresultlst.aspx?ty=JUDBOOK&amp;q=feb13d889cc056bae043a57c89e93652</t>
  </si>
  <si>
    <t>鑫永銓 林季進</t>
  </si>
  <si>
    <t>https://judgment.judicial.gov.tw/FJUD/qryresultlst.aspx?ty=JUDBOOK&amp;q=1e206aefa7b33c2040e75968083ce0a1</t>
  </si>
  <si>
    <t>裕隆汽車製造 吳舜文</t>
  </si>
  <si>
    <t>https://judgment.judicial.gov.tw/FJUD/qryresultlst.aspx?ty=JUDBOOK&amp;q=d787c9cdcd898f6808542b02ff673115</t>
  </si>
  <si>
    <t>裕隆汽車製造 嚴凱泰</t>
  </si>
  <si>
    <t>https://judgment.judicial.gov.tw/FJUD/qryresultlst.aspx?ty=JUDBOOK&amp;q=9b7a4645391f4e8f5fea387ac8e3a7c3</t>
  </si>
  <si>
    <t>裕隆汽車製造 嚴陳莉蓮</t>
  </si>
  <si>
    <t>https://judgment.judicial.gov.tw/FJUD/qryresultlst.aspx?ty=JUDBOOK&amp;q=b19c0730a36bedd9a681efc5bf052f81</t>
  </si>
  <si>
    <t>中華汽車工業 吳舜文</t>
  </si>
  <si>
    <t>https://judgment.judicial.gov.tw/FJUD/qryresultlst.aspx?ty=JUDBOOK&amp;q=0e2356e25dd7c92755726ebdd3913eb2</t>
  </si>
  <si>
    <t>中華汽車工業 嚴凱泰</t>
  </si>
  <si>
    <t>https://judgment.judicial.gov.tw/FJUD/qryresultlst.aspx?ty=JUDBOOK&amp;q=95bf4b9a594f412850a3610c058fae4b</t>
  </si>
  <si>
    <t>中華汽車工業 嚴陳莉蓮</t>
  </si>
  <si>
    <t>https://judgment.judicial.gov.tw/FJUD/qryresultlst.aspx?ty=JUDBOOK&amp;q=7d96810b417429d7b6d5e3a6b8da0e57</t>
  </si>
  <si>
    <t>三陽工業 黃世惠</t>
  </si>
  <si>
    <t>https://judgment.judicial.gov.tw/FJUD/qryresultlst.aspx?ty=JUDBOOK&amp;q=284e945a98e6757475aa4f56fe9be55f</t>
  </si>
  <si>
    <t>三陽工業 黃悠美</t>
  </si>
  <si>
    <t>https://judgment.judicial.gov.tw/FJUD/qryresultlst.aspx?ty=JUDBOOK&amp;q=729f8963da5c7059d30c88e089bf2a34</t>
  </si>
  <si>
    <t>三陽工業 張宏嘉</t>
  </si>
  <si>
    <t>https://judgment.judicial.gov.tw/FJUD/qryresultlst.aspx?ty=JUDBOOK&amp;q=bb015f41fe5d7563ee7dcd6a9006e4f3</t>
  </si>
  <si>
    <t>三陽工業 吳清源</t>
  </si>
  <si>
    <t>https://judgment.judicial.gov.tw/FJUD/qryresultlst.aspx?ty=JUDBOOK&amp;q=3a3a5074fada593d89446088ab2469b6</t>
  </si>
  <si>
    <t>和泰汽車 蘇燕輝</t>
  </si>
  <si>
    <t>https://judgment.judicial.gov.tw/FJUD/qryresultlst.aspx?ty=JUDBOOK&amp;q=bc1a8651b33b36d73f848d51136325cc</t>
  </si>
  <si>
    <t>和泰汽車 黃南光</t>
  </si>
  <si>
    <t>https://judgment.judicial.gov.tw/FJUD/qryresultlst.aspx?ty=JUDBOOK&amp;q=7dd2e6d4f716d374a52818d2e2e169b4</t>
  </si>
  <si>
    <t>台灣國際造船 王克旋</t>
  </si>
  <si>
    <t>https://judgment.judicial.gov.tw/FJUD/qryresultlst.aspx?ty=JUDBOOK&amp;q=690544b5f8dc793f7463daef7a4a3120</t>
  </si>
  <si>
    <t>台灣國際造船 譚泰平</t>
  </si>
  <si>
    <t>https://judgment.judicial.gov.tw/FJUD/qryresultlst.aspx?ty=JUDBOOK&amp;q=641236368a5c4cf965e2e36f8ed00cec</t>
  </si>
  <si>
    <t>台灣國際造船 賴杉桂</t>
  </si>
  <si>
    <t>https://judgment.judicial.gov.tw/FJUD/qryresultlst.aspx?ty=JUDBOOK&amp;q=a90f33dc951c8030ff94de276088c9ed</t>
  </si>
  <si>
    <t>台灣國際造船 鄭文隆</t>
  </si>
  <si>
    <t>https://judgment.judicial.gov.tw/FJUD/qryresultlst.aspx?ty=JUDBOOK&amp;q=32e45bcc2771210dbe6ec7974f7c90f5</t>
  </si>
  <si>
    <t>台灣國際造船 黃正弘</t>
  </si>
  <si>
    <t>https://judgment.judicial.gov.tw/FJUD/qryresultlst.aspx?ty=JUDBOOK&amp;q=5f505b64bfb866730b3b78a0cf5981a2</t>
  </si>
  <si>
    <t>長榮鋼鐵 葉連火</t>
  </si>
  <si>
    <t>https://judgment.judicial.gov.tw/FJUD/qryresultlst.aspx?ty=JUDBOOK&amp;q=3f22277b69feefc9a9eff0f83c7166b2</t>
  </si>
  <si>
    <t>長榮鋼鐵 林寶水</t>
  </si>
  <si>
    <t>https://judgment.judicial.gov.tw/FJUD/qryresultlst.aspx?ty=JUDBOOK&amp;q=ebca2c0e0e83f6458ca85e4c489c12e4</t>
  </si>
  <si>
    <t>長榮鋼鐵 李寬量</t>
  </si>
  <si>
    <t>https://judgment.judicial.gov.tw/FJUD/qryresultlst.aspx?ty=JUDBOOK&amp;q=04b9136957041b50a1db36e826246b22</t>
  </si>
  <si>
    <t>長榮鋼鐵 林耿立</t>
  </si>
  <si>
    <t>https://judgment.judicial.gov.tw/FJUD/qryresultlst.aspx?ty=JUDBOOK&amp;q=09cdc8c3e9fadfff24e12a2c763edc61</t>
  </si>
  <si>
    <t>裕隆日產汽車 嚴凱泰</t>
  </si>
  <si>
    <t>https://judgment.judicial.gov.tw/FJUD/qryresultlst.aspx?ty=JUDBOOK&amp;q=f75e8a2f43f25acca4655f33a84cc187</t>
  </si>
  <si>
    <t>裕隆日產汽車 嚴陳莉蓮</t>
  </si>
  <si>
    <t>https://judgment.judicial.gov.tw/FJUD/qryresultlst.aspx?ty=JUDBOOK&amp;q=c426ac1c27d732f0c47cc430c95cae9c</t>
  </si>
  <si>
    <t>劍麟 黃正怡</t>
  </si>
  <si>
    <t>https://judgment.judicial.gov.tw/FJUD/qryresultlst.aspx?ty=JUDBOOK&amp;q=746f70428d6f8a6af229ebea02f3ec5c</t>
  </si>
  <si>
    <t>為升電裝工業 尤山泉</t>
  </si>
  <si>
    <t>https://judgment.judicial.gov.tw/FJUD/qryresultlst.aspx?ty=JUDBOOK&amp;q=fdb01ab032babfccc54d15cee0512cc2</t>
  </si>
  <si>
    <t>宇隆科技 劉俊昌</t>
  </si>
  <si>
    <t>艾姆勒科技 林啓聖</t>
  </si>
  <si>
    <t>https://judgment.judicial.gov.tw/FJUD/qryresultlst.aspx?ty=JUDBOOK&amp;q=3462ebf20d8669b682cad1d73d1460df</t>
  </si>
  <si>
    <t>汎德永業汽車 唐慕蓮</t>
  </si>
  <si>
    <t>https://judgment.judicial.gov.tw/FJUD/qryresultlst.aspx?ty=JUDBOOK&amp;q=35ded01e9641e6fddf9a2c1de47ff4c8</t>
  </si>
  <si>
    <t>巨鎧精密工業 吳柏樺</t>
  </si>
  <si>
    <t>https://judgment.judicial.gov.tw/FJUD/qryresultlst.aspx?ty=JUDBOOK&amp;q=a63ea513014ffd8843f19b68ce53e4e0</t>
  </si>
  <si>
    <t>鴻華先進科技 劉揚偉</t>
  </si>
  <si>
    <t>光寶科技 宋恭源</t>
  </si>
  <si>
    <t>https://judgment.judicial.gov.tw/FJUD/qryresultlst.aspx?ty=JUDBOOK&amp;q=1a72202c7d918e943e3da190e5b14e31</t>
  </si>
  <si>
    <t>光寶科技 宋明峰</t>
  </si>
  <si>
    <t>https://judgment.judicial.gov.tw/FJUD/qryresultlst.aspx?ty=JUDBOOK&amp;q=03312cd5cba9e79252843e730f207ae4</t>
  </si>
  <si>
    <t>麗正國際科技 林文騰</t>
  </si>
  <si>
    <t>https://judgment.judicial.gov.tw/FJUD/qryresultlst.aspx?ty=JUDBOOK&amp;q=92f4282653e466c7478414b128fa60ea</t>
  </si>
  <si>
    <t>麗正國際科技 林怡岑</t>
  </si>
  <si>
    <t>https://judgment.judicial.gov.tw/FJUD/qryresultlst.aspx?ty=JUDBOOK&amp;q=a89872cab1505bb1f14bf949b547010c</t>
  </si>
  <si>
    <t>聯華電子 宣明智</t>
  </si>
  <si>
    <t>https://judgment.judicial.gov.tw/FJUD/qryresultlst.aspx?ty=JUDBOOK&amp;q=65ca09e7bbb148fc092fcd89f8a244c9</t>
  </si>
  <si>
    <t>聯華電子 曹興誠</t>
  </si>
  <si>
    <t>https://judgment.judicial.gov.tw/FJUD/qryresultlst.aspx?ty=JUDBOOK&amp;q=50468a58b49d6c12ab42a1918ffa7504</t>
  </si>
  <si>
    <t>聯華電子 胡國強</t>
  </si>
  <si>
    <t>https://judgment.judicial.gov.tw/FJUD/qryresultlst.aspx?ty=JUDBOOK&amp;q=8ed9e43f220eb4cc420575d1d3ebe68b</t>
  </si>
  <si>
    <t>聯華電子 洪嘉聰</t>
  </si>
  <si>
    <t>https://judgment.judicial.gov.tw/FJUD/qryresultlst.aspx?ty=JUDBOOK&amp;q=58bfd345acc069fef07909659258b49a</t>
  </si>
  <si>
    <t>全友電腦 許正勳</t>
  </si>
  <si>
    <t>https://judgment.judicial.gov.tw/FJUD/qryresultlst.aspx?ty=JUDBOOK&amp;q=bbe726f80145eccc1ac5472ad3a2c52e</t>
  </si>
  <si>
    <t>全友電腦 吳金來</t>
  </si>
  <si>
    <t>台達電子工業 鄭崇華</t>
  </si>
  <si>
    <t>https://judgment.judicial.gov.tw/FJUD/qryresultlst.aspx?ty=JUDBOOK&amp;q=ddef6dc1100ff227329b8ae571a7828e</t>
  </si>
  <si>
    <t>台達電子工業 海英俊</t>
  </si>
  <si>
    <t>https://judgment.judicial.gov.tw/FJUD/qryresultlst.aspx?ty=JUDBOOK&amp;q=1509e437803fca418e39b5279a1c922b</t>
  </si>
  <si>
    <t>台達電子工業 鄭平</t>
  </si>
  <si>
    <t>https://judgment.judicial.gov.tw/FJUD/qryresultlst.aspx?ty=JUDBOOK&amp;q=0d85bbce9cca775a307831f86e7c23be</t>
  </si>
  <si>
    <t>金寶電子工業 許勝雄</t>
  </si>
  <si>
    <t>https://judgment.judicial.gov.tw/FJUD/qryresultlst.aspx?ty=JUDBOOK&amp;q=b4f65ed340d513b30ed18f334c1d7933</t>
  </si>
  <si>
    <t>華通電腦 吳健</t>
  </si>
  <si>
    <t>https://judgment.judicial.gov.tw/FJUD/qryresultlst.aspx?ty=JUDBOOK&amp;q=d0853a0be78b519477a43a22a8b1410c</t>
  </si>
  <si>
    <t>華通電腦 江培琨</t>
  </si>
  <si>
    <t>https://judgment.judicial.gov.tw/FJUD/qryresultlst.aspx?ty=JUDBOOK&amp;q=2bb1d6806ff8e8463fd9d37d197f72e5</t>
  </si>
  <si>
    <t>台揚科技 王華燕</t>
  </si>
  <si>
    <t>https://judgment.judicial.gov.tw/FJUD/qryresultlst.aspx?ty=JUDBOOK&amp;q=89944fae07f8418567c0e196928031c3</t>
  </si>
  <si>
    <t>台揚科技 謝其嘉</t>
  </si>
  <si>
    <t>https://judgment.judicial.gov.tw/FJUD/qryresultlst.aspx?ty=JUDBOOK&amp;q=44d505051f06c76948dae8596c365c23</t>
  </si>
  <si>
    <t>台揚科技 顏信介</t>
  </si>
  <si>
    <t>楠梓電子 林明彥</t>
  </si>
  <si>
    <t>楠梓電子 陳梅芳</t>
  </si>
  <si>
    <t>楠梓電子 徐抗</t>
  </si>
  <si>
    <t>https://judgment.judicial.gov.tw/FJUD/qryresultlst.aspx?ty=JUDBOOK&amp;q=3df767d906893a5433bade7f1080824d</t>
  </si>
  <si>
    <t>楠梓電子 余光亞</t>
  </si>
  <si>
    <t>https://judgment.judicial.gov.tw/FJUD/qryresultlst.aspx?ty=JUDBOOK&amp;q=96b40b13b1bceb3e1feebf7bfd2b908e</t>
  </si>
  <si>
    <t>楠梓電子 徐漢忠</t>
  </si>
  <si>
    <t>https://judgment.judicial.gov.tw/FJUD/qryresultlst.aspx?ty=JUDBOOK&amp;q=4c02a2abb5f1b9d7d711c530d4067f77</t>
  </si>
  <si>
    <t>楠梓電子 港中龍投資股份有限公司</t>
  </si>
  <si>
    <t>https://judgment.judicial.gov.tw/FJUD/qryresultlst.aspx?ty=JUDBOOK&amp;q=736a34a03f9456042c815dc94aab3cd1</t>
  </si>
  <si>
    <t>鴻海精密工業 郭台銘</t>
  </si>
  <si>
    <t>https://judgment.judicial.gov.tw/FJUD/qryresultlst.aspx?ty=JUDBOOK&amp;q=079f62eccfac59c25690a3c3cc1b2dc2</t>
  </si>
  <si>
    <t>鴻海精密工業 劉揚偉</t>
  </si>
  <si>
    <t>https://judgment.judicial.gov.tw/FJUD/qryresultlst.aspx?ty=JUDBOOK&amp;q=c786b68f4cf8c4c8092a0d962092f2f1</t>
  </si>
  <si>
    <t>東訊 黃茂雄</t>
  </si>
  <si>
    <t>https://judgment.judicial.gov.tw/FJUD/qryresultlst.aspx?ty=JUDBOOK&amp;q=944b97ef87eae4c2f61558dd66845dfd</t>
  </si>
  <si>
    <t>東訊 劉兆凱</t>
  </si>
  <si>
    <t>https://judgment.judicial.gov.tw/FJUD/qryresultlst.aspx?ty=JUDBOOK&amp;q=9bc4ab0335b30edf79664545c7ba74a7</t>
  </si>
  <si>
    <t>中環 翁明顯</t>
  </si>
  <si>
    <t>https://judgment.judicial.gov.tw/FJUD/qryresultlst.aspx?ty=JUDBOOK&amp;q=49833bb62a5a5d06e08086b8a4ba2afb</t>
  </si>
  <si>
    <t>仁寶電腦工業 許勝雄</t>
  </si>
  <si>
    <t>https://judgment.judicial.gov.tw/FJUD/qryresultlst.aspx?ty=JUDBOOK&amp;q=1c5041b3b403ca4d22a7baaa07398b7f</t>
  </si>
  <si>
    <t>仁寶電腦工業 陳瑞聰</t>
  </si>
  <si>
    <t>https://judgment.judicial.gov.tw/FJUD/qryresultlst.aspx?ty=JUDBOOK&amp;q=7e6d75c3cbed1a3faaf93997a1064413</t>
  </si>
  <si>
    <t>國巨 陳泰銘</t>
  </si>
  <si>
    <t>https://judgment.judicial.gov.tw/FJUD/qryresultlst.aspx?ty=JUDBOOK&amp;q=46f65f5ef0fb7c7ca33bd86ef9352cfc</t>
  </si>
  <si>
    <t>廣宇科技 盧松發</t>
  </si>
  <si>
    <t>https://judgment.judicial.gov.tw/FJUD/qryresultlst.aspx?ty=JUDBOOK&amp;q=bc7ecda5ea7272cce349797d2c8b576b</t>
  </si>
  <si>
    <t>廣宇科技 李光曜</t>
  </si>
  <si>
    <t>華泰電子 杜俊元</t>
  </si>
  <si>
    <t>https://judgment.judicial.gov.tw/FJUD/qryresultlst.aspx?ty=JUDBOOK&amp;q=0cd439416e2d3a78c4f5ee40f5c62602</t>
  </si>
  <si>
    <t>華泰電子 杜紹堯</t>
  </si>
  <si>
    <t>https://judgment.judicial.gov.tw/FJUD/qryresultlst.aspx?ty=JUDBOOK&amp;q=4b6285f1bb94f014662a35c3bec29633</t>
  </si>
  <si>
    <t>華泰電子 董悦明</t>
  </si>
  <si>
    <t>台灣積體電路製造 張忠謀</t>
  </si>
  <si>
    <t>https://judgment.judicial.gov.tw/FJUD/qryresultlst.aspx?ty=JUDBOOK&amp;q=c3ad83942ebe2b1fab90d11408f34eb2</t>
  </si>
  <si>
    <t>台灣積體電路製造 劉德音</t>
  </si>
  <si>
    <t>https://judgment.judicial.gov.tw/FJUD/qryresultlst.aspx?ty=JUDBOOK&amp;q=028c0cb3c57a83d4143f32128d4c63a0</t>
  </si>
  <si>
    <t>台灣積體電路製造 魏哲家</t>
  </si>
  <si>
    <t>https://judgment.judicial.gov.tw/FJUD/qryresultlst.aspx?ty=JUDBOOK&amp;q=0f5b7157be7abb95ed316342a62336ef</t>
  </si>
  <si>
    <t>精英電腦 蔣東濬　</t>
  </si>
  <si>
    <t>https://judgment.judicial.gov.tw/FJUD/qryresultlst.aspx?ty=JUDBOOK&amp;q=3ccc8fe8492981a3c0ce0f4a080d9399</t>
  </si>
  <si>
    <t>精英電腦 林郭文艷</t>
  </si>
  <si>
    <t>https://judgment.judicial.gov.tw/FJUD/qryresultlst.aspx?ty=JUDBOOK&amp;q=b297752eada28633a6b97a08c0aa4b59</t>
  </si>
  <si>
    <t>精英電腦 詹文男</t>
  </si>
  <si>
    <t>精英電腦 鍾依文</t>
  </si>
  <si>
    <t>精英電腦 王光祥</t>
  </si>
  <si>
    <t>https://judgment.judicial.gov.tw/FJUD/qryresultlst.aspx?ty=JUDBOOK&amp;q=ad582aecae844bd8eeb3965e825035af</t>
  </si>
  <si>
    <t>友訊科技 高鶴軒</t>
  </si>
  <si>
    <t>友訊科技 宣明智</t>
  </si>
  <si>
    <t>https://judgment.judicial.gov.tw/FJUD/qryresultlst.aspx?ty=JUDBOOK&amp;q=f04e3e74bd7a321eb621efdc0628212a</t>
  </si>
  <si>
    <t>友訊科技 蕭蕃</t>
  </si>
  <si>
    <t>友訊科技 邰中和</t>
  </si>
  <si>
    <t>友訊科技 胡雪</t>
  </si>
  <si>
    <t>https://judgment.judicial.gov.tw/FJUD/qryresultlst.aspx?ty=JUDBOOK&amp;q=9e3d1a25d7875884f7c66ca9c782753f</t>
  </si>
  <si>
    <t>友訊科技 李中旺</t>
  </si>
  <si>
    <t>https://judgment.judicial.gov.tw/FJUD/qryresultlst.aspx?ty=JUDBOOK&amp;q=bd01800a71b991280b64a5d14ed74a8f</t>
  </si>
  <si>
    <t>友訊科技 郭金河</t>
  </si>
  <si>
    <t>https://judgment.judicial.gov.tw/FJUD/qryresultlst.aspx?ty=JUDBOOK&amp;q=56bc7862cc051056794df7af705cf0a8</t>
  </si>
  <si>
    <t>旺宏電子 吳敏求</t>
  </si>
  <si>
    <t>https://judgment.judicial.gov.tw/FJUD/qryresultlst.aspx?ty=JUDBOOK&amp;q=8472edab83b238734eac4c09aaa2603e</t>
  </si>
  <si>
    <t>台灣光罩 徐善可</t>
  </si>
  <si>
    <t>https://judgment.judicial.gov.tw/FJUD/qryresultlst.aspx?ty=JUDBOOK&amp;q=f22ad70776ad7e715d8a1e2e42531c36</t>
  </si>
  <si>
    <t>台灣光罩 陳碧灣</t>
  </si>
  <si>
    <t>https://judgment.judicial.gov.tw/FJUD/qryresultlst.aspx?ty=JUDBOOK&amp;q=c6a1f4e7cf63d9a06369dc7f305ed281</t>
  </si>
  <si>
    <t>台灣光罩 吳國精</t>
  </si>
  <si>
    <t>https://judgment.judicial.gov.tw/FJUD/qryresultlst.aspx?ty=JUDBOOK&amp;q=a3149e7ad321c419a320e28e0e328d70</t>
  </si>
  <si>
    <t>台灣光罩 蔡國智</t>
  </si>
  <si>
    <t>https://judgment.judicial.gov.tw/FJUD/qryresultlst.aspx?ty=JUDBOOK&amp;q=d5393e749cac98a1f2d74214c292dd2b</t>
  </si>
  <si>
    <t>台灣光罩 陳正翔</t>
  </si>
  <si>
    <t>https://judgment.judicial.gov.tw/FJUD/qryresultlst.aspx?ty=JUDBOOK&amp;q=60b14be8b156e9bfc806f684d8c31f00</t>
  </si>
  <si>
    <t>台亞半導體 張康年</t>
  </si>
  <si>
    <t>台亞半導體 黃勇強</t>
  </si>
  <si>
    <t>台亞半導體 王虹東</t>
  </si>
  <si>
    <t>https://judgment.judicial.gov.tw/FJUD/qryresultlst.aspx?ty=JUDBOOK&amp;q=46b13bbd4514c62a7a930bcdc3dcef52</t>
  </si>
  <si>
    <t>台亞半導體 李國光</t>
  </si>
  <si>
    <t>台灣茂矽電子 胡洪九</t>
  </si>
  <si>
    <t>https://judgment.judicial.gov.tw/FJUD/qryresultlst.aspx?ty=JUDBOOK&amp;q=87b0ae92e1fb220ccd1ddd1fad0b8366</t>
  </si>
  <si>
    <t>台灣茂矽電子 陳民良</t>
  </si>
  <si>
    <t>https://judgment.judicial.gov.tw/FJUD/qryresultlst.aspx?ty=JUDBOOK&amp;q=58157238b4bb96f8c8473bc0adbb3df6</t>
  </si>
  <si>
    <t>台灣茂矽電子 唐亦仙</t>
  </si>
  <si>
    <t>https://judgment.judicial.gov.tw/FJUD/qryresultlst.aspx?ty=JUDBOOK&amp;q=a387c4459e444af7d9a61601dea6c903</t>
  </si>
  <si>
    <t>華邦電子 焦佑鈞</t>
  </si>
  <si>
    <t>https://judgment.judicial.gov.tw/FJUD/qryresultlst.aspx?ty=JUDBOOK&amp;q=031ca8f84f3cc96b132c3392df5bf4e4</t>
  </si>
  <si>
    <t>智邦科技 杜憶民</t>
  </si>
  <si>
    <t>https://judgment.judicial.gov.tw/FJUD/qryresultlst.aspx?ty=JUDBOOK&amp;q=462dfd0f9d25ceda4a10599abf1bdf5d</t>
  </si>
  <si>
    <t>智邦科技 黃安捷</t>
  </si>
  <si>
    <t>https://judgment.judicial.gov.tw/FJUD/qryresultlst.aspx?ty=JUDBOOK&amp;q=3a92e229171ede38850d8ff3914d8844</t>
  </si>
  <si>
    <t>智邦科技 李炎松</t>
  </si>
  <si>
    <t>https://judgment.judicial.gov.tw/FJUD/qryresultlst.aspx?ty=JUDBOOK&amp;q=3c1ff250c361e8ecb20223afb354c32b</t>
  </si>
  <si>
    <t>智邦科技 郭飛龍</t>
  </si>
  <si>
    <t>https://judgment.judicial.gov.tw/FJUD/qryresultlst.aspx?ty=JUDBOOK&amp;q=1fb7be25230e81a9522c43237e394a43</t>
  </si>
  <si>
    <t>智邦科技 林明蓉</t>
  </si>
  <si>
    <t>智邦科技 黃國修</t>
  </si>
  <si>
    <t>https://judgment.judicial.gov.tw/FJUD/qryresultlst.aspx?ty=JUDBOOK&amp;q=783c5c441a437582237f20d3404dd250</t>
  </si>
  <si>
    <t>聯強國際 苗豐強</t>
  </si>
  <si>
    <t>https://judgment.judicial.gov.tw/FJUD/qryresultlst.aspx?ty=JUDBOOK&amp;q=34effdfec680a466bd428fd6c1df09ab</t>
  </si>
  <si>
    <t>海悅國際開發 黃崇仁</t>
  </si>
  <si>
    <t>海悅國際開發 洪志賢</t>
  </si>
  <si>
    <t>https://judgment.judicial.gov.tw/FJUD/qryresultlst.aspx?ty=JUDBOOK&amp;q=5935d5158fa775547581e1f2a01b7739</t>
  </si>
  <si>
    <t>海悅國際開發 黃希文</t>
  </si>
  <si>
    <t>https://judgment.judicial.gov.tw/FJUD/qryresultlst.aspx?ty=JUDBOOK&amp;q=4231d37ce50ebb4e79ace11318295722</t>
  </si>
  <si>
    <t>錸德科技 葉進泰</t>
  </si>
  <si>
    <t>https://judgment.judicial.gov.tw/FJUD/qryresultlst.aspx?ty=JUDBOOK&amp;q=c79d52b9da6a84c0c7c98c5d8bb84cad</t>
  </si>
  <si>
    <t>錸德科技 葉垂景</t>
  </si>
  <si>
    <t>https://judgment.judicial.gov.tw/FJUD/qryresultlst.aspx?ty=JUDBOOK&amp;q=ad4ba5c18cceb7f44d31bbe989266c3f</t>
  </si>
  <si>
    <t>順德工業 陳朝雄</t>
  </si>
  <si>
    <t>https://judgment.judicial.gov.tw/FJUD/qryresultlst.aspx?ty=JUDBOOK&amp;q=631fe01c4f9d992d941077804964f804</t>
  </si>
  <si>
    <t>佳世達科技 李焜耀</t>
  </si>
  <si>
    <t>https://judgment.judicial.gov.tw/FJUD/qryresultlst.aspx?ty=JUDBOOK&amp;q=8738ed85fabe1c3340a699c75c039c6a</t>
  </si>
  <si>
    <t>佳世達科技 陳其宏</t>
  </si>
  <si>
    <t>https://judgment.judicial.gov.tw/FJUD/qryresultlst.aspx?ty=JUDBOOK&amp;q=f37e50b4344676e7805f90cf77aa955f</t>
  </si>
  <si>
    <t>宏碁 王振堂</t>
  </si>
  <si>
    <t>https://judgment.judicial.gov.tw/FJUD/qryresultlst.aspx?ty=JUDBOOK&amp;q=da27fe516bc9d517b87370da77169a0e</t>
  </si>
  <si>
    <t>宏碁 施振榮</t>
  </si>
  <si>
    <t>https://judgment.judicial.gov.tw/FJUD/qryresultlst.aspx?ty=JUDBOOK&amp;q=eb7503e88f842e7c808fb8a716d4b564</t>
  </si>
  <si>
    <t>宏碁 黃少華</t>
  </si>
  <si>
    <t>https://judgment.judicial.gov.tw/FJUD/qryresultlst.aspx?ty=JUDBOOK&amp;q=8b8a6469c6342b35186c62050c6b4961</t>
  </si>
  <si>
    <t>宏碁 陳俊聖</t>
  </si>
  <si>
    <t>https://judgment.judicial.gov.tw/FJUD/qryresultlst.aspx?ty=JUDBOOK&amp;q=8398198b1607646c87682bcd4fa226ae</t>
  </si>
  <si>
    <t>鴻準精密工業 郭台成</t>
  </si>
  <si>
    <t>https://judgment.judicial.gov.tw/FJUD/qryresultlst.aspx?ty=JUDBOOK&amp;q=16d853b9bf8cf9dbca856e115c1d9447</t>
  </si>
  <si>
    <t>鴻準精密工業 李翰明</t>
  </si>
  <si>
    <t>鴻準精密工業 林棟樑</t>
  </si>
  <si>
    <t>https://judgment.judicial.gov.tw/FJUD/qryresultlst.aspx?ty=JUDBOOK&amp;q=17abb5fc30b07bedb3b13769862d93cd</t>
  </si>
  <si>
    <t>鴻準精密工業 洪誌謙</t>
  </si>
  <si>
    <t>https://judgment.judicial.gov.tw/FJUD/qryresultlst.aspx?ty=JUDBOOK&amp;q=da5266a60da0f32c427277197d220ed8</t>
  </si>
  <si>
    <t>鴻準精密工業 李光曜</t>
  </si>
  <si>
    <t>鴻準精密工業 呂軍甫</t>
  </si>
  <si>
    <t>https://judgment.judicial.gov.tw/FJUD/qryresultlst.aspx?ty=JUDBOOK&amp;q=a3ce43fee100d426ffe7912156a47f2f</t>
  </si>
  <si>
    <t>敬鵬工業 黃維金</t>
  </si>
  <si>
    <t>https://judgment.judicial.gov.tw/FJUD/qryresultlst.aspx?ty=JUDBOOK&amp;q=f1a48285e5c9e544348288c9fcc02009</t>
  </si>
  <si>
    <t>敬鵬工業 曾劉玉枝</t>
  </si>
  <si>
    <t>https://judgment.judicial.gov.tw/FJUD/qryresultlst.aspx?ty=JUDBOOK&amp;q=9416f8c7bea613c7aae9adf242c35e2f</t>
  </si>
  <si>
    <t>英業達 李詩欽</t>
  </si>
  <si>
    <t>https://judgment.judicial.gov.tw/FJUD/qryresultlst.aspx?ty=JUDBOOK&amp;q=ca694aea41b45f0f8aa364414c8317cd</t>
  </si>
  <si>
    <t>英業達 卓桐華</t>
  </si>
  <si>
    <t>https://judgment.judicial.gov.tw/FJUD/qryresultlst.aspx?ty=JUDBOOK&amp;q=c4572df92278587af807bcf80858dd1d</t>
  </si>
  <si>
    <t>英業達 葉力誠</t>
  </si>
  <si>
    <t>https://judgment.judicial.gov.tw/FJUD/qryresultlst.aspx?ty=JUDBOOK&amp;q=4cd63b3ebeeb578eadbcd6ef3ff9fae2</t>
  </si>
  <si>
    <t>華碩電腦 施崇棠</t>
  </si>
  <si>
    <t>https://judgment.judicial.gov.tw/FJUD/qryresultlst.aspx?ty=JUDBOOK&amp;q=9b7332c04b03ae00d0b2397506dca423</t>
  </si>
  <si>
    <t>廷鑫興業 楊榮山</t>
  </si>
  <si>
    <t>廷鑫興業 吳運金</t>
  </si>
  <si>
    <t>廷鑫興業 鳳錦汶</t>
  </si>
  <si>
    <t>廷鑫興業 林敏宗</t>
  </si>
  <si>
    <t>廷鑫興業 陳文豪</t>
  </si>
  <si>
    <t>廷鑫興業 顏德新</t>
  </si>
  <si>
    <t>https://judgment.judicial.gov.tw/FJUD/qryresultlst.aspx?ty=JUDBOOK&amp;q=6c959b8cf5bceac771d4159070ba02fd</t>
  </si>
  <si>
    <t>廷鑫興業 吳福禱</t>
  </si>
  <si>
    <t>https://judgment.judicial.gov.tw/FJUD/qryresultlst.aspx?ty=JUDBOOK&amp;q=efc15631a60c2617d08c844ed014eb9f</t>
  </si>
  <si>
    <t>所羅門 陳健三</t>
  </si>
  <si>
    <t>https://judgment.judicial.gov.tw/FJUD/qryresultlst.aspx?ty=JUDBOOK&amp;q=9a9c44ad6f488a9f0f4cb9ad2168d2ca</t>
  </si>
  <si>
    <t>所羅門 江振村</t>
  </si>
  <si>
    <t>所羅門 陳政隆</t>
  </si>
  <si>
    <t>https://judgment.judicial.gov.tw/FJUD/qryresultlst.aspx?ty=JUDBOOK&amp;q=eeb6bfe2ad26c6668b4a99dcf425b7c9</t>
  </si>
  <si>
    <t>致茂電子 黃欽明</t>
  </si>
  <si>
    <t>https://judgment.judicial.gov.tw/FJUD/qryresultlst.aspx?ty=JUDBOOK&amp;q=ea5a56fcabf2e361638dd76167a63171</t>
  </si>
  <si>
    <t>藍天電腦 許崑泰</t>
  </si>
  <si>
    <t>https://judgment.judicial.gov.tw/FJUD/qryresultlst.aspx?ty=JUDBOOK&amp;q=1717729b5844be7125e818e79afc14b8</t>
  </si>
  <si>
    <t>矽統科技 宣明智</t>
  </si>
  <si>
    <t>https://judgment.judicial.gov.tw/FJUD/qryresultlst.aspx?ty=JUDBOOK&amp;q=a286aa9abe2d7cd30f14c77d8042900f</t>
  </si>
  <si>
    <t>矽統科技 陳文熙</t>
  </si>
  <si>
    <t>矽統科技 簡誠謙</t>
  </si>
  <si>
    <t>https://judgment.judicial.gov.tw/FJUD/qryresultlst.aspx?ty=JUDBOOK&amp;q=615e570f32d4018f1686bb34f7d3686a</t>
  </si>
  <si>
    <t>矽統科技 洪嘉聰</t>
  </si>
  <si>
    <t>倫飛電腦實業 高育仁</t>
  </si>
  <si>
    <t>https://judgment.judicial.gov.tw/FJUD/qryresultlst.aspx?ty=JUDBOOK&amp;q=5163ac9306a35d3533a5b9f1944cc834</t>
  </si>
  <si>
    <t>昆盈企業 陳松永</t>
  </si>
  <si>
    <t>https://judgment.judicial.gov.tw/FJUD/qryresultlst.aspx?ty=JUDBOOK&amp;q=d843af257b73cc1fb8a9a8d5a2dc06d2</t>
  </si>
  <si>
    <t>昆盈企業 卓世坤</t>
  </si>
  <si>
    <t>https://judgment.judicial.gov.tw/FJUD/qryresultlst.aspx?ty=JUDBOOK&amp;q=6994b5602f10b37f2339d983e7a1a709</t>
  </si>
  <si>
    <t>燿華電子 張平沼</t>
  </si>
  <si>
    <t>https://judgment.judicial.gov.tw/FJUD/qryresultlst.aspx?ty=JUDBOOK&amp;q=b5a744d2f416c996ce5754f7d88b3722</t>
  </si>
  <si>
    <t>燿華電子 張元銘</t>
  </si>
  <si>
    <t>https://judgment.judicial.gov.tw/FJUD/qryresultlst.aspx?ty=JUDBOOK&amp;q=1ebcc0264a23588bde76a2f1162be347</t>
  </si>
  <si>
    <t>金像電子楊長基</t>
  </si>
  <si>
    <t>金像電子楊承澤</t>
  </si>
  <si>
    <t>菱生精密工業 葉可建</t>
  </si>
  <si>
    <t>https://judgment.judicial.gov.tw/FJUD/qryresultlst.aspx?ty=JUDBOOK&amp;q=cd49b5be42fc14ceb78dc13fd7124e32</t>
  </si>
  <si>
    <t>菱生精密工業 葉樹泉</t>
  </si>
  <si>
    <t>https://judgment.judicial.gov.tw/FJUD/qryresultlst.aspx?ty=JUDBOOK&amp;q=2d109de05eac115212c461fa44cea198</t>
  </si>
  <si>
    <t>大同 林蔚山</t>
  </si>
  <si>
    <t>https://judgment.judicial.gov.tw/FJUD/qryresultlst.aspx?ty=JUDBOOK&amp;q=8dc287a1dcf1ccfc4307faeca74fe771</t>
  </si>
  <si>
    <t>大同 盧明光</t>
  </si>
  <si>
    <t>https://judgment.judicial.gov.tw/FJUD/qryresultlst.aspx?ty=JUDBOOK&amp;q=2da6fedf0961ea9cf421cc5099f9b3eb</t>
  </si>
  <si>
    <t>大同 林郭文艶</t>
  </si>
  <si>
    <t>https://judgment.judicial.gov.tw/FJUD/qryresultlst.aspx?ty=JUDBOOK&amp;q=4283e5aadb4420a593b4156ceeef89bf</t>
  </si>
  <si>
    <t>大同 林文淵</t>
  </si>
  <si>
    <t>https://judgment.judicial.gov.tw/FJUD/qryresultlst.aspx?ty=JUDBOOK&amp;q=1081de396e5a69b09cbf601649601d7b</t>
  </si>
  <si>
    <t>大同 王光祥</t>
  </si>
  <si>
    <t>https://judgment.judicial.gov.tw/FJUD/qryresultlst.aspx?ty=JUDBOOK&amp;q=a82884983756f98f1cea5e16159582bd</t>
  </si>
  <si>
    <t>震旦行 陳永泰</t>
  </si>
  <si>
    <t>https://judgment.judicial.gov.tw/FJUD/qryresultlst.aspx?ty=JUDBOOK&amp;q=ea794048b8928de75237b430412de354</t>
  </si>
  <si>
    <t>震旦行 林樂萍</t>
  </si>
  <si>
    <t>https://judgment.judicial.gov.tw/FJUD/qryresultlst.aspx?ty=JUDBOOK&amp;q=65658683057ae7d10ae884efe7a3a6fc</t>
  </si>
  <si>
    <t>震旦行 袁蕙華</t>
  </si>
  <si>
    <t>https://judgment.judicial.gov.tw/FJUD/qryresultlst.aspx?ty=JUDBOOK&amp;q=beaf97e76ef514bd2fa5c0b99f96c370</t>
  </si>
  <si>
    <t>佳能企業 董烱雄</t>
  </si>
  <si>
    <t>https://judgment.judicial.gov.tw/FJUD/qryresultlst.aspx?ty=JUDBOOK&amp;q=d24490dffb75bf000ca9b27fbb6755a3</t>
  </si>
  <si>
    <t>佳能企業 曾明仁</t>
  </si>
  <si>
    <t>https://judgment.judicial.gov.tw/FJUD/qryresultlst.aspx?ty=JUDBOOK&amp;q=c3aa000e1e9a492c65d5576c8ea91d46</t>
  </si>
  <si>
    <t>凱美電機 李振齡</t>
  </si>
  <si>
    <t>凱美電機 賴源河</t>
  </si>
  <si>
    <t>凱美電機 陳香嚴</t>
  </si>
  <si>
    <t>凱美電機 楊穎洲</t>
  </si>
  <si>
    <t>凱美電機 鄭傑仁</t>
  </si>
  <si>
    <t>https://judgment.judicial.gov.tw/FJUD/qryresultlst.aspx?ty=JUDBOOK&amp;q=1355855ea13e62a8c331fe99f85cf326</t>
  </si>
  <si>
    <t>凱美電機 張維祖</t>
  </si>
  <si>
    <t>凱美電機 翁啓勝</t>
  </si>
  <si>
    <t>https://judgment.judicial.gov.tw/FJUD/qryresultlst.aspx?ty=JUDBOOK&amp;q=4a89b60b3ffc37b6a171ad975ab540f0</t>
  </si>
  <si>
    <t>凱美電機 呂紹萍</t>
  </si>
  <si>
    <t>https://judgment.judicial.gov.tw/FJUD/qryresultlst.aspx?ty=JUDBOOK&amp;q=9de5457b034a855c1a67137257caaa9a</t>
  </si>
  <si>
    <t>技嘉科技 葉培城</t>
  </si>
  <si>
    <t>https://judgment.judicial.gov.tw/FJUD/qryresultlst.aspx?ty=JUDBOOK&amp;q=d8ab43db5f627b4aa0ca2371bc82e331</t>
  </si>
  <si>
    <t>微星科技 徐祥</t>
  </si>
  <si>
    <t>https://judgment.judicial.gov.tw/FJUD/qryresultlst.aspx?ty=JUDBOOK&amp;q=4defdf6bc0cad3a3864b7dc1ac1f1dd4</t>
  </si>
  <si>
    <t>瑞昱半導體 葉博任</t>
  </si>
  <si>
    <t>https://judgment.judicial.gov.tw/FJUD/qryresultlst.aspx?ty=JUDBOOK&amp;q=c860f0aa88328df3ada3ac684bb6dce2</t>
  </si>
  <si>
    <t>瑞昱半導體 葉南宏</t>
  </si>
  <si>
    <t>https://judgment.judicial.gov.tw/FJUD/qryresultlst.aspx?ty=JUDBOOK&amp;q=4fda7872ba5e561ffb0a7fdbadc5dab6</t>
  </si>
  <si>
    <t>瑞昱半導體 邱順建</t>
  </si>
  <si>
    <t>https://judgment.judicial.gov.tw/FJUD/qryresultlst.aspx?ty=JUDBOOK&amp;q=1bbd076024d1bd94beb367720c5ecb56</t>
  </si>
  <si>
    <t>虹光精密工業 陳令</t>
  </si>
  <si>
    <t>https://judgment.judicial.gov.tw/FJUD/qryresultlst.aspx?ty=JUDBOOK&amp;q=b192ba9107edf8abcb1ae92266848390</t>
  </si>
  <si>
    <t>虹光精密工業 盛少瀾</t>
  </si>
  <si>
    <t>https://judgment.judicial.gov.tw/FJUD/qryresultlst.aspx?ty=JUDBOOK&amp;q=39e65df81e7293be7c58701ad823f70d</t>
  </si>
  <si>
    <t>廣達電腦 林百里</t>
  </si>
  <si>
    <t>https://judgment.judicial.gov.tw/FJUD/qryresultlst.aspx?ty=JUDBOOK&amp;q=907363b3b4dd9aa95ac28ff8f36e1f4e</t>
  </si>
  <si>
    <t>台光電子材料 朱厚人</t>
  </si>
  <si>
    <t>https://judgment.judicial.gov.tw/FJUD/qryresultlst.aspx?ty=JUDBOOK&amp;q=27c24de4e760640d7ea46e7560c1f6cc</t>
  </si>
  <si>
    <t>台光電子材料 董何美卿</t>
  </si>
  <si>
    <t>https://judgment.judicial.gov.tw/FJUD/qryresultlst.aspx?ty=JUDBOOK&amp;q=2f185e9a533aafdb0f7dd475babd9684</t>
  </si>
  <si>
    <t>台光電子材料 蔡輝亮</t>
  </si>
  <si>
    <t>https://judgment.judicial.gov.tw/FJUD/qryresultlst.aspx?ty=JUDBOOK&amp;q=7395f0fe26e1c9fc3d8a2847553353f0</t>
  </si>
  <si>
    <t>台光電子材料 董定宇</t>
  </si>
  <si>
    <t>https://judgment.judicial.gov.tw/FJUD/qryresultlst.aspx?ty=JUDBOOK&amp;q=25d2a22c4c88d3a876a0805ad5cea4ae</t>
  </si>
  <si>
    <t>群光電子 許崑泰</t>
  </si>
  <si>
    <t>https://judgment.judicial.gov.tw/FJUD/qryresultlst.aspx?ty=JUDBOOK&amp;q=176332bbeeef607686052626e432a245</t>
  </si>
  <si>
    <t>精元電腦 蔡火爐</t>
  </si>
  <si>
    <t>https://judgment.judicial.gov.tw/FJUD/qryresultlst.aspx?ty=JUDBOOK&amp;q=aa68240a6e4036e2d0284bb449138999</t>
  </si>
  <si>
    <t>威盛電子 王雪紅</t>
  </si>
  <si>
    <t>https://judgment.judicial.gov.tw/FJUD/qryresultlst.aspx?ty=JUDBOOK&amp;q=c1ec47d41bb3ff2b879f0189e6a2bbd1</t>
  </si>
  <si>
    <t>威盛電子 陳文琦</t>
  </si>
  <si>
    <t>https://judgment.judicial.gov.tw/FJUD/qryresultlst.aspx?ty=JUDBOOK&amp;q=cdd2e9932a1e318c534277be5a3ca0cb</t>
  </si>
  <si>
    <t>云辰電子開發 張姿玲</t>
  </si>
  <si>
    <t>https://judgment.judicial.gov.tw/FJUD/qryresultlst.aspx?ty=JUDBOOK&amp;q=3f69882a5ee34e3bff23d9978197880f</t>
  </si>
  <si>
    <t>正崴精密工業 郭台強</t>
  </si>
  <si>
    <t>https://judgment.judicial.gov.tw/FJUD/qryresultlst.aspx?ty=JUDBOOK&amp;q=688232854c9770a8c09f270334e3e7cb</t>
  </si>
  <si>
    <t>億光電子工業 葉寅夫</t>
  </si>
  <si>
    <t>https://judgment.judicial.gov.tw/FJUD/qryresultlst.aspx?ty=JUDBOOK&amp;q=c826761e239841b43b07e98c1b2a2f13</t>
  </si>
  <si>
    <t>研華 劉克振</t>
  </si>
  <si>
    <t>https://judgment.judicial.gov.tw/FJUD/qryresultlst.aspx?ty=JUDBOOK&amp;q=e74dc2fa96dc9932ca9d65aacbb6f10d</t>
  </si>
  <si>
    <t>友通資訊 呂衍奇</t>
  </si>
  <si>
    <t>https://judgment.judicial.gov.tw/FJUD/qryresultlst.aspx?ty=JUDBOOK&amp;q=84a5a2784368ed5e7adf368e0990d74f</t>
  </si>
  <si>
    <t>友通資訊 陳其宏</t>
  </si>
  <si>
    <t>https://judgment.judicial.gov.tw/FJUD/qryresultlst.aspx?ty=JUDBOOK&amp;q=026e9e0a94507bb789755efcfc659693</t>
  </si>
  <si>
    <t>映泰 王明義</t>
  </si>
  <si>
    <t>https://judgment.judicial.gov.tw/FJUD/qryresultlst.aspx?ty=JUDBOOK&amp;q=7f6d2b194ff7fb532d5a7c292deae2a3</t>
  </si>
  <si>
    <t>凌陽科技 黃洲杰</t>
  </si>
  <si>
    <t>https://judgment.judicial.gov.tw/FJUD/qryresultlst.aspx?ty=JUDBOOK&amp;q=abf4821292a7e2aaaa766ecabd425310</t>
  </si>
  <si>
    <t>毅嘉科技 黃麗玲</t>
  </si>
  <si>
    <t>https://judgment.judicial.gov.tw/FJUD/qryresultlst.aspx?ty=JUDBOOK&amp;q=3ab517f51b4ac81896ce0508df458e6c</t>
  </si>
  <si>
    <t>毅嘉科技 黃秋永</t>
  </si>
  <si>
    <t>https://judgment.judicial.gov.tw/FJUD/qryresultlst.aspx?ty=JUDBOOK&amp;q=99396991d1767e00f97afd7795790378</t>
  </si>
  <si>
    <t>漢唐集成 王燕群</t>
  </si>
  <si>
    <t>https://judgment.judicial.gov.tw/FJUD/qryresultlst.aspx?ty=JUDBOOK&amp;q=460801df5137e16e5068068f0818d9ac</t>
  </si>
  <si>
    <t>漢唐集成 陳朝水</t>
  </si>
  <si>
    <t>https://judgment.judicial.gov.tw/FJUD/qryresultlst.aspx?ty=JUDBOOK&amp;q=bfdc74ab4aba56ab67d7334918192725</t>
  </si>
  <si>
    <t>漢唐集成 李惠文</t>
  </si>
  <si>
    <t>https://judgment.judicial.gov.tw/FJUD/qryresultlst.aspx?ty=JUDBOOK&amp;q=0931d7b162c08614468f791ff40a200d</t>
  </si>
  <si>
    <t>輔信科技 余宏輝</t>
  </si>
  <si>
    <t>輔信科技 余麗娜</t>
  </si>
  <si>
    <t>國碩科技工業 張昭焚</t>
  </si>
  <si>
    <t>https://judgment.judicial.gov.tw/FJUD/qryresultlst.aspx?ty=JUDBOOK&amp;q=67f0ff3c5d5950e3fbb05c9ca2887c5e</t>
  </si>
  <si>
    <t>國碩科技工業 陳繼仁</t>
  </si>
  <si>
    <t>https://judgment.judicial.gov.tw/FJUD/qryresultlst.aspx?ty=JUDBOOK&amp;q=ea83c649f353b8bb3e8f81cb9e12a216</t>
  </si>
  <si>
    <t>國碩科技工業 陳繼明</t>
  </si>
  <si>
    <t>https://judgment.judicial.gov.tw/FJUD/qryresultlst.aspx?ty=JUDBOOK&amp;q=c6868ab0274c29b6457d5cd28f3e2d62</t>
  </si>
  <si>
    <t>南亞科技 王永慶</t>
  </si>
  <si>
    <t>https://judgment.judicial.gov.tw/FJUD/qryresultlst.aspx?ty=JUDBOOK&amp;q=8267141b0824b9b11f9cfcd0d3a953de</t>
  </si>
  <si>
    <t>南亞科技 吳欽仁</t>
  </si>
  <si>
    <t>https://judgment.judicial.gov.tw/FJUD/qryresultlst.aspx?ty=JUDBOOK&amp;q=a2a7671d81f1986e2f0f52fef687162c</t>
  </si>
  <si>
    <t>南亞科技 吳嘉昭</t>
  </si>
  <si>
    <t>https://judgment.judicial.gov.tw/FJUD/qryresultlst.aspx?ty=JUDBOOK&amp;q=13247dcc400f727d1395d0bc7ec94bb0</t>
  </si>
  <si>
    <t>友達光電 李焜耀</t>
  </si>
  <si>
    <t>https://judgment.judicial.gov.tw/FJUD/qryresultlst.aspx?ty=JUDBOOK&amp;q=384296435dd58628821d3e1ce1615697</t>
  </si>
  <si>
    <t>友達光電 彭双浪</t>
  </si>
  <si>
    <t>https://judgment.judicial.gov.tw/FJUD/qryresultlst.aspx?ty=JUDBOOK&amp;q=58bda7adad4b0d04145af63611254f4a</t>
  </si>
  <si>
    <t>中華電信 賀陳旦</t>
  </si>
  <si>
    <t>https://judgment.judicial.gov.tw/FJUD/qryresultlst.aspx?ty=JUDBOOK&amp;q=f2db367ca256e6e8fdeee064a72a5247</t>
  </si>
  <si>
    <t>中華電信 呂學錦</t>
  </si>
  <si>
    <t>https://judgment.judicial.gov.tw/FJUD/qryresultlst.aspx?ty=JUDBOOK&amp;q=d4c57cf765ec32e72ffff4014209f6bf</t>
  </si>
  <si>
    <t>中華電信 李炎松</t>
  </si>
  <si>
    <t>https://judgment.judicial.gov.tw/FJUD/qryresultlst.aspx?ty=JUDBOOK&amp;q=49ee69982b0f565efe7a83fcc1c32928</t>
  </si>
  <si>
    <t>中華電信 蔡力行</t>
  </si>
  <si>
    <t>https://judgment.judicial.gov.tw/FJUD/qryresultlst.aspx?ty=JUDBOOK&amp;q=d4c423517928e6d726dbcfce52a69701</t>
  </si>
  <si>
    <t>中華電信 鄭優</t>
  </si>
  <si>
    <t>https://judgment.judicial.gov.tw/FJUD/qryresultlst.aspx?ty=JUDBOOK&amp;q=c7a1ec1a31a07efc271e11d4cf0afd8c</t>
  </si>
  <si>
    <t>中華電信 謝繼茂</t>
  </si>
  <si>
    <t>https://judgment.judicial.gov.tw/FJUD/qryresultlst.aspx?ty=JUDBOOK&amp;q=caee3411124150ae6730875a61eafa44</t>
  </si>
  <si>
    <t>中華電信 郭水義</t>
  </si>
  <si>
    <t>https://judgment.judicial.gov.tw/FJUD/qryresultlst.aspx?ty=JUDBOOK&amp;q=14f13a1e253ef55e8cf70435c7cb3d4e</t>
  </si>
  <si>
    <t>環隆科技 歐正明</t>
  </si>
  <si>
    <t>https://judgment.judicial.gov.tw/FJUD/qryresultlst.aspx?ty=JUDBOOK&amp;q=d02607af1e651594ede9a6312c2f82a4</t>
  </si>
  <si>
    <t>精技電腦 葉國筌</t>
  </si>
  <si>
    <t>https://judgment.judicial.gov.tw/FJUD/qryresultlst.aspx?ty=JUDBOOK&amp;q=6ff2232b18173f58673f733ded71955e</t>
  </si>
  <si>
    <t>精技電腦 葉佳紋</t>
  </si>
  <si>
    <t>錩新科技 丁善理</t>
  </si>
  <si>
    <t>錩新科技 丁廣欽</t>
  </si>
  <si>
    <t>https://judgment.judicial.gov.tw/FJUD/qryresultlst.aspx?ty=JUDBOOK&amp;q=471b3ae0dee7e66821531d898ae90be2</t>
  </si>
  <si>
    <t>圓剛科技 郭重松</t>
  </si>
  <si>
    <t>https://judgment.judicial.gov.tw/FJUD/qryresultlst.aspx?ty=JUDBOOK&amp;q=7d039c3b124e036eaa71d9d8e7d0d35f</t>
  </si>
  <si>
    <t>仲琦科技 鄭炎為</t>
  </si>
  <si>
    <t>https://judgment.judicial.gov.tw/FJUD/qryresultlst.aspx?ty=JUDBOOK&amp;q=a08f2478d0244e25217faab5a55907ca</t>
  </si>
  <si>
    <t>仲琦科技 黃文芳</t>
  </si>
  <si>
    <t>https://judgment.judicial.gov.tw/FJUD/qryresultlst.aspx?ty=JUDBOOK&amp;q=28b2200d8b1004776a6b3aee4d9879ba</t>
  </si>
  <si>
    <t>新巨企業 周進文</t>
  </si>
  <si>
    <t>https://judgment.judicial.gov.tw/FJUD/qryresultlst.aspx?ty=JUDBOOK&amp;q=f3c2b18b63835d6332843a4245735e98</t>
  </si>
  <si>
    <t>建準電機工業 洪銀樹</t>
  </si>
  <si>
    <t>https://judgment.judicial.gov.tw/FJUD/qryresultlst.aspx?ty=JUDBOOK&amp;q=88257a4a418c99b23e6d41e5beb07c8a</t>
  </si>
  <si>
    <t>建準電機工業 洪慶昇</t>
  </si>
  <si>
    <t>https://judgment.judicial.gov.tw/FJUD/qryresultlst.aspx?ty=JUDBOOK&amp;q=013ecdcaf80f867db32dfaf7b2e10209</t>
  </si>
  <si>
    <t>固緯電子實業 林錦章</t>
  </si>
  <si>
    <t>https://judgment.judicial.gov.tw/FJUD/qryresultlst.aspx?ty=JUDBOOK&amp;q=4998ce1d5755e260e3a0bec5a5f06497</t>
  </si>
  <si>
    <t>隴華電子 白玉錚</t>
  </si>
  <si>
    <t>https://judgment.judicial.gov.tw/FJUD/qryresultlst.aspx?ty=JUDBOOK&amp;q=ba720e832b4ed700a1c5a6701dd783e4</t>
  </si>
  <si>
    <t>隴華電子 王光祥</t>
  </si>
  <si>
    <t>https://judgment.judicial.gov.tw/FJUD/qryresultlst.aspx?ty=JUDBOOK&amp;q=e1d13965517d13bc3ecf6d685845974e</t>
  </si>
  <si>
    <t>承啟科技 董鍾權</t>
  </si>
  <si>
    <t>承啟科技 董鼎禾</t>
  </si>
  <si>
    <t>https://judgment.judicial.gov.tw/FJUD/qryresultlst.aspx?ty=JUDBOOK&amp;q=689e826481aaba56c823f67be0a9d44e</t>
  </si>
  <si>
    <t>承啟科技 何藹棠</t>
  </si>
  <si>
    <t>https://judgment.judicial.gov.tw/FJUD/qryresultlst.aspx?ty=JUDBOOK&amp;q=878c13058e7907ebe623827fb35e7184</t>
  </si>
  <si>
    <t>承啟科技 于鴻祺</t>
  </si>
  <si>
    <t>承啟科技 張大榮</t>
  </si>
  <si>
    <t>https://judgment.judicial.gov.tw/FJUD/qryresultlst.aspx?ty=JUDBOOK&amp;q=1465257cce8c7414efb0cc5cdebf7c3c</t>
  </si>
  <si>
    <t>承啟科技 范伯康</t>
  </si>
  <si>
    <t>https://judgment.judicial.gov.tw/FJUD/qryresultlst.aspx?ty=JUDBOOK&amp;q=2883f1667c03b76bba437a7fc3154720</t>
  </si>
  <si>
    <t>承啟科技 呂禮正</t>
  </si>
  <si>
    <t>https://judgment.judicial.gov.tw/FJUD/qryresultlst.aspx?ty=JUDBOOK&amp;q=080ebe82a579f24d15dc1dc5881963f8</t>
  </si>
  <si>
    <t>承啟科技 高樹榮</t>
  </si>
  <si>
    <t>https://judgment.judicial.gov.tw/FJUD/qryresultlst.aspx?ty=JUDBOOK&amp;q=321e0878fcaa13c94d454f218ba074bf</t>
  </si>
  <si>
    <t>鼎元光電科技 傅佩文</t>
  </si>
  <si>
    <t>https://judgment.judicial.gov.tw/FJUD/qryresultlst.aspx?ty=JUDBOOK&amp;q=62c261331553d2fe32648612ae89bbe0</t>
  </si>
  <si>
    <t>鼎元光電科技 李秉傑</t>
  </si>
  <si>
    <t>https://judgment.judicial.gov.tw/FJUD/qryresultlst.aspx?ty=JUDBOOK&amp;q=a3afa9529d23b90139c9edc99534b19e</t>
  </si>
  <si>
    <t>鼎元光電科技 周文隆</t>
  </si>
  <si>
    <t>https://judgment.judicial.gov.tw/FJUD/qryresultlst.aspx?ty=JUDBOOK&amp;q=77b372dc08bbb7800e5ae9d2edc57c0b</t>
  </si>
  <si>
    <t>鼎元光電科技 蘇峰正</t>
  </si>
  <si>
    <t>三商電腦 陳河東</t>
  </si>
  <si>
    <t>https://judgment.judicial.gov.tw/FJUD/qryresultlst.aspx?ty=JUDBOOK&amp;q=29d58f51c15be6f20c59e767dee611f8</t>
  </si>
  <si>
    <t>三商電腦 陳翔立</t>
  </si>
  <si>
    <t>https://judgment.judicial.gov.tw/FJUD/qryresultlst.aspx?ty=JUDBOOK&amp;q=963535ce709fba2d037f2a11ec5829ef</t>
  </si>
  <si>
    <t>三商電腦 陳翔中</t>
  </si>
  <si>
    <t>https://judgment.judicial.gov.tw/FJUD/qryresultlst.aspx?ty=JUDBOOK&amp;q=07a57c23feb258e811403d6c38f18c82</t>
  </si>
  <si>
    <t>興勤電子工業 隋台中</t>
  </si>
  <si>
    <t>https://judgment.judicial.gov.tw/FJUD/qryresultlst.aspx?ty=JUDBOOK&amp;q=9c3a74c9b44f3f431e4de10f1d768b45</t>
  </si>
  <si>
    <t>興勤電子工業 陳淑愛</t>
  </si>
  <si>
    <t>https://judgment.judicial.gov.tw/FJUD/qryresultlst.aspx?ty=JUDBOOK&amp;q=72da6ae1cab95ae71ba18191515467ac</t>
  </si>
  <si>
    <t>銘旺科技 吳宗仁</t>
  </si>
  <si>
    <t>銘旺科技 柯銘裕</t>
  </si>
  <si>
    <t>https://judgment.judicial.gov.tw/FJUD/qryresultlst.aspx?ty=JUDBOOK&amp;q=d5a2ec5f5f57a1509a31dc7ad849e19a</t>
  </si>
  <si>
    <t>銘旺科技 周維昆</t>
  </si>
  <si>
    <t>https://judgment.judicial.gov.tw/FJUD/qryresultlst.aspx?ty=JUDBOOK&amp;q=193f992ca519f67a6dcc346d6909ae1e</t>
  </si>
  <si>
    <t>燦坤實業 吳燦坤</t>
  </si>
  <si>
    <t>https://judgment.judicial.gov.tw/FJUD/qryresultlst.aspx?ty=JUDBOOK&amp;q=e5bbd233af565141ed23dd0c5a755705</t>
  </si>
  <si>
    <t xml:space="preserve">燦坤實業 莊興 </t>
  </si>
  <si>
    <t>https://judgment.judicial.gov.tw/FJUD/qryresultlst.aspx?ty=JUDBOOK&amp;q=0e30398b41892b36cf46d787094a9244</t>
  </si>
  <si>
    <t>燦坤實業 閻俊傑</t>
  </si>
  <si>
    <t>https://judgment.judicial.gov.tw/FJUD/qryresultlst.aspx?ty=JUDBOOK&amp;q=be533ef9969e680e96e177b10fd2810c</t>
  </si>
  <si>
    <t>燦坤實業 何宗原</t>
  </si>
  <si>
    <t>https://judgment.judicial.gov.tw/FJUD/qryresultlst.aspx?ty=JUDBOOK&amp;q=bb88b7da7931c9dcbb123b59f28d5670</t>
  </si>
  <si>
    <t>燦坤實業 陳彥君</t>
  </si>
  <si>
    <t>https://judgment.judicial.gov.tw/FJUD/qryresultlst.aspx?ty=JUDBOOK&amp;q=cf8c73687d580f3714005e07ba6dffb0</t>
  </si>
  <si>
    <t>燦坤實業 林技典</t>
  </si>
  <si>
    <t>https://judgment.judicial.gov.tw/FJUD/qryresultlst.aspx?ty=JUDBOOK&amp;q=3b8275143f081e875804a273e47fab28</t>
  </si>
  <si>
    <t>聯昌電子企業 黃育仁</t>
  </si>
  <si>
    <t>聯昌電子企業 陳振剛</t>
  </si>
  <si>
    <t>https://judgment.judicial.gov.tw/FJUD/qryresultlst.aspx?ty=JUDBOOK&amp;q=48f7f20081af5c9eda0316762b02f4b4</t>
  </si>
  <si>
    <t>聯昌電子企業 連昭志</t>
  </si>
  <si>
    <t>https://judgment.judicial.gov.tw/FJUD/qryresultlst.aspx?ty=JUDBOOK&amp;q=c88ddf34b062c94ac7e71ab86f2f6c1d</t>
  </si>
  <si>
    <t>倚天酷碁 高樹國</t>
  </si>
  <si>
    <t>https://judgment.judicial.gov.tw/FJUD/qryresultlst.aspx?ty=JUDBOOK&amp;q=5630cf36e67781bcc682797b90ac5950</t>
  </si>
  <si>
    <t>互盛 林榮幸</t>
  </si>
  <si>
    <t>https://judgment.judicial.gov.tw/FJUD/qryresultlst.aspx?ty=JUDBOOK&amp;q=f105b28b4d9fb777b0b21409043704dd</t>
  </si>
  <si>
    <t>互盛 許文鍾</t>
  </si>
  <si>
    <t>https://judgment.judicial.gov.tw/FJUD/qryresultlst.aspx?ty=JUDBOOK&amp;q=d1fd23170ac08bf7fb482acf31d1ec28</t>
  </si>
  <si>
    <t>互盛 賀俊強</t>
  </si>
  <si>
    <t>https://judgment.judicial.gov.tw/FJUD/qryresultlst.aspx?ty=JUDBOOK&amp;q=f58903832dff021b0458b2ee4a276d5b</t>
  </si>
  <si>
    <t>互盛 廖慶章</t>
  </si>
  <si>
    <t>https://judgment.judicial.gov.tw/FJUD/qryresultlst.aspx?ty=JUDBOOK&amp;q=d0b588ea110a36d7e812c45e9c58a6dd</t>
  </si>
  <si>
    <t>統懋半導體 林蒼生</t>
  </si>
  <si>
    <t>統懋半導體 唐明亮</t>
  </si>
  <si>
    <t>統懋半導體 謝碧蓮</t>
  </si>
  <si>
    <t>統懋半導體 翁淑貞</t>
  </si>
  <si>
    <t>偉詮電子 林錫銘</t>
  </si>
  <si>
    <t>https://judgment.judicial.gov.tw/FJUD/qryresultlst.aspx?ty=JUDBOOK&amp;q=522b704f7fa26ea71adc4286dde4b1a9</t>
  </si>
  <si>
    <t>翔耀實業 廖志銘</t>
  </si>
  <si>
    <t>https://judgment.judicial.gov.tw/FJUD/qryresultlst.aspx?ty=JUDBOOK&amp;q=2483d92697cf29725297a1c9e873cc19</t>
  </si>
  <si>
    <t>翔耀實業 邱連春</t>
  </si>
  <si>
    <t>https://judgment.judicial.gov.tw/FJUD/qryresultlst.aspx?ty=JUDBOOK&amp;q=78b02e7d4b98e53bb3f2164b913f620b</t>
  </si>
  <si>
    <t>翔耀實業 陳仕坤</t>
  </si>
  <si>
    <t>https://judgment.judicial.gov.tw/FJUD/qryresultlst.aspx?ty=JUDBOOK&amp;q=ee07502b0cd1017d5a77cbb084bb04be</t>
  </si>
  <si>
    <t>翔耀實業 王智永</t>
  </si>
  <si>
    <t>https://judgment.judicial.gov.tw/FJUD/qryresultlst.aspx?ty=JUDBOOK&amp;q=1eb12fc47dff12726a7a77187e1ec791</t>
  </si>
  <si>
    <t>翔耀實業 林以山</t>
  </si>
  <si>
    <t>https://judgment.judicial.gov.tw/FJUD/qryresultlst.aspx?ty=JUDBOOK&amp;q=827341584c9d53e24650091030340cb9</t>
  </si>
  <si>
    <t>美律實業 廖祿立</t>
  </si>
  <si>
    <t>https://judgment.judicial.gov.tw/FJUD/qryresultlst.aspx?ty=JUDBOOK&amp;q=f0fe875e985d705df23751a063d3f1bc</t>
  </si>
  <si>
    <t>太空梭高傳真資訊科技羅輝龍</t>
  </si>
  <si>
    <t>太空梭高傳真資訊科技王淑敏</t>
  </si>
  <si>
    <t>太空梭高傳真資訊科技王玄輝</t>
  </si>
  <si>
    <t>超豐電子 闕壯賢</t>
  </si>
  <si>
    <t>https://judgment.judicial.gov.tw/FJUD/qryresultlst.aspx?ty=JUDBOOK&amp;q=7a3b931494205aab845464b5288557c6</t>
  </si>
  <si>
    <t>超豐電子 蔡篤恭</t>
  </si>
  <si>
    <t>https://judgment.judicial.gov.tw/FJUD/qryresultlst.aspx?ty=JUDBOOK&amp;q=6c2ffff3eaa43502f15cb43ab6a6aa93</t>
  </si>
  <si>
    <t>超豐電子 謝永達</t>
  </si>
  <si>
    <t>https://judgment.judicial.gov.tw/FJUD/qryresultlst.aspx?ty=JUDBOOK&amp;q=12db79a1cc79baebde9c9af4d9fefa7f</t>
  </si>
  <si>
    <t>新美齊 姚崇誠</t>
  </si>
  <si>
    <t>新美齊 林鎮源</t>
  </si>
  <si>
    <t>https://judgment.judicial.gov.tw/FJUD/qryresultlst.aspx?ty=JUDBOOK&amp;q=c7b0ed07037ee462f38651f82a1783cc</t>
  </si>
  <si>
    <t>新美齊 林傳捷</t>
  </si>
  <si>
    <t>https://judgment.judicial.gov.tw/FJUD/qryresultlst.aspx?ty=JUDBOOK&amp;q=f1a6ab3431c43baa60fd2eb0292b3f2b</t>
  </si>
  <si>
    <t>昶虹國際 林邦充</t>
  </si>
  <si>
    <t>昶虹國際 伍必霈</t>
  </si>
  <si>
    <t>昶虹國際 林來順</t>
  </si>
  <si>
    <t>昶虹國際 林燈貴</t>
  </si>
  <si>
    <t>https://judgment.judicial.gov.tw/FJUD/qryresultlst.aspx?ty=JUDBOOK&amp;q=5d616199cb2f247d5ae307c9aebffe7f</t>
  </si>
  <si>
    <t>昶虹國際 黃明和</t>
  </si>
  <si>
    <t>https://judgment.judicial.gov.tw/FJUD/qryresultlst.aspx?ty=JUDBOOK&amp;q=a1191f8e5548ecac22e6178645f3985d</t>
  </si>
  <si>
    <t>昶虹國際 林俊輝</t>
  </si>
  <si>
    <t>昶虹國際 吳陵雲</t>
  </si>
  <si>
    <t>昶虹國際 鄭翔仁</t>
  </si>
  <si>
    <t>昶虹國際 陳清福</t>
  </si>
  <si>
    <t>https://judgment.judicial.gov.tw/FJUD/qryresultlst.aspx?ty=JUDBOOK&amp;q=8f4bf097ca190b2d62bc6f60d3f106ac</t>
  </si>
  <si>
    <t>兆勁科技 歐陽自坤</t>
  </si>
  <si>
    <t>https://judgment.judicial.gov.tw/FJUD/qryresultlst.aspx?ty=JUDBOOK&amp;q=c56be98ca5f3457a24dcaf3d5b6a2bf7</t>
  </si>
  <si>
    <t>兆勁科技 張耀天</t>
  </si>
  <si>
    <t>https://judgment.judicial.gov.tw/FJUD/qryresultlst.aspx?ty=JUDBOOK&amp;q=130ef354e9aa9e01f2b4c38ed5a38e63</t>
  </si>
  <si>
    <t>兆勁科技 楊祥傳</t>
  </si>
  <si>
    <t>https://judgment.judicial.gov.tw/FJUD/qryresultlst.aspx?ty=JUDBOOK&amp;q=91f26506566380bf495e0edee3f8ffeb</t>
  </si>
  <si>
    <t>兆勁科技 紀政孝</t>
  </si>
  <si>
    <t>https://judgment.judicial.gov.tw/FJUD/qryresultlst.aspx?ty=JUDBOOK&amp;q=be2b1c74f8b1c7e48a015a58280d36c5</t>
  </si>
  <si>
    <t>京元電子 李金恭</t>
  </si>
  <si>
    <t>https://judgment.judicial.gov.tw/FJUD/qryresultlst.aspx?ty=JUDBOOK&amp;q=1787f94920670b78a3c15214a1939f07</t>
  </si>
  <si>
    <t>神腦國際企業 林保雍</t>
  </si>
  <si>
    <t>https://judgment.judicial.gov.tw/FJUD/qryresultlst.aspx?ty=JUDBOOK&amp;q=62d4ae9fb7c84fb61a7d2310bca01621</t>
  </si>
  <si>
    <t>神腦國際企業 俞進一</t>
  </si>
  <si>
    <t>https://judgment.judicial.gov.tw/FJUD/qryresultlst.aspx?ty=JUDBOOK&amp;q=a6f920701143df351b771dc7027c921d</t>
  </si>
  <si>
    <t>神腦國際企業 薛紀建</t>
  </si>
  <si>
    <t>https://judgment.judicial.gov.tw/FJUD/qryresultlst.aspx?ty=JUDBOOK&amp;q=9abfd22c97095013ae59ae9fe2149325</t>
  </si>
  <si>
    <t>神腦國際企業 劉伴和</t>
  </si>
  <si>
    <t>https://judgment.judicial.gov.tw/FJUD/qryresultlst.aspx?ty=JUDBOOK&amp;q=97f0ce0add04e9cecd7502be24ca94f4</t>
  </si>
  <si>
    <t>神腦國際企業 賴峰偉</t>
  </si>
  <si>
    <t>https://judgment.judicial.gov.tw/FJUD/qryresultlst.aspx?ty=JUDBOOK&amp;q=4839bb9be148378ba813990985702068</t>
  </si>
  <si>
    <t>神腦國際企業 謝繼茂</t>
  </si>
  <si>
    <t>https://judgment.judicial.gov.tw/FJUD/qryresultlst.aspx?ty=JUDBOOK&amp;q=7edf059580c097ed18b3f3aaed9e0a37</t>
  </si>
  <si>
    <t>神腦國際企業 賴勁麟</t>
  </si>
  <si>
    <t>https://judgment.judicial.gov.tw/FJUD/qryresultlst.aspx?ty=JUDBOOK&amp;q=61b475bd9b276d959f8e33a195729c65</t>
  </si>
  <si>
    <t>神腦國際企業 林榮賜</t>
  </si>
  <si>
    <t>https://judgment.judicial.gov.tw/FJUD/qryresultlst.aspx?ty=JUDBOOK&amp;q=a883fb10d7b0b4fa264d8ddc056f6673</t>
  </si>
  <si>
    <t>神腦國際企業 鄭宏輝</t>
  </si>
  <si>
    <t>https://judgment.judicial.gov.tw/FJUD/qryresultlst.aspx?ty=JUDBOOK&amp;q=abd6e55ce54e309e86649639e615339f</t>
  </si>
  <si>
    <t>創見資訊 束崇萬</t>
  </si>
  <si>
    <t>https://judgment.judicial.gov.tw/FJUD/qryresultlst.aspx?ty=JUDBOOK&amp;q=62e5e986ab13d590ba69368400ee5ae9</t>
  </si>
  <si>
    <t>凌群電腦 劉瑞復</t>
  </si>
  <si>
    <t>https://judgment.judicial.gov.tw/FJUD/qryresultlst.aspx?ty=JUDBOOK&amp;q=c94bfd548a92e6acad4d110a78f75031</t>
  </si>
  <si>
    <t>聯發科技 蔡明介</t>
  </si>
  <si>
    <t>https://judgment.judicial.gov.tw/FJUD/qryresultlst.aspx?ty=JUDBOOK&amp;q=8deadbb49d9f4e689b45e4b15dd97b95</t>
  </si>
  <si>
    <t>全新光電科技 廖志銘</t>
  </si>
  <si>
    <t>全新光電科技 林昆泉</t>
  </si>
  <si>
    <t>https://judgment.judicial.gov.tw/FJUD/qryresultlst.aspx?ty=JUDBOOK&amp;q=69068365108b25e07a285bae698c69f9</t>
  </si>
  <si>
    <t>全新光電科技 曾坤誠</t>
  </si>
  <si>
    <t>https://judgment.judicial.gov.tw/FJUD/qryresultlst.aspx?ty=JUDBOOK&amp;q=9eef58b9ac2820860f13913c3addb581</t>
  </si>
  <si>
    <t>全新光電科技 陳懋常</t>
  </si>
  <si>
    <t>https://judgment.judicial.gov.tw/FJUD/qryresultlst.aspx?ty=JUDBOOK&amp;q=ad88342535fb5693f39bb54ddbb1655c</t>
  </si>
  <si>
    <t>全新光電科技 陳建良</t>
  </si>
  <si>
    <t>飛宏科技 林中民</t>
  </si>
  <si>
    <t>https://judgment.judicial.gov.tw/FJUD/qryresultlst.aspx?ty=JUDBOOK&amp;q=ae1bb2e48cb765804ddddd98a064049f</t>
  </si>
  <si>
    <t>義隆電子 葉儀皓</t>
  </si>
  <si>
    <t>https://judgment.judicial.gov.tw/FJUD/qryresultlst.aspx?ty=JUDBOOK&amp;q=44e8e08fa7f7d103c6f72e644093e924</t>
  </si>
  <si>
    <t>敦吉科技 鍾正宏</t>
  </si>
  <si>
    <t>https://judgment.judicial.gov.tw/FJUD/qryresultlst.aspx?ty=JUDBOOK&amp;q=c0a91c5203ab47a2f73ce77213700fa6</t>
  </si>
  <si>
    <t>敦吉科技 鍾元凱</t>
  </si>
  <si>
    <t>建通精密工業 蘇中宏</t>
  </si>
  <si>
    <t>https://judgment.judicial.gov.tw/FJUD/qryresultlst.aspx?ty=JUDBOOK&amp;q=4ba8b02c36275f523eaf39da11bad392</t>
  </si>
  <si>
    <t>建通精密工業 蘇敦禮</t>
  </si>
  <si>
    <t>https://judgment.judicial.gov.tw/FJUD/qryresultlst.aspx?ty=JUDBOOK&amp;q=76fbdf1dc7cf12c430a19e9356280256</t>
  </si>
  <si>
    <t>光群雷射科技 郭維武</t>
  </si>
  <si>
    <t>https://judgment.judicial.gov.tw/FJUD/qryresultlst.aspx?ty=JUDBOOK&amp;q=846eea28e956ff5dfc8a212df9465a59</t>
  </si>
  <si>
    <t xml:space="preserve">台灣良得電子 林健斌 </t>
  </si>
  <si>
    <t>https://judgment.judicial.gov.tw/FJUD/qryresultlst.aspx?ty=JUDBOOK&amp;q=8c4316f4c2ad98f5ed6a3e07fb14694f</t>
  </si>
  <si>
    <t>台灣良得電子 謝國雄</t>
  </si>
  <si>
    <t>https://judgment.judicial.gov.tw/FJUD/qryresultlst.aspx?ty=JUDBOOK&amp;q=76f2ac84db4fa9832a0d846a9197dc17</t>
  </si>
  <si>
    <t>台灣良得電子 陳龍水</t>
  </si>
  <si>
    <t>盟立自動化 孫弘</t>
  </si>
  <si>
    <t>https://judgment.judicial.gov.tw/FJUD/qryresultlst.aspx?ty=JUDBOOK&amp;q=8dd72dd0120360be374359502a222467</t>
  </si>
  <si>
    <t>麗臺科技 盧崑山</t>
  </si>
  <si>
    <t>https://judgment.judicial.gov.tw/FJUD/qryresultlst.aspx?ty=JUDBOOK&amp;q=aeb1f065bb7db1d4e27cae4eec8c71fc</t>
  </si>
  <si>
    <t>冠西電子企業 陳至誠</t>
  </si>
  <si>
    <t>https://judgment.judicial.gov.tw/FJUD/qryresultlst.aspx?ty=JUDBOOK&amp;q=39d99fe86e9aef25214750d3cee7994b</t>
  </si>
  <si>
    <t>冠西電子企業 蔡乃成</t>
  </si>
  <si>
    <t>https://judgment.judicial.gov.tw/FJUD/qryresultlst.aspx?ty=JUDBOOK&amp;q=7659a45f429119ef7f9871f67baf7f40</t>
  </si>
  <si>
    <t>冠西電子企業 謝淑娟</t>
  </si>
  <si>
    <t>https://judgment.judicial.gov.tw/FJUD/qryresultlst.aspx?ty=JUDBOOK&amp;q=de5e7224b8bd26b421779294b57ee6d2</t>
  </si>
  <si>
    <t>志聖工業 梁茂生</t>
  </si>
  <si>
    <t>https://judgment.judicial.gov.tw/FJUD/qryresultlst.aspx?ty=JUDBOOK&amp;q=b062e64c45ee4a861434b9c02fd50d56</t>
  </si>
  <si>
    <t>華經資訊企業 陳澤燦</t>
  </si>
  <si>
    <t>https://judgment.judicial.gov.tw/FJUD/qryresultlst.aspx?ty=JUDBOOK&amp;q=e7f46919b72a50278275d8d96dd7efd7</t>
  </si>
  <si>
    <t>華經資訊企業 李雲寧</t>
  </si>
  <si>
    <t>https://judgment.judicial.gov.tw/FJUD/qryresultlst.aspx?ty=JUDBOOK&amp;q=c562ec0008eddc855e36c61b78357c0f</t>
  </si>
  <si>
    <t>華經資訊企業 張卓豪</t>
  </si>
  <si>
    <t>華經資訊企業 李壯源</t>
  </si>
  <si>
    <t>https://judgment.judicial.gov.tw/FJUD/qryresultlst.aspx?ty=JUDBOOK&amp;q=7dd2319d4c9c1bd0cde867cf5069f850</t>
  </si>
  <si>
    <t>華經資訊企業 劉徐瑋玲</t>
  </si>
  <si>
    <t>https://judgment.judicial.gov.tw/FJUD/qryresultlst.aspx?ty=JUDBOOK&amp;q=6970f5378300ca83d4abd381d8b3735e</t>
  </si>
  <si>
    <t>華經資訊企業 魏幸雄</t>
  </si>
  <si>
    <t>https://judgment.judicial.gov.tw/FJUD/qryresultlst.aspx?ty=JUDBOOK&amp;q=8340a7c00923d6cdf2a9fea2f098d996</t>
  </si>
  <si>
    <t>華經資訊企業 蘇美春</t>
  </si>
  <si>
    <t>資通電腦 余宏揚</t>
  </si>
  <si>
    <t>https://judgment.judicial.gov.tw/FJUD/qryresultlst.aspx?ty=JUDBOOK&amp;q=f29e04f8ad4398b0e2a8197d6fbfcf9d</t>
  </si>
  <si>
    <t>立隆電子工業 吳德銓</t>
  </si>
  <si>
    <t>https://judgment.judicial.gov.tw/FJUD/qryresultlst.aspx?ty=JUDBOOK&amp;q=733c36f82a585c654669b1ecdb038841</t>
  </si>
  <si>
    <t>立隆電子工業 吳志銘</t>
  </si>
  <si>
    <t>https://judgment.judicial.gov.tw/FJUD/qryresultlst.aspx?ty=JUDBOOK&amp;q=60796d85152d7a0130d8cb17c8a1008e</t>
  </si>
  <si>
    <t>可成科技 洪水樹</t>
  </si>
  <si>
    <t>https://judgment.judicial.gov.tw/FJUD/qryresultlst.aspx?ty=JUDBOOK&amp;q=d85bbd1a83d947abcfcdeef9da283570</t>
  </si>
  <si>
    <t>鉅祥企業 林於晃</t>
  </si>
  <si>
    <t>https://judgment.judicial.gov.tw/FJUD/qryresultlst.aspx?ty=JUDBOOK&amp;q=c54a507f0a56d260f15237a5e0d14db8</t>
  </si>
  <si>
    <t>美隆工業 吳維忠</t>
  </si>
  <si>
    <t>https://judgment.judicial.gov.tw/FJUD/qryresultlst.aspx?ty=JUDBOOK&amp;q=a647b28e6f4899c725c0c15a55799db2</t>
  </si>
  <si>
    <t>美隆工業 吳明賢</t>
  </si>
  <si>
    <t>大毅科技 江財寶</t>
  </si>
  <si>
    <t>https://judgment.judicial.gov.tw/FJUD/qryresultlst.aspx?ty=JUDBOOK&amp;q=92f9b7cf55f4451737ef16fc46935221</t>
  </si>
  <si>
    <t xml:space="preserve">敦陽科技 </t>
  </si>
  <si>
    <t>https://judgment.judicial.gov.tw/FJUD/qryresultlst.aspx?ty=JUDBOOK&amp;q=e4d9b723a420a0bd24dbc4014a17b44c</t>
  </si>
  <si>
    <t>敦陽科技 梁修宗</t>
  </si>
  <si>
    <t>https://judgment.judicial.gov.tw/FJUD/qryresultlst.aspx?ty=JUDBOOK&amp;q=be3a09ae07857069ad4ef73ea3f63425</t>
  </si>
  <si>
    <t>強茂 方敏宗</t>
  </si>
  <si>
    <t>https://judgment.judicial.gov.tw/FJUD/qryresultlst.aspx?ty=JUDBOOK&amp;q=12a08b896f4c51070787be3853dbaecb</t>
  </si>
  <si>
    <t>強茂 方敏清</t>
  </si>
  <si>
    <t>https://judgment.judicial.gov.tw/FJUD/qryresultlst.aspx?ty=JUDBOOK&amp;q=51220420b9946a56656a72138bd9c328</t>
  </si>
  <si>
    <t>連宇 羅鋇</t>
  </si>
  <si>
    <t>https://judgment.judicial.gov.tw/FJUD/qryresultlst.aspx?ty=JUDBOOK&amp;q=d35f06d56e063ac96273154a5aa70faa</t>
  </si>
  <si>
    <t>百容電子 廖本曲</t>
  </si>
  <si>
    <t>https://judgment.judicial.gov.tw/FJUD/qryresultlst.aspx?ty=JUDBOOK&amp;q=459a9200aa6f541ee47de10c5ccbdc64</t>
  </si>
  <si>
    <t>百容電子 廖本林</t>
  </si>
  <si>
    <t>https://judgment.judicial.gov.tw/FJUD/qryresultlst.aspx?ty=JUDBOOK&amp;q=faf3e5e9a01893983a2caa1b76f11419</t>
  </si>
  <si>
    <t>希華晶體科技 曾穎堂</t>
  </si>
  <si>
    <t>https://judgment.judicial.gov.tw/FJUD/qryresultlst.aspx?ty=JUDBOOK&amp;q=0bf4f8c20d60b041311fff8fb691528d</t>
  </si>
  <si>
    <t>兆赫電子 黃啟瑞</t>
  </si>
  <si>
    <t>https://judgment.judicial.gov.tw/FJUD/qryresultlst.aspx?ty=JUDBOOK&amp;q=c6625f08dea7a25a0830013d6c548c43</t>
  </si>
  <si>
    <t>一詮精密工業 周萬順</t>
  </si>
  <si>
    <t>https://judgment.judicial.gov.tw/FJUD/qryresultlst.aspx?ty=JUDBOOK&amp;q=4e8a88893054f9882d95262b04330658</t>
  </si>
  <si>
    <t>漢平電子工業 劉深基</t>
  </si>
  <si>
    <t>漢平電子工業 劉深鏗</t>
  </si>
  <si>
    <t>https://judgment.judicial.gov.tw/FJUD/qryresultlst.aspx?ty=JUDBOOK&amp;q=c1fb8fb4c097d538109df45ecdebfd43</t>
  </si>
  <si>
    <t>瑞軒科技 吳春發</t>
  </si>
  <si>
    <t>https://judgment.judicial.gov.tw/FJUD/qryresultlst.aspx?ty=JUDBOOK&amp;q=784c96a11a27f0c421045d047ae6db11</t>
  </si>
  <si>
    <t>吉祥全球實業 呂學仁</t>
  </si>
  <si>
    <t>https://judgment.judicial.gov.tw/FJUD/qryresultlst.aspx?ty=JUDBOOK&amp;q=6dbcc8a2c4e54c9cd03e0d12023be3df</t>
  </si>
  <si>
    <t>吉祥全球實業 鄭雅倫</t>
  </si>
  <si>
    <t>吉祥全球實業 關沃暖</t>
  </si>
  <si>
    <t>吉祥全球實業 謝漢金</t>
  </si>
  <si>
    <t>https://judgment.judicial.gov.tw/FJUD/qryresultlst.aspx?ty=JUDBOOK&amp;q=3e6ef7827e98aa47de27ef5cc7e4f878</t>
  </si>
  <si>
    <t>吉祥全球實業 陳碧華</t>
  </si>
  <si>
    <t>https://judgment.judicial.gov.tw/FJUD/qryresultlst.aspx?ty=JUDBOOK&amp;q=69e0ed2f52e79a9efc0d812d30fe2151</t>
  </si>
  <si>
    <t>華新科技 焦佑衡</t>
  </si>
  <si>
    <t>https://judgment.judicial.gov.tw/FJUD/qryresultlst.aspx?ty=JUDBOOK&amp;q=aae3dbe35c1fbd18c041a37b9af4d145</t>
  </si>
  <si>
    <t>揚博科技 蘇勝義</t>
  </si>
  <si>
    <t>https://judgment.judicial.gov.tw/FJUD/qryresultlst.aspx?ty=JUDBOOK&amp;q=9319562c2b0c48d736190dee2d15e230</t>
  </si>
  <si>
    <t>普安科技 羅仕東</t>
  </si>
  <si>
    <t>https://judgment.judicial.gov.tw/FJUD/qryresultlst.aspx?ty=JUDBOOK&amp;q=b0cffe8d12db1d94660bd91b544f1662</t>
  </si>
  <si>
    <t>卓越成功 向亨台</t>
  </si>
  <si>
    <t>卓越成功 蔣重光</t>
  </si>
  <si>
    <t>卓越成功 龍森</t>
  </si>
  <si>
    <t>卓越成功 陳安之</t>
  </si>
  <si>
    <t>卓越成功 林瑞祥</t>
  </si>
  <si>
    <t>卓越成功 陳世峰</t>
  </si>
  <si>
    <t>https://judgment.judicial.gov.tw/FJUD/qryresultlst.aspx?ty=JUDBOOK&amp;q=bef015d86f439e4d445ccc1fd1664b4e</t>
  </si>
  <si>
    <t>卓越成功 陳明俊</t>
  </si>
  <si>
    <t>卓越成功 曾淑鈴</t>
  </si>
  <si>
    <t>https://judgment.judicial.gov.tw/FJUD/qryresultlst.aspx?ty=JUDBOOK&amp;q=2889d87bdc81fee5d24b38cbac7c1d72</t>
  </si>
  <si>
    <t>怡利電子工業 陳錫蒼</t>
  </si>
  <si>
    <t>https://judgment.judicial.gov.tw/FJUD/qryresultlst.aspx?ty=JUDBOOK&amp;q=27b01f211027d8f2318743852b056843</t>
  </si>
  <si>
    <t>怡利電子工業 陳錫勳</t>
  </si>
  <si>
    <t>https://judgment.judicial.gov.tw/FJUD/qryresultlst.aspx?ty=JUDBOOK&amp;q=3fa305b4ee3dae67e030480376f958ab</t>
  </si>
  <si>
    <t>宏達國際電子 王雪紅</t>
  </si>
  <si>
    <t>https://judgment.judicial.gov.tw/FJUD/qryresultlst.aspx?ty=JUDBOOK&amp;q=5db6082e3501921b73ab946a38a71d6b</t>
  </si>
  <si>
    <t>國泰建設 李肇基</t>
  </si>
  <si>
    <t>https://judgment.judicial.gov.tw/FJUD/qryresultlst.aspx?ty=JUDBOOK&amp;q=559e61435b112e454d05e6634dfc79aa</t>
  </si>
  <si>
    <t>國泰建設 劉秋德</t>
  </si>
  <si>
    <t>https://judgment.judicial.gov.tw/FJUD/qryresultlst.aspx?ty=JUDBOOK&amp;q=d8e254f0a10c64917a77919672be9439</t>
  </si>
  <si>
    <t>國泰建設 黃陸雀</t>
  </si>
  <si>
    <t>https://judgment.judicial.gov.tw/FJUD/qryresultlst.aspx?ty=JUDBOOK&amp;q=d2f5e5dc63c995cd270784dd168b479a</t>
  </si>
  <si>
    <t>國泰建設 張清櫆</t>
  </si>
  <si>
    <t>https://judgment.judicial.gov.tw/FJUD/qryresultlst.aspx?ty=JUDBOOK&amp;q=fbc08e6d69aae51c8423e15de36c7f36</t>
  </si>
  <si>
    <t>國產建材實業 林嘉政</t>
  </si>
  <si>
    <t>https://judgment.judicial.gov.tw/FJUD/qryresultlst.aspx?ty=JUDBOOK&amp;q=b8c65002c07bc60c5ce74798114e6a42</t>
  </si>
  <si>
    <t>國產建材實業 陳哲雄</t>
  </si>
  <si>
    <t>國產建材實業 林明昇</t>
  </si>
  <si>
    <t>https://judgment.judicial.gov.tw/FJUD/qryresultlst.aspx?ty=JUDBOOK&amp;q=672cc8844d6b34523e9f23311b254ca4</t>
  </si>
  <si>
    <t>國產建材實業 林孝信</t>
  </si>
  <si>
    <t>https://judgment.judicial.gov.tw/FJUD/qryresultlst.aspx?ty=JUDBOOK&amp;q=03ccb7049d213aab5ede440a09a20349</t>
  </si>
  <si>
    <t>國產建材實業 徐蘭英</t>
  </si>
  <si>
    <t>https://judgment.judicial.gov.tw/FJUD/qryresultlst.aspx?ty=JUDBOOK&amp;q=0fd7c9122fe2464ed75b9e4b8d3acd5e</t>
  </si>
  <si>
    <t>國揚實業 吳文燦</t>
  </si>
  <si>
    <t>https://judgment.judicial.gov.tw/FJUD/qryresultlst.aspx?ty=JUDBOOK&amp;q=ff7128f6758b9c3f4c23425164a9a1e6</t>
  </si>
  <si>
    <t>國揚實業 侯西泉</t>
  </si>
  <si>
    <t>https://judgment.judicial.gov.tw/FJUD/qryresultlst.aspx?ty=JUDBOOK&amp;q=feba9451aa6cfc201202e5efede4385e</t>
  </si>
  <si>
    <t>國揚實業 邱福枝</t>
  </si>
  <si>
    <t>https://judgment.judicial.gov.tw/FJUD/qryresultlst.aspx?ty=JUDBOOK&amp;q=a7794673c58748dd72fd61db707f0161</t>
  </si>
  <si>
    <t>國揚實業 林子寛</t>
  </si>
  <si>
    <t>https://judgment.judicial.gov.tw/FJUD/qryresultlst.aspx?ty=JUDBOOK&amp;q=2c94b53bf515fca3a80a54fcd58b1fc6</t>
  </si>
  <si>
    <t>太平洋建設 章啟光</t>
  </si>
  <si>
    <t>https://judgment.judicial.gov.tw/FJUD/qryresultlst.aspx?ty=JUDBOOK&amp;q=0d8c4798f9b41c58edafc7adeadde1ec</t>
  </si>
  <si>
    <t>太平洋建設 章啟明</t>
  </si>
  <si>
    <t>https://judgment.judicial.gov.tw/FJUD/qryresultlst.aspx?ty=JUDBOOK&amp;q=b5b00b1040e533d1288c135c994ef709</t>
  </si>
  <si>
    <t>太平洋建設 柳逸義</t>
  </si>
  <si>
    <t>https://judgment.judicial.gov.tw/FJUD/qryresultlst.aspx?ty=JUDBOOK&amp;q=da632bd440adfc283e984bbe1649d8d3</t>
  </si>
  <si>
    <t>全坤建設開發 李隆廣</t>
  </si>
  <si>
    <t>https://judgment.judicial.gov.tw/FJUD/qryresultlst.aspx?ty=JUDBOOK&amp;q=7ea3d136df7593bad3d05048d2e297ad</t>
  </si>
  <si>
    <t>全坤建設開發 李勇毅</t>
  </si>
  <si>
    <t>https://judgment.judicial.gov.tw/FJUD/qryresultlst.aspx?ty=JUDBOOK&amp;q=0f75206b0c87ef41aa3b8dcb9bfa087b</t>
  </si>
  <si>
    <t>太子建設開發 莊南田</t>
  </si>
  <si>
    <t>https://judgment.judicial.gov.tw/FJUD/qryresultlst.aspx?ty=JUDBOOK&amp;q=f3a3c8fab0b9a00dc4ee0c8f84ca87c9</t>
  </si>
  <si>
    <t>太子建設開發 鄭高輝</t>
  </si>
  <si>
    <t>https://judgment.judicial.gov.tw/FJUD/qryresultlst.aspx?ty=JUDBOOK&amp;q=d8c59f924224dc20aadbf65b30812dc7</t>
  </si>
  <si>
    <t>太子建設開發 羅智先</t>
  </si>
  <si>
    <t>https://judgment.judicial.gov.tw/FJUD/qryresultlst.aspx?ty=JUDBOOK&amp;q=3315b2e17279f3bf258f903cb304d789</t>
  </si>
  <si>
    <t>龍邦國際興業 朱炳昱</t>
  </si>
  <si>
    <t>https://judgment.judicial.gov.tw/FJUD/qryresultlst.aspx?ty=JUDBOOK&amp;q=dd0292bf6f6bbd692c3aa00066f10629</t>
  </si>
  <si>
    <t>龍邦國際興業 朱博瑋</t>
  </si>
  <si>
    <t>https://judgment.judicial.gov.tw/FJUD/qryresultlst.aspx?ty=JUDBOOK&amp;q=ba16924feae99e4e7eb31e34ee4f4e8c</t>
  </si>
  <si>
    <t>龍邦國際興業 於知慶</t>
  </si>
  <si>
    <t>https://judgment.judicial.gov.tw/FJUD/qryresultlst.aspx?ty=JUDBOOK&amp;q=dc8cd04440d3f0942df0978cc7e8306c</t>
  </si>
  <si>
    <t>龍邦國際興業 林國興</t>
  </si>
  <si>
    <t>https://judgment.judicial.gov.tw/FJUD/qryresultlst.aspx?ty=JUDBOOK&amp;q=d2804c7d5adc3bad62e365931fc481ba</t>
  </si>
  <si>
    <t>龍邦國際興業 邵明斌</t>
  </si>
  <si>
    <t>https://judgment.judicial.gov.tw/FJUD/qryresultlst.aspx?ty=JUDBOOK&amp;q=7c2a55f14f16f0d59ba883ebd46da55b</t>
  </si>
  <si>
    <t>龍邦國際興業 劉偉龍</t>
  </si>
  <si>
    <t>https://judgment.judicial.gov.tw/FJUD/qryresultlst.aspx?ty=JUDBOOK&amp;q=f276558cab1bf9af319edc8097725b4e</t>
  </si>
  <si>
    <t>中華工程 姚浙生</t>
  </si>
  <si>
    <t>https://judgment.judicial.gov.tw/FJUD/qryresultlst.aspx?ty=JUDBOOK&amp;q=796bdd2c73a867cbf91c567ad2f5a336</t>
  </si>
  <si>
    <t>中華工程 沈慶京</t>
  </si>
  <si>
    <t>https://judgment.judicial.gov.tw/FJUD/qryresultlst.aspx?ty=JUDBOOK&amp;q=58f49af76f81446ff5789a80034afebd</t>
  </si>
  <si>
    <t>中華工程 嚴雋泰</t>
  </si>
  <si>
    <t>https://judgment.judicial.gov.tw/FJUD/qryresultlst.aspx?ty=JUDBOOK&amp;q=3e398b16aa6538958c1c5f2155e682cd</t>
  </si>
  <si>
    <t>中華工程 沈華養</t>
  </si>
  <si>
    <t>https://judgment.judicial.gov.tw/FJUD/qryresultlst.aspx?ty=JUDBOOK&amp;q=1876b420d3a98addfb509a1cd50d0686</t>
  </si>
  <si>
    <t>中華工程 朱蕙蘭</t>
  </si>
  <si>
    <t>https://judgment.judicial.gov.tw/FJUD/qryresultlst.aspx?ty=JUDBOOK&amp;q=ef629097ba6a4193c71b922e785dc716</t>
  </si>
  <si>
    <t>中華工程 陳瑞隆</t>
  </si>
  <si>
    <t>https://judgment.judicial.gov.tw/FJUD/qryresultlst.aspx?ty=JUDBOOK&amp;q=c34c33ec5ea7fe38f08a4b245af2b7db</t>
  </si>
  <si>
    <t>中華工程 周志明</t>
  </si>
  <si>
    <t>https://judgment.judicial.gov.tw/FJUD/qryresultlst.aspx?ty=JUDBOOK&amp;q=ee609c66bc31fab43bb52c4c59d87bcc</t>
  </si>
  <si>
    <t>新亞建設開發 鄒祖焜</t>
  </si>
  <si>
    <t>https://judgment.judicial.gov.tw/FJUD/qryresultlst.aspx?ty=JUDBOOK&amp;q=bc78b213e0405c1f6319d4f77644552e</t>
  </si>
  <si>
    <t>新亞建設開發 鄒宏基</t>
  </si>
  <si>
    <t>https://judgment.judicial.gov.tw/FJUD/qryresultlst.aspx?ty=JUDBOOK&amp;q=d74ea92d9307a3bc852da58dc8479e23</t>
  </si>
  <si>
    <t>冠德建設 馬玉山</t>
  </si>
  <si>
    <t>https://judgment.judicial.gov.tw/FJUD/qryresultlst.aspx?ty=JUDBOOK&amp;q=34c701b8bb8b0c7e6613e57270f18de7</t>
  </si>
  <si>
    <t>冠德建設 馬志綱</t>
  </si>
  <si>
    <t>https://judgment.judicial.gov.tw/FJUD/qryresultlst.aspx?ty=JUDBOOK&amp;q=f35a888070dc3f7c70047404b319b852</t>
  </si>
  <si>
    <t>京城建設 蔡天贊</t>
  </si>
  <si>
    <t>https://judgment.judicial.gov.tw/FJUD/qryresultlst.aspx?ty=JUDBOOK&amp;q=70b76ada8c582f76327756b09213eef8</t>
  </si>
  <si>
    <t>宏璟建設 鄭天正</t>
  </si>
  <si>
    <t>https://judgment.judicial.gov.tw/FJUD/qryresultlst.aspx?ty=JUDBOOK&amp;q=5ed41502af95fff1856a0ec37be82050</t>
  </si>
  <si>
    <t>宏璟建設 曾元一</t>
  </si>
  <si>
    <t>https://judgment.judicial.gov.tw/FJUD/qryresultlst.aspx?ty=JUDBOOK&amp;q=5669bbe7c22bfa214cdcd3df33c5baef</t>
  </si>
  <si>
    <t>宏璟建設 簡文祥</t>
  </si>
  <si>
    <t>https://judgment.judicial.gov.tw/FJUD/qryresultlst.aspx?ty=JUDBOOK&amp;q=7da05cf5e73231deb12649b76da976e9</t>
  </si>
  <si>
    <t>皇普建設 段津薪</t>
  </si>
  <si>
    <t>https://judgment.judicial.gov.tw/FJUD/qryresultlst.aspx?ty=JUDBOOK&amp;q=b839f3589ea895d6fe01c611ff74fc39</t>
  </si>
  <si>
    <t>皇普建設 吳家德</t>
  </si>
  <si>
    <t>https://judgment.judicial.gov.tw/FJUD/qryresultlst.aspx?ty=JUDBOOK&amp;q=8441b3542080b991037454fd6e9a2aef</t>
  </si>
  <si>
    <t>皇普建設 賴建明</t>
  </si>
  <si>
    <t>https://judgment.judicial.gov.tw/FJUD/qryresultlst.aspx?ty=JUDBOOK&amp;q=6e7fda8bac1a9b37ae68ade7f7080723</t>
  </si>
  <si>
    <t>皇普建設 蘇永平</t>
  </si>
  <si>
    <t>https://judgment.judicial.gov.tw/FJUD/qryresultlst.aspx?ty=JUDBOOK&amp;q=bd5bb7d4bad891f59d9e4c5cac542038</t>
  </si>
  <si>
    <t>大華建設 林文亮</t>
  </si>
  <si>
    <t>https://judgment.judicial.gov.tw/FJUD/qryresultlst.aspx?ty=JUDBOOK&amp;q=6de06fe78044b78b16641eae1986a5f4</t>
  </si>
  <si>
    <t>大華建設 李進益</t>
  </si>
  <si>
    <t>https://judgment.judicial.gov.tw/FJUD/qryresultlst.aspx?ty=JUDBOOK&amp;q=0790881e489c936dd0aa56d1d4299cc0</t>
  </si>
  <si>
    <t>大華建設 鄭斯聰</t>
  </si>
  <si>
    <t>https://judgment.judicial.gov.tw/FJUD/qryresultlst.aspx?ty=JUDBOOK&amp;q=90863c0553ec029cfeb4ce462773c2a4</t>
  </si>
  <si>
    <t>宏盛建設 洪國雄</t>
  </si>
  <si>
    <t>https://judgment.judicial.gov.tw/FJUD/qryresultlst.aspx?ty=JUDBOOK&amp;q=ba4b3980ca21552004e7bc7781b9afff</t>
  </si>
  <si>
    <t>宏盛建設 許東隆</t>
  </si>
  <si>
    <t>https://judgment.judicial.gov.tw/FJUD/qryresultlst.aspx?ty=JUDBOOK&amp;q=14795f2bcd6ff12e00d7ef065132591f</t>
  </si>
  <si>
    <t>宏盛建設 張根籐</t>
  </si>
  <si>
    <t>宏盛建設 林祖郁</t>
  </si>
  <si>
    <t>https://judgment.judicial.gov.tw/FJUD/qryresultlst.aspx?ty=JUDBOOK&amp;q=56e9cb08eaf20480b3c4bc3a1419a82d</t>
  </si>
  <si>
    <t>宏盛建設 林新欽</t>
  </si>
  <si>
    <t>https://judgment.judicial.gov.tw/FJUD/qryresultlst.aspx?ty=JUDBOOK&amp;q=f85df5ef826616d4e2082d48c3946a79</t>
  </si>
  <si>
    <t>達欣工程 王人正</t>
  </si>
  <si>
    <t>https://judgment.judicial.gov.tw/FJUD/qryresultlst.aspx?ty=JUDBOOK&amp;q=83b0b0a6ecc805a40335237c1f77f512</t>
  </si>
  <si>
    <t>宏普建設 段津華</t>
  </si>
  <si>
    <t>https://judgment.judicial.gov.tw/FJUD/qryresultlst.aspx?ty=JUDBOOK&amp;q=3d440df26008789acd0c947f3124ebd9</t>
  </si>
  <si>
    <t>宏普建設 游武龍</t>
  </si>
  <si>
    <t>https://judgment.judicial.gov.tw/FJUD/qryresultlst.aspx?ty=JUDBOOK&amp;q=50b3b36f9c240ad0dd68b042f22411e1</t>
  </si>
  <si>
    <t>聯上開發 白先敬</t>
  </si>
  <si>
    <t>https://judgment.judicial.gov.tw/FJUD/qryresultlst.aspx?ty=JUDBOOK&amp;q=13aa50fc05c971ccfc9b20bb00ec551f</t>
  </si>
  <si>
    <t>聯上開發 蘇永義</t>
  </si>
  <si>
    <t>https://judgment.judicial.gov.tw/FJUD/qryresultlst.aspx?ty=JUDBOOK&amp;q=c14e131bf1bcdb20ef92780f2830ebbe</t>
  </si>
  <si>
    <t>基泰建設 陳世銘</t>
  </si>
  <si>
    <t>https://judgment.judicial.gov.tw/FJUD/qryresultlst.aspx?ty=JUDBOOK&amp;q=a2d94dc9d4aa3be2974e546389cb97df</t>
  </si>
  <si>
    <t>基泰建設 楊儲明</t>
  </si>
  <si>
    <t>https://judgment.judicial.gov.tw/FJUD/qryresultlst.aspx?ty=JUDBOOK&amp;q=555a53a03beed1874a58587a3c82c7fc</t>
  </si>
  <si>
    <t>櫻花建設 張宗璽</t>
  </si>
  <si>
    <t>https://judgment.judicial.gov.tw/FJUD/qryresultlst.aspx?ty=JUDBOOK&amp;q=b3ebacd2c283f8c8a669a0f1410220dd</t>
  </si>
  <si>
    <t>櫻花建設 吳六合</t>
  </si>
  <si>
    <t>https://judgment.judicial.gov.tw/FJUD/qryresultlst.aspx?ty=JUDBOOK&amp;q=f83368af64c57a296670949aa642ed69</t>
  </si>
  <si>
    <t>櫻花建設 劉明隆</t>
  </si>
  <si>
    <t>櫻花建設 林家宏</t>
  </si>
  <si>
    <t>https://judgment.judicial.gov.tw/FJUD/qryresultlst.aspx?ty=JUDBOOK&amp;q=0180d5268c8685b6a532a865e013268e</t>
  </si>
  <si>
    <t>櫻花建設 陳正釭</t>
  </si>
  <si>
    <t>https://judgment.judicial.gov.tw/FJUD/qryresultlst.aspx?ty=JUDBOOK&amp;q=bc5d6c493c88ef22f26d3c257e0c43ba</t>
  </si>
  <si>
    <t>櫻花建設 陳世英</t>
  </si>
  <si>
    <t>https://judgment.judicial.gov.tw/FJUD/qryresultlst.aspx?ty=JUDBOOK&amp;q=b5918e4cb3fffb92c5982c283af6cb14</t>
  </si>
  <si>
    <t>愛山林建設開發 林鴻志</t>
  </si>
  <si>
    <t>https://judgment.judicial.gov.tw/FJUD/qryresultlst.aspx?ty=JUDBOOK&amp;q=2b6f060db7818ae7cd66964eaf0c8cb7</t>
  </si>
  <si>
    <t>愛山林建設開發 戴三照</t>
  </si>
  <si>
    <t>https://judgment.judicial.gov.tw/FJUD/qryresultlst.aspx?ty=JUDBOOK&amp;q=e525dccb9d7926aebc920ea4702cea2b</t>
  </si>
  <si>
    <t>愛山林建設開發 陳柏文</t>
  </si>
  <si>
    <t>https://judgment.judicial.gov.tw/FJUD/qryresultlst.aspx?ty=JUDBOOK&amp;q=f57165f4c9a490c7aa1ce77b83430146</t>
  </si>
  <si>
    <t>愛山林建設開發 祝文宇</t>
  </si>
  <si>
    <t>https://judgment.judicial.gov.tw/FJUD/qryresultlst.aspx?ty=JUDBOOK&amp;q=13cdada213c3be5cb5bb0d93a60b8481</t>
  </si>
  <si>
    <t>興富發建設 鄭欽天</t>
  </si>
  <si>
    <t>https://judgment.judicial.gov.tw/FJUD/qryresultlst.aspx?ty=JUDBOOK&amp;q=52be91188223d7d7acbfdaca94c6f7d7</t>
  </si>
  <si>
    <t>興富發建設 鄭志隆</t>
  </si>
  <si>
    <t>https://judgment.judicial.gov.tw/FJUD/qryresultlst.aspx?ty=JUDBOOK&amp;q=f4a97466734a28f6bc8a286cd05cb05f</t>
  </si>
  <si>
    <t>興富發建設 曹淵博</t>
  </si>
  <si>
    <t>https://judgment.judicial.gov.tw/FJUD/qryresultlst.aspx?ty=JUDBOOK&amp;q=d40f782b4ec30d490a47afa0eefe39ad</t>
  </si>
  <si>
    <t>皇昌營造 江程金</t>
  </si>
  <si>
    <t>https://judgment.judicial.gov.tw/FJUD/qryresultlst.aspx?ty=JUDBOOK&amp;q=2c1dced6fe5dae10a5924cb6510051e8</t>
  </si>
  <si>
    <t>皇翔建設 廖年吉</t>
  </si>
  <si>
    <t>https://judgment.judicial.gov.tw/FJUD/qryresultlst.aspx?ty=JUDBOOK&amp;q=9b43c196130ca77b90486e6fb6a70bc9</t>
  </si>
  <si>
    <t>根基營造 馬玉山</t>
  </si>
  <si>
    <t>https://judgment.judicial.gov.tw/FJUD/qryresultlst.aspx?ty=JUDBOOK&amp;q=3b4c81df06374c42501d7a3257e39b1b</t>
  </si>
  <si>
    <t>根基營造 馬銘嬭</t>
  </si>
  <si>
    <t>https://judgment.judicial.gov.tw/FJUD/qryresultlst.aspx?ty=JUDBOOK&amp;q=cd1bcc5a4642c5ef2dbb04d364ccf1f1</t>
  </si>
  <si>
    <t>根基營造 袁藹維</t>
  </si>
  <si>
    <t>https://judgment.judicial.gov.tw/FJUD/qryresultlst.aspx?ty=JUDBOOK&amp;q=08d92d5014418b5ea57466d9d3c6e41f</t>
  </si>
  <si>
    <t>日勝生活科技 林榮顯</t>
  </si>
  <si>
    <t>https://judgment.judicial.gov.tw/FJUD/qryresultlst.aspx?ty=JUDBOOK&amp;q=0740918a0555c1258db570445b4dfad0</t>
  </si>
  <si>
    <t>華固建設 鍾榮昌</t>
  </si>
  <si>
    <t>https://judgment.judicial.gov.tw/FJUD/qryresultlst.aspx?ty=JUDBOOK&amp;q=cea728802a636d49156a9efbdeed9c3f</t>
  </si>
  <si>
    <t>潤弘精密工程事業 賴士勳</t>
  </si>
  <si>
    <t>https://judgment.judicial.gov.tw/FJUD/qryresultlst.aspx?ty=JUDBOOK&amp;q=43b1f19879d3330ccc3afefd42fd941c</t>
  </si>
  <si>
    <t>潤弘精密工程事業 李志宏</t>
  </si>
  <si>
    <t>https://judgment.judicial.gov.tw/FJUD/qryresultlst.aspx?ty=JUDBOOK&amp;q=19fecb69593afcbf0fa23b6f52debc05</t>
  </si>
  <si>
    <t>益航 鄭明智</t>
  </si>
  <si>
    <t>https://judgment.judicial.gov.tw/FJUD/qryresultlst.aspx?ty=JUDBOOK&amp;q=6861b5624353874c14de46d1eee3b066</t>
  </si>
  <si>
    <t>益航 徐鎮廷</t>
  </si>
  <si>
    <t>https://judgment.judicial.gov.tw/FJUD/qryresultlst.aspx?ty=JUDBOOK&amp;q=4d5fa6300d5a5a2d4678cf4d5d2af745</t>
  </si>
  <si>
    <t>益航 長原彰弘</t>
  </si>
  <si>
    <t>https://judgment.judicial.gov.tw/FJUD/qryresultlst.aspx?ty=JUDBOOK&amp;q=55292eee07a3b84fae681901dc422498</t>
  </si>
  <si>
    <t>益航 郭人豪</t>
  </si>
  <si>
    <t>https://judgment.judicial.gov.tw/FJUD/qryresultlst.aspx?ty=JUDBOOK&amp;q=fc5fa44f48b4d4bed638f5be5fab6755</t>
  </si>
  <si>
    <t>長榮海運 林省三</t>
  </si>
  <si>
    <t>https://judgment.judicial.gov.tw/FJUD/qryresultlst.aspx?ty=JUDBOOK&amp;q=2c6a9c3017910644afa6d3346bc6467e</t>
  </si>
  <si>
    <t>長榮海運 郭宣瑜</t>
  </si>
  <si>
    <t>https://judgment.judicial.gov.tw/FJUD/qryresultlst.aspx?ty=JUDBOOK&amp;q=01926efc6e4a188208fe4624c4e191fb</t>
  </si>
  <si>
    <t>長榮海運 張國政</t>
  </si>
  <si>
    <t>https://judgment.judicial.gov.tw/FJUD/qryresultlst.aspx?ty=JUDBOOK&amp;q=a89f3c9fec0b312c515f2090a09fc1d3</t>
  </si>
  <si>
    <t>長榮海運 王龍雄</t>
  </si>
  <si>
    <t>https://judgment.judicial.gov.tw/FJUD/qryresultlst.aspx?ty=JUDBOOK&amp;q=59af023d5d78c2a771ab2e1ec97724fe</t>
  </si>
  <si>
    <t>長榮海運 謝志堅</t>
  </si>
  <si>
    <t>https://judgment.judicial.gov.tw/FJUD/qryresultlst.aspx?ty=JUDBOOK&amp;q=b5e600491c2d2b0329b8afce3c1b2e6f</t>
  </si>
  <si>
    <t>長榮海運 王宗進</t>
  </si>
  <si>
    <t>https://judgment.judicial.gov.tw/FJUD/qryresultlst.aspx?ty=JUDBOOK&amp;q=0de31894ccdc247ef1f0195b35ab2ea9</t>
  </si>
  <si>
    <t>長榮海運 張正鏞</t>
  </si>
  <si>
    <t>https://judgment.judicial.gov.tw/FJUD/qryresultlst.aspx?ty=JUDBOOK&amp;q=bbbb6cdc1f0198b3691a660a94285343</t>
  </si>
  <si>
    <t>長榮海運 張衍義</t>
  </si>
  <si>
    <t>https://judgment.judicial.gov.tw/FJUD/qryresultlst.aspx?ty=JUDBOOK&amp;q=da719347f010bae37e6659dd5806aab0</t>
  </si>
  <si>
    <t>新興航運 蔡景本</t>
  </si>
  <si>
    <t>新興航運 許積皐</t>
  </si>
  <si>
    <t>https://judgment.judicial.gov.tw/FJUD/qryresultlst.aspx?ty=JUDBOOK&amp;q=0a5863098e13f178e61429e88008f2e4</t>
  </si>
  <si>
    <t>裕民航運 徐旭東</t>
  </si>
  <si>
    <t>https://judgment.judicial.gov.tw/FJUD/qryresultlst.aspx?ty=JUDBOOK&amp;q=26dd08fb0d2be933acb15464f41910db</t>
  </si>
  <si>
    <t>長榮國際儲運 林漏枝</t>
  </si>
  <si>
    <t>https://judgment.judicial.gov.tw/FJUD/qryresultlst.aspx?ty=JUDBOOK&amp;q=51300ca282443902735ec02f1eeec57d</t>
  </si>
  <si>
    <t>長榮國際儲運 蔡棋城</t>
  </si>
  <si>
    <t>https://judgment.judicial.gov.tw/FJUD/qryresultlst.aspx?ty=JUDBOOK&amp;q=d8ebe18dc2a19dcbde35380c642e283e</t>
  </si>
  <si>
    <t>長榮國際儲運 游長和</t>
  </si>
  <si>
    <t>https://judgment.judicial.gov.tw/FJUD/qryresultlst.aspx?ty=JUDBOOK&amp;q=1442d79897a71590bc68224e2bbffe27</t>
  </si>
  <si>
    <t>長榮國際儲運 葉炯超</t>
  </si>
  <si>
    <t>https://judgment.judicial.gov.tw/FJUD/qryresultlst.aspx?ty=JUDBOOK&amp;q=b3a3320be60ec15570524bb96f3f15ca</t>
  </si>
  <si>
    <t>長榮國際儲運 徐人剛</t>
  </si>
  <si>
    <t>https://judgment.judicial.gov.tw/FJUD/qryresultlst.aspx?ty=JUDBOOK&amp;q=4b8b7d9bdfe8ac9af43a58f8e164ea4d</t>
  </si>
  <si>
    <t>長榮國際儲運 陳清標</t>
  </si>
  <si>
    <t>https://judgment.judicial.gov.tw/FJUD/qryresultlst.aspx?ty=JUDBOOK&amp;q=b455305a4c5de9c6370a501d2ae4e80b</t>
  </si>
  <si>
    <t>長榮國際儲運 洪秉琨</t>
  </si>
  <si>
    <t>https://judgment.judicial.gov.tw/FJUD/qryresultlst.aspx?ty=JUDBOOK&amp;q=5703c3e6c332e16e1574ae49674215ea</t>
  </si>
  <si>
    <t>長榮國際儲運 陳義忠</t>
  </si>
  <si>
    <t>https://judgment.judicial.gov.tw/FJUD/qryresultlst.aspx?ty=JUDBOOK&amp;q=894827ca76fa6c8d08ef35694c50a78c</t>
  </si>
  <si>
    <t>長榮國際儲運 邱顯育</t>
  </si>
  <si>
    <t>https://judgment.judicial.gov.tw/FJUD/qryresultlst.aspx?ty=JUDBOOK&amp;q=a2031bffa4858193ac6b783cbd919842</t>
  </si>
  <si>
    <t>嘉里大榮物流 陳一雄</t>
  </si>
  <si>
    <t>https://judgment.judicial.gov.tw/FJUD/qryresultlst.aspx?ty=JUDBOOK&amp;q=c5ac96d17ce4c09e021ffa818474e5c8</t>
  </si>
  <si>
    <t>嘉里大榮物流 沈宗桂</t>
  </si>
  <si>
    <t>https://judgment.judicial.gov.tw/FJUD/qryresultlst.aspx?ty=JUDBOOK&amp;q=d234e964c6a07f5633dd6861ef6b261b</t>
  </si>
  <si>
    <t>陽明海運 陳庭輝</t>
  </si>
  <si>
    <t>https://judgment.judicial.gov.tw/FJUD/qryresultlst.aspx?ty=JUDBOOK&amp;q=672b63ecd7c1201492a02e0817055076</t>
  </si>
  <si>
    <t>陽明海運 盧峯海</t>
  </si>
  <si>
    <t>https://judgment.judicial.gov.tw/FJUD/qryresultlst.aspx?ty=JUDBOOK&amp;q=80e52c329f9bf3b7defdad42a3f51e21</t>
  </si>
  <si>
    <t>陽明海運 黃望修</t>
  </si>
  <si>
    <t>https://judgment.judicial.gov.tw/FJUD/qryresultlst.aspx?ty=JUDBOOK&amp;q=e1b5ec30768dd30596146555883abf90</t>
  </si>
  <si>
    <t>陽明海運 謝志堅</t>
  </si>
  <si>
    <t>https://judgment.judicial.gov.tw/FJUD/qryresultlst.aspx?ty=JUDBOOK&amp;q=e39c254774c6c999c18ec81de7b920c7</t>
  </si>
  <si>
    <t>陽明海運 鄭貞茂</t>
  </si>
  <si>
    <t>https://judgment.judicial.gov.tw/FJUD/qryresultlst.aspx?ty=JUDBOOK&amp;q=029489fc15b8b6165d84495bfee585db</t>
  </si>
  <si>
    <t>陽明海運 蔡豐明</t>
  </si>
  <si>
    <t>https://judgment.judicial.gov.tw/FJUD/qryresultlst.aspx?ty=JUDBOOK&amp;q=2b5e0acbb0f54e741339b41be084ca47</t>
  </si>
  <si>
    <t>中華航空 李雲寧</t>
  </si>
  <si>
    <t>https://judgment.judicial.gov.tw/FJUD/qryresultlst.aspx?ty=JUDBOOK&amp;q=6186fb09bf4f872f05feb0b3db7d7556</t>
  </si>
  <si>
    <t>中華航空 江耀宗</t>
  </si>
  <si>
    <t>https://judgment.judicial.gov.tw/FJUD/qryresultlst.aspx?ty=JUDBOOK&amp;q=b85d31995a40eb674d5a04e73f8910eb</t>
  </si>
  <si>
    <t>中華航空 趙國帥</t>
  </si>
  <si>
    <t>https://judgment.judicial.gov.tw/FJUD/qryresultlst.aspx?ty=JUDBOOK&amp;q=a843139be110c9e12ef3ff0e1ce8c638</t>
  </si>
  <si>
    <t>中華航空 魏幸雄</t>
  </si>
  <si>
    <t>https://judgment.judicial.gov.tw/FJUD/qryresultlst.aspx?ty=JUDBOOK&amp;q=d330aff63da49c5799fee6230a3d25ff</t>
  </si>
  <si>
    <t>中華航空 張家祝</t>
  </si>
  <si>
    <t>https://judgment.judicial.gov.tw/FJUD/qryresultlst.aspx?ty=JUDBOOK&amp;q=6b251f87b20c65c6f4c963277703f729</t>
  </si>
  <si>
    <t>中華航空 孫洪祥</t>
  </si>
  <si>
    <t>https://judgment.judicial.gov.tw/FJUD/qryresultlst.aspx?ty=JUDBOOK&amp;q=20f1f8c6771126855d7a4ae201b7106d</t>
  </si>
  <si>
    <t>中華航空 何煖軒</t>
  </si>
  <si>
    <t>https://judgment.judicial.gov.tw/FJUD/qryresultlst.aspx?ty=JUDBOOK&amp;q=874b4740cb94472e1e0a6a47f4163661</t>
  </si>
  <si>
    <t>中華航空 謝世謙</t>
  </si>
  <si>
    <t>https://judgment.judicial.gov.tw/FJUD/qryresultlst.aspx?ty=JUDBOOK&amp;q=45d64afd92b79f5559385b0d1dabfc8f</t>
  </si>
  <si>
    <t>志信國際 黃春發</t>
  </si>
  <si>
    <t>https://judgment.judicial.gov.tw/FJUD/qryresultlst.aspx?ty=JUDBOOK&amp;q=d4ad8b4b18b53bbbe860701a367ddb80</t>
  </si>
  <si>
    <t>中國航運 彭蔭剛</t>
  </si>
  <si>
    <t>https://judgment.judicial.gov.tw/FJUD/qryresultlst.aspx?ty=JUDBOOK&amp;q=0f05bcb689826b559c1f8e7bac5af56d</t>
  </si>
  <si>
    <t>中國航運 周慕豪</t>
  </si>
  <si>
    <t>https://judgment.judicial.gov.tw/FJUD/qryresultlst.aspx?ty=JUDBOOK&amp;q=7720480cd2a3eecafee8660ab0ede131</t>
  </si>
  <si>
    <t>中國航運 彭士孝</t>
  </si>
  <si>
    <t>https://judgment.judicial.gov.tw/FJUD/qryresultlst.aspx?ty=JUDBOOK&amp;q=e672da82bb1aff6b84fb6e65e25444d7</t>
  </si>
  <si>
    <t>中國貨櫃運輸 朱瑞慶</t>
  </si>
  <si>
    <t>https://judgment.judicial.gov.tw/FJUD/qryresultlst.aspx?ty=JUDBOOK&amp;q=cd8aea52c3d67e781ec991e86bad2b80</t>
  </si>
  <si>
    <t>中國貨櫃運輸 李成祿</t>
  </si>
  <si>
    <t>https://judgment.judicial.gov.tw/FJUD/qryresultlst.aspx?ty=JUDBOOK&amp;q=5d2e1e0a3a8ce0668c9f7b7a415fcb1c</t>
  </si>
  <si>
    <t>中國貨櫃運輸 趙棟臣</t>
  </si>
  <si>
    <t>https://judgment.judicial.gov.tw/FJUD/qryresultlst.aspx?ty=JUDBOOK&amp;q=0648f01e88ca0ca9d92d4592c4713594</t>
  </si>
  <si>
    <t>中國貨櫃運輸 林進春</t>
  </si>
  <si>
    <t>https://judgment.judicial.gov.tw/FJUD/qryresultlst.aspx?ty=JUDBOOK&amp;q=acff5da7d0681a8f21ab7e880a91f338</t>
  </si>
  <si>
    <t>中國貨櫃運輸 林春木</t>
  </si>
  <si>
    <t>https://judgment.judicial.gov.tw/FJUD/qryresultlst.aspx?ty=JUDBOOK&amp;q=5f5b8522a616ad4c1aad44c5f055e306</t>
  </si>
  <si>
    <t>中國貨櫃運輸 林宏吉</t>
  </si>
  <si>
    <t>https://judgment.judicial.gov.tw/FJUD/qryresultlst.aspx?ty=JUDBOOK&amp;q=f105d0dd6572d5d41f37797ac0648f55</t>
  </si>
  <si>
    <t>中國貨櫃運輸 林宏年</t>
  </si>
  <si>
    <t>https://judgment.judicial.gov.tw/FJUD/qryresultlst.aspx?ty=JUDBOOK&amp;q=3f7f11bba50a4cbd6f3e69c230ff41ae</t>
  </si>
  <si>
    <t>東森國際 王令麟</t>
  </si>
  <si>
    <t>https://judgment.judicial.gov.tw/FJUD/qryresultlst.aspx?ty=JUDBOOK&amp;q=0900f7c4522dd0b9ca73b73c12520e9e</t>
  </si>
  <si>
    <t>東森國際 廖尚文</t>
  </si>
  <si>
    <t>https://judgment.judicial.gov.tw/FJUD/qryresultlst.aspx?ty=JUDBOOK&amp;q=ca2ca60eefc7895ad41ac437c40ad77b</t>
  </si>
  <si>
    <t>萬海航運 久福花園股份有限公司</t>
  </si>
  <si>
    <t>https://judgment.judicial.gov.tw/FJUD/qryresultlst.aspx?ty=JUDBOOK&amp;q=be88e3413026a2f311ba076220438158</t>
  </si>
  <si>
    <t>萬海航運 為士林紙業股份有限公司</t>
  </si>
  <si>
    <t>https://judgment.judicial.gov.tw/FJUD/qryresultlst.aspx?ty=JUDBOOK&amp;q=232f7ee1792b9a741212354163eb76d8</t>
  </si>
  <si>
    <t>萬海航運 陳朝傳</t>
  </si>
  <si>
    <t>https://judgment.judicial.gov.tw/FJUD/qryresultlst.aspx?ty=JUDBOOK&amp;q=b434b334667134385944a50316627f80</t>
  </si>
  <si>
    <t>萬海航運 陳朝亨</t>
  </si>
  <si>
    <t>https://judgment.judicial.gov.tw/FJUD/qryresultlst.aspx?ty=JUDBOOK&amp;q=531db1a5335cf850fd1153e002dba861</t>
  </si>
  <si>
    <t>萬海航運 陳清治</t>
  </si>
  <si>
    <t>https://judgment.judicial.gov.tw/FJUD/qryresultlst.aspx?ty=JUDBOOK&amp;q=dfe951990b8fdecf315f9f9a8f8aa3cf</t>
  </si>
  <si>
    <t>萬海航運 陳柏廷</t>
  </si>
  <si>
    <t>https://judgment.judicial.gov.tw/FJUD/qryresultlst.aspx?ty=JUDBOOK&amp;q=babf4ea7d725517c2a26e7267b651bd4</t>
  </si>
  <si>
    <t>山隆通運 鄭文明</t>
  </si>
  <si>
    <t>https://judgment.judicial.gov.tw/FJUD/qryresultlst.aspx?ty=JUDBOOK&amp;q=69432629c64ae6638dfaba60096f7902</t>
  </si>
  <si>
    <t>山隆通運 鄭人豪</t>
  </si>
  <si>
    <t>https://judgment.judicial.gov.tw/FJUD/qryresultlst.aspx?ty=JUDBOOK&amp;q=dc87cfb576772362f11700de153bbe61</t>
  </si>
  <si>
    <t>台灣航業 盧峰海</t>
  </si>
  <si>
    <t>https://judgment.judicial.gov.tw/FJUD/qryresultlst.aspx?ty=JUDBOOK&amp;q=f4026279ba30ea3805f7130c2272b0f0</t>
  </si>
  <si>
    <t>台灣航業 謝修平</t>
  </si>
  <si>
    <t>https://judgment.judicial.gov.tw/FJUD/qryresultlst.aspx?ty=JUDBOOK&amp;q=56a2af20dc10998f8db65aa896fda12e</t>
  </si>
  <si>
    <t>台灣航業 黃仁宗</t>
  </si>
  <si>
    <t>https://judgment.judicial.gov.tw/FJUD/qryresultlst.aspx?ty=JUDBOOK&amp;q=fd9e8e94a9b967dbde910c7b2da65b4f</t>
  </si>
  <si>
    <t>台灣航業 張義源</t>
  </si>
  <si>
    <t>https://judgment.judicial.gov.tw/FJUD/qryresultlst.aspx?ty=JUDBOOK&amp;q=5b15a81a053329cf721917e9ce80cf11</t>
  </si>
  <si>
    <t>台灣航業 劉文慶</t>
  </si>
  <si>
    <t>https://judgment.judicial.gov.tw/FJUD/qryresultlst.aspx?ty=JUDBOOK&amp;q=7b68bc0787314b9d2899946cbc8f144a</t>
  </si>
  <si>
    <t>長榮航空 鄭金泉</t>
  </si>
  <si>
    <t>https://judgment.judicial.gov.tw/FJUD/qryresultlst.aspx?ty=JUDBOOK&amp;q=568e29399d4341ad441956874d554d5d</t>
  </si>
  <si>
    <t>長榮航空 張榮發</t>
  </si>
  <si>
    <t>https://judgment.judicial.gov.tw/FJUD/qryresultlst.aspx?ty=JUDBOOK&amp;q=ed5d2dc4aef8e85bc5c7bc17ccc3d886</t>
  </si>
  <si>
    <t>長榮航空 張國政</t>
  </si>
  <si>
    <t>https://judgment.judicial.gov.tw/FJUD/qryresultlst.aspx?ty=JUDBOOK&amp;q=b62ee350c10387d2b3171a78049b4552</t>
  </si>
  <si>
    <t>長榮航空 林寶水</t>
  </si>
  <si>
    <t>https://judgment.judicial.gov.tw/FJUD/qryresultlst.aspx?ty=JUDBOOK&amp;q=c6407fc7166c8552474f0c71b51788e2</t>
  </si>
  <si>
    <t>長榮航空 鄭光遠</t>
  </si>
  <si>
    <t>https://judgment.judicial.gov.tw/FJUD/qryresultlst.aspx?ty=JUDBOOK&amp;q=42a3cc254e8a41270fdab5c0295de570</t>
  </si>
  <si>
    <t>長榮航空 張國煒</t>
  </si>
  <si>
    <t>https://judgment.judicial.gov.tw/FJUD/qryresultlst.aspx?ty=JUDBOOK&amp;q=df57ac8a01d7670b781b18f265d1508a</t>
  </si>
  <si>
    <t>亞洲航空 蔡明訓</t>
  </si>
  <si>
    <t>https://judgment.judicial.gov.tw/FJUD/qryresultlst.aspx?ty=JUDBOOK&amp;q=3d0bc2ee3c3d333697b8dcb3a049b8b4</t>
  </si>
  <si>
    <t>亞洲航空 金德溥</t>
  </si>
  <si>
    <t>https://judgment.judicial.gov.tw/FJUD/qryresultlst.aspx?ty=JUDBOOK&amp;q=a9c4973d0c99bfeed886edaebf631b8b</t>
  </si>
  <si>
    <t>亞洲航空 王鴻智</t>
  </si>
  <si>
    <t>https://judgment.judicial.gov.tw/FJUD/qryresultlst.aspx?ty=JUDBOOK&amp;q=f67534f54e5d23da12392a449eb39825</t>
  </si>
  <si>
    <t>亞洲航空 張漢卿</t>
  </si>
  <si>
    <t>https://judgment.judicial.gov.tw/FJUD/qryresultlst.aspx?ty=JUDBOOK&amp;q=e9f0f47cf5d8078eccf2197757171211</t>
  </si>
  <si>
    <t>亞洲航空 黃廣志</t>
  </si>
  <si>
    <t>https://judgment.judicial.gov.tw/FJUD/qryresultlst.aspx?ty=JUDBOOK&amp;q=883f9ed2b924743f19640415bf7da4d9</t>
  </si>
  <si>
    <t>亞洲航空 洪金富</t>
  </si>
  <si>
    <t>https://judgment.judicial.gov.tw/FJUD/qryresultlst.aspx?ty=JUDBOOK&amp;q=3fec16b16477659031bb5f32ffb830cf</t>
  </si>
  <si>
    <t>亞洲航空 王耀德</t>
  </si>
  <si>
    <t>https://judgment.judicial.gov.tw/FJUD/qryresultlst.aspx?ty=JUDBOOK&amp;q=6ab06333b105455e7783dec6cb80a4d7</t>
  </si>
  <si>
    <t>亞洲航空 張行宇</t>
  </si>
  <si>
    <t>https://judgment.judicial.gov.tw/FJUD/qryresultlst.aspx?ty=JUDBOOK&amp;q=28d055fb8bedb80d8aca2ccc70790ea1</t>
  </si>
  <si>
    <t>亞洲航空 常四偉</t>
  </si>
  <si>
    <t>https://judgment.judicial.gov.tw/FJUD/qryresultlst.aspx?ty=JUDBOOK&amp;q=2bcdeea4928e337b3893c75041e526c1</t>
  </si>
  <si>
    <t>亞洲航空 宛同</t>
  </si>
  <si>
    <t>https://judgment.judicial.gov.tw/FJUD/qryresultlst.aspx?ty=JUDBOOK&amp;q=659d00bfcd39245dbd2bf68f98117c07</t>
  </si>
  <si>
    <t>亞洲航空 盧天麟</t>
  </si>
  <si>
    <t>https://judgment.judicial.gov.tw/FJUD/qryresultlst.aspx?ty=JUDBOOK&amp;q=25775b1b93e295e3c647057476bcfef2</t>
  </si>
  <si>
    <t>亞洲航空 李偉賢</t>
  </si>
  <si>
    <t>台灣高速鐵路 殷琪</t>
  </si>
  <si>
    <t>https://judgment.judicial.gov.tw/FJUD/qryresultlst.aspx?ty=JUDBOOK&amp;q=813a635f8086c387f9301f892e7af225</t>
  </si>
  <si>
    <t>台灣高速鐵路 歐晉德</t>
  </si>
  <si>
    <t>https://judgment.judicial.gov.tw/FJUD/qryresultlst.aspx?ty=JUDBOOK&amp;q=f5ddb75f348740c8b932127a045bfbf8</t>
  </si>
  <si>
    <t>台灣高速鐵路 范志強</t>
  </si>
  <si>
    <t>https://judgment.judicial.gov.tw/FJUD/qryresultlst.aspx?ty=JUDBOOK&amp;q=9a34ff6246349515812f312960031706</t>
  </si>
  <si>
    <t>台灣高速鐵路 劉維琪</t>
  </si>
  <si>
    <t>https://judgment.judicial.gov.tw/FJUD/qryresultlst.aspx?ty=JUDBOOK&amp;q=b01f47ea1b908cd59d09084b15ffb383</t>
  </si>
  <si>
    <t>台灣高速鐵路 江耀宗</t>
  </si>
  <si>
    <t>https://judgment.judicial.gov.tw/FJUD/qryresultlst.aspx?ty=JUDBOOK&amp;q=d8f6726ac436361212f6ae11b1c87e2d</t>
  </si>
  <si>
    <t>漢翔航空工業 馮世寬</t>
  </si>
  <si>
    <t>https://judgment.judicial.gov.tw/FJUD/qryresultlst.aspx?ty=JUDBOOK&amp;q=7899e0534002e596e0a50de7351c22bf</t>
  </si>
  <si>
    <t>漢翔航空工業 邢有光</t>
  </si>
  <si>
    <t>https://judgment.judicial.gov.tw/FJUD/qryresultlst.aspx?ty=JUDBOOK&amp;q=bfab2219387bb10470f8335ac1800be5</t>
  </si>
  <si>
    <t>漢翔航空工業 劉介岑</t>
  </si>
  <si>
    <t>https://judgment.judicial.gov.tw/FJUD/qryresultlst.aspx?ty=JUDBOOK&amp;q=ce65c17403dda7bc41fdbbb6a39f8e4e</t>
  </si>
  <si>
    <t>漢翔航空工業 廖榮鑫</t>
  </si>
  <si>
    <t>https://judgment.judicial.gov.tw/FJUD/qryresultlst.aspx?ty=JUDBOOK&amp;q=4ba7ec103b3a3eee45e8bdd67c831337</t>
  </si>
  <si>
    <t>漢翔航空工業 胡開宏</t>
  </si>
  <si>
    <t>https://judgment.judicial.gov.tw/FJUD/qryresultlst.aspx?ty=JUDBOOK&amp;q=9ffcd1d725a845d7285c354f95011a34</t>
  </si>
  <si>
    <t>台驊國際控股 顏益財</t>
  </si>
  <si>
    <t>台灣宅配通 邱純枝</t>
  </si>
  <si>
    <t>https://judgment.judicial.gov.tw/FJUD/qryresultlst.aspx?ty=JUDBOOK&amp;q=fe1f9c5d926bd404812a23144207c823</t>
  </si>
  <si>
    <t>長榮航太科技 張哲承</t>
  </si>
  <si>
    <t>https://judgment.judicial.gov.tw/FJUD/qryresultlst.aspx?ty=JUDBOOK&amp;q=ec107484221b1d788ff1e01f79470984</t>
  </si>
  <si>
    <t>長榮航太科技 黃南宏</t>
  </si>
  <si>
    <t>https://judgment.judicial.gov.tw/FJUD/qryresultlst.aspx?ty=JUDBOOK&amp;q=e824dbd1bbbbf5dbdd84b1b2983ce1f8</t>
  </si>
  <si>
    <t>萬華企業 蔡能琨</t>
  </si>
  <si>
    <t>https://judgment.judicial.gov.tw/FJUD/qryresultlst.aspx?ty=JUDBOOK&amp;q=f0bb3daef3d05cb70da82ea47152d3f8</t>
  </si>
  <si>
    <t>萬華企業 蔡茂昌</t>
  </si>
  <si>
    <t>https://judgment.judicial.gov.tw/FJUD/qryresultlst.aspx?ty=JUDBOOK&amp;q=a2924a26aa06b955d17c28a62455b8cf</t>
  </si>
  <si>
    <t>華園飯店 陳海尼</t>
  </si>
  <si>
    <t>https://judgment.judicial.gov.tw/FJUD/qryresultlst.aspx?ty=JUDBOOK&amp;q=bb933953ee9d5d8897a5e704e7e18518</t>
  </si>
  <si>
    <t>國賓大飯店 許育瑞</t>
  </si>
  <si>
    <t>https://judgment.judicial.gov.tw/FJUD/qryresultlst.aspx?ty=JUDBOOK&amp;q=f3718ebff7f2bcf2d6afb1c47ce2d899</t>
  </si>
  <si>
    <t>六福開發 莊村徹</t>
  </si>
  <si>
    <t>https://judgment.judicial.gov.tw/FJUD/qryresultlst.aspx?ty=JUDBOOK&amp;q=c62c1165b6a643ecd6148e1310155571</t>
  </si>
  <si>
    <t>六福開發 莊豐如</t>
  </si>
  <si>
    <t>https://judgment.judicial.gov.tw/FJUD/qryresultlst.aspx?ty=JUDBOOK&amp;q=371ceb3c0c0f4e833235ad632fb8c54d</t>
  </si>
  <si>
    <t>第一華僑大飯店 杜正庚</t>
  </si>
  <si>
    <t>https://judgment.judicial.gov.tw/FJUD/qryresultlst.aspx?ty=JUDBOOK&amp;q=6b90fa20971761381cfbeff221882b2b</t>
  </si>
  <si>
    <t>第一華僑大飯店 顧安生</t>
  </si>
  <si>
    <t>晶華國際酒店 潘思亮</t>
  </si>
  <si>
    <t>https://judgment.judicial.gov.tw/FJUD/qryresultlst.aspx?ty=JUDBOOK&amp;q=616e06d0b081c5a24792f53e4d38f950</t>
  </si>
  <si>
    <t>遠雄悅來大飯店 趙藤雄</t>
  </si>
  <si>
    <t>https://judgment.judicial.gov.tw/FJUD/qryresultlst.aspx?ty=JUDBOOK&amp;q=771d63775c050b424d08617f4c9b7f87</t>
  </si>
  <si>
    <t>遠雄悅來大飯店 洪賢德</t>
  </si>
  <si>
    <t>https://judgment.judicial.gov.tw/FJUD/qryresultlst.aspx?ty=JUDBOOK&amp;q=55498283c84ae917eb639d95a238800a</t>
  </si>
  <si>
    <t>遠雄悅來大飯店 武祥生</t>
  </si>
  <si>
    <t>https://judgment.judicial.gov.tw/FJUD/qryresultlst.aspx?ty=JUDBOOK&amp;q=2a98180293325d0656c08779960f1c78</t>
  </si>
  <si>
    <t>夏都國際開發 陳溪圳</t>
  </si>
  <si>
    <t>https://judgment.judicial.gov.tw/FJUD/qryresultlst.aspx?ty=JUDBOOK&amp;q=2dbf19791bdd8742315a33169de09c9a</t>
  </si>
  <si>
    <t>夏都國際開發 陳協同</t>
  </si>
  <si>
    <t>王品餐飲 戴勝益</t>
  </si>
  <si>
    <t>https://judgment.judicial.gov.tw/FJUD/qryresultlst.aspx?ty=JUDBOOK&amp;q=7a0a4169ac84a7dc59c56119ea1e38ac</t>
  </si>
  <si>
    <t>王品餐飲 陳正輝</t>
  </si>
  <si>
    <t>https://judgment.judicial.gov.tw/FJUD/qryresultlst.aspx?ty=JUDBOOK&amp;q=b6da9e0eb341774e2072b79335f0f7d2</t>
  </si>
  <si>
    <t>雄獅旅行社 陳豊續</t>
  </si>
  <si>
    <t>https://judgment.judicial.gov.tw/FJUD/qryresultlst.aspx?ty=JUDBOOK&amp;q=b15d93542240970b394fa431b5f68399</t>
  </si>
  <si>
    <t>雄獅旅行社 王文傑</t>
  </si>
  <si>
    <t>https://judgment.judicial.gov.tw/FJUD/qryresultlst.aspx?ty=JUDBOOK&amp;q=c7ca506f80beb296bae51199c154dfa9</t>
  </si>
  <si>
    <t>寒舍餐旅管理顧問 蔡伯府</t>
  </si>
  <si>
    <t>https://judgment.judicial.gov.tw/FJUD/qryresultlst.aspx?ty=JUDBOOK&amp;q=5296eea2dbcc8f70eef734b6948a3c08</t>
  </si>
  <si>
    <t>寒舍餐旅管理顧問 蔡辰威</t>
  </si>
  <si>
    <t>https://judgment.judicial.gov.tw/FJUD/qryresultlst.aspx?ty=JUDBOOK&amp;q=85fbffd8c61aabc57939609cc7ffa257</t>
  </si>
  <si>
    <t>寒舍餐旅管理顧問 賴英里</t>
  </si>
  <si>
    <t>https://judgment.judicial.gov.tw/FJUD/qryresultlst.aspx?ty=JUDBOOK&amp;q=837364ff7bcdfb491b5f6249cbd9b2ec</t>
  </si>
  <si>
    <t>寒舍餐旅管理顧問 蔡伯翰</t>
  </si>
  <si>
    <t>https://judgment.judicial.gov.tw/FJUD/qryresultlst.aspx?ty=JUDBOOK&amp;q=a68d2e7f317886e1cc27397668acf802</t>
  </si>
  <si>
    <t>雲品國際酒店 盛治仁</t>
  </si>
  <si>
    <t>https://judgment.judicial.gov.tw/FJUD/qryresultlst.aspx?ty=JUDBOOK&amp;q=e1362f8c6f8f8baa8a1932f45a4d2161</t>
  </si>
  <si>
    <t>八方雲集國際 林家鈺</t>
  </si>
  <si>
    <t>https://judgment.judicial.gov.tw/FJUD/qryresultlst.aspx?ty=JUDBOOK&amp;q=3bd38cafa479fc2d8981388eb9a4278e</t>
  </si>
  <si>
    <t>八方雲集國際 許銘銓</t>
  </si>
  <si>
    <t>https://judgment.judicial.gov.tw/FJUD/qryresultlst.aspx?ty=JUDBOOK&amp;q=4c7059eb7edf429f227553435f9dbb61</t>
  </si>
  <si>
    <t>八方雲集國際 林欣怡</t>
  </si>
  <si>
    <t>https://judgment.judicial.gov.tw/FJUD/qryresultlst.aspx?ty=JUDBOOK&amp;q=403bbd30f5ed7b0f303a1c40f49c2fc5</t>
  </si>
  <si>
    <t>欣欣大眾市場 韋齊生</t>
  </si>
  <si>
    <t>https://judgment.judicial.gov.tw/FJUD/qryresultlst.aspx?ty=JUDBOOK&amp;q=dc40fa7482b54d02fec13e8887681ef2</t>
  </si>
  <si>
    <t>欣欣大眾市場 李有幹</t>
  </si>
  <si>
    <t>https://judgment.judicial.gov.tw/FJUD/qryresultlst.aspx?ty=JUDBOOK&amp;q=d8a8710bff1d3c4897728be47bc8440b</t>
  </si>
  <si>
    <t>欣欣大眾市場 朱照男</t>
  </si>
  <si>
    <t>https://judgment.judicial.gov.tw/FJUD/qryresultlst.aspx?ty=JUDBOOK&amp;q=52fb8ec4f9f6dc58a0d35cf8f120ff7b</t>
  </si>
  <si>
    <t>欣欣大眾市場 溫在春</t>
  </si>
  <si>
    <t>欣欣大眾市場 廖鐵鳴</t>
  </si>
  <si>
    <t>https://judgment.judicial.gov.tw/FJUD/qryresultlst.aspx?ty=JUDBOOK&amp;q=9a97ca0b9444b1a5e3ecc74b28497299</t>
  </si>
  <si>
    <t>欣欣大眾市場 吳有明</t>
  </si>
  <si>
    <t>https://judgment.judicial.gov.tw/FJUD/qryresultlst.aspx?ty=JUDBOOK&amp;q=d6958576c59aff8f51166c39ee928d24</t>
  </si>
  <si>
    <t>欣欣大眾市場 詹鴻圖</t>
  </si>
  <si>
    <t>欣欣大眾市場 尤志煌</t>
  </si>
  <si>
    <t>遠東百貨 徐旭東</t>
  </si>
  <si>
    <t>https://judgment.judicial.gov.tw/FJUD/qryresultlst.aspx?ty=JUDBOOK&amp;q=8618c67bc3b86e8c9e90080eb4ebf519</t>
  </si>
  <si>
    <t>匯僑 廖國榮</t>
  </si>
  <si>
    <t>https://judgment.judicial.gov.tw/FJUD/qryresultlst.aspx?ty=JUDBOOK&amp;q=1be441ebe308aa39f24633253ad20a38</t>
  </si>
  <si>
    <t>匯僑 廖述群</t>
  </si>
  <si>
    <t>https://judgment.judicial.gov.tw/FJUD/qryresultlst.aspx?ty=JUDBOOK&amp;q=496697e623a2830849b35a0d4e5e9184</t>
  </si>
  <si>
    <t>三商投資控股 陳翔立</t>
  </si>
  <si>
    <t>https://judgment.judicial.gov.tw/FJUD/qryresultlst.aspx?ty=JUDBOOK&amp;q=352385c0d6b297fbe4e2240f9136fa62</t>
  </si>
  <si>
    <t>高林實業 李錫祿</t>
  </si>
  <si>
    <t>https://judgment.judicial.gov.tw/FJUD/qryresultlst.aspx?ty=JUDBOOK&amp;q=4d5a4e27176e62ebb7c7d6b8fb6250b3</t>
  </si>
  <si>
    <t>高林實業 李忠良</t>
  </si>
  <si>
    <t>https://judgment.judicial.gov.tw/FJUD/qryresultlst.aspx?ty=JUDBOOK&amp;q=5d8a9d4e3968a2f07e7a93778309c319</t>
  </si>
  <si>
    <t>特力 何湯雄</t>
  </si>
  <si>
    <t>https://judgment.judicial.gov.tw/FJUD/qryresultlst.aspx?ty=JUDBOOK&amp;q=d26dd8ac41f0d5df52d514a7804b140a</t>
  </si>
  <si>
    <t>特力 李麗秋</t>
  </si>
  <si>
    <t>https://judgment.judicial.gov.tw/FJUD/qryresultlst.aspx?ty=JUDBOOK&amp;q=03a58270ed38581d4784dbd592538136</t>
  </si>
  <si>
    <t>統領百貨 蘇建義</t>
  </si>
  <si>
    <t>https://judgment.judicial.gov.tw/FJUD/qryresultlst.aspx?ty=JUDBOOK&amp;q=592bc8bb249fc52e007ae4ec1cb223f0</t>
  </si>
  <si>
    <t>麗嬰房 林泰生</t>
  </si>
  <si>
    <t>https://judgment.judicial.gov.tw/FJUD/qryresultlst.aspx?ty=JUDBOOK&amp;q=05bb6521e1cea6e5875924d751bcc3d3</t>
  </si>
  <si>
    <t>麗嬰房 王國城</t>
  </si>
  <si>
    <t>https://judgment.judicial.gov.tw/FJUD/qryresultlst.aspx?ty=JUDBOOK&amp;q=16725e75ebe6387b66f3568cac01843d</t>
  </si>
  <si>
    <t>麗嬰房 林柏蒼</t>
  </si>
  <si>
    <t>https://judgment.judicial.gov.tw/FJUD/qryresultlst.aspx?ty=JUDBOOK&amp;q=55064c21f3213ce5f37f0bf6ef6315db</t>
  </si>
  <si>
    <t>統一超商 徐重仁</t>
  </si>
  <si>
    <t>https://judgment.judicial.gov.tw/FJUD/qryresultlst.aspx?ty=JUDBOOK&amp;q=dd21ce5829e0dbeac82372eb0f2f4fc6</t>
  </si>
  <si>
    <t>統一超商 高清愿</t>
  </si>
  <si>
    <t>https://judgment.judicial.gov.tw/FJUD/qryresultlst.aspx?ty=JUDBOOK&amp;q=ef97b2e1e0f58efc6e723a6fc9312afe</t>
  </si>
  <si>
    <t>統一超商 羅智先</t>
  </si>
  <si>
    <t>https://judgment.judicial.gov.tw/FJUD/qryresultlst.aspx?ty=JUDBOOK&amp;q=01269c42ebe3d7b18390747374765211</t>
  </si>
  <si>
    <t>台灣農林 熊名武</t>
  </si>
  <si>
    <t>https://judgment.judicial.gov.tw/FJUD/qryresultlst.aspx?ty=JUDBOOK&amp;q=b68093ff4a1ad3a21cacd82d6e698ead</t>
  </si>
  <si>
    <t>台灣農林 林金燕</t>
  </si>
  <si>
    <t>https://judgment.judicial.gov.tw/FJUD/qryresultlst.aspx?ty=JUDBOOK&amp;q=481798773b26a2d02d960681d9dee543</t>
  </si>
  <si>
    <t>台灣農林 吳清源</t>
  </si>
  <si>
    <t>https://judgment.judicial.gov.tw/FJUD/qryresultlst.aspx?ty=JUDBOOK&amp;q=1dccd50e1eff94067a16fb423ed2c354</t>
  </si>
  <si>
    <t>潤泰全球 王綺帆</t>
  </si>
  <si>
    <t>https://judgment.judicial.gov.tw/FJUD/qryresultlst.aspx?ty=JUDBOOK&amp;q=cd0399d96b08cf07b678e9057529c273</t>
  </si>
  <si>
    <t>潤泰全球 徐盛育</t>
  </si>
  <si>
    <t>https://judgment.judicial.gov.tw/FJUD/qryresultlst.aspx?ty=JUDBOOK&amp;q=6c041cc5199fee9715614f544478a02b</t>
  </si>
  <si>
    <t>三商家購 陳翔玢</t>
  </si>
  <si>
    <t>https://judgment.judicial.gov.tw/FJUD/qryresultlst.aspx?ty=JUDBOOK&amp;q=6b8a2823ca8098c3ca3005a3212aae2e</t>
  </si>
  <si>
    <t>歐格電子 李廣浩</t>
  </si>
  <si>
    <t>https://judgment.judicial.gov.tw/FJUD/qryresultlst.aspx?ty=JUDBOOK&amp;q=11ebe92508d23a2373d14e300769333d</t>
  </si>
  <si>
    <t>健和興端子 鄭克彬</t>
  </si>
  <si>
    <t>https://judgment.judicial.gov.tw/FJUD/qryresultlst.aspx?ty=JUDBOOK&amp;q=4f6e5f24d63923963fb33e61ab73ecb6</t>
  </si>
  <si>
    <t>豐達科技蘇名宇</t>
  </si>
  <si>
    <t>豐達科技陳德榮</t>
  </si>
  <si>
    <t>豐達科技林渝寰</t>
  </si>
  <si>
    <t>豐達科技王耀德</t>
  </si>
  <si>
    <t>豐達科技陳建賢</t>
  </si>
  <si>
    <t>豐達科技蔡豐賜</t>
  </si>
  <si>
    <t>神基控股 蔡豐賜</t>
  </si>
  <si>
    <t>神基控股 黃明漢</t>
  </si>
  <si>
    <t>晶豪科技 陳興海</t>
  </si>
  <si>
    <t>https://judgment.judicial.gov.tw/FJUD/qryresultlst.aspx?ty=JUDBOOK&amp;q=28a98f11f2827659daf39ee967f7abc0</t>
  </si>
  <si>
    <t>晶豪科技 張明鑒</t>
  </si>
  <si>
    <t>大立光電 林耀英</t>
  </si>
  <si>
    <t>https://judgment.judicial.gov.tw/FJUD/qryresultlst.aspx?ty=JUDBOOK&amp;q=1cf0f42c909d86ac210f96563bbc765e</t>
  </si>
  <si>
    <t>大立光電 陳世卿</t>
  </si>
  <si>
    <t>https://judgment.judicial.gov.tw/FJUD/qryresultlst.aspx?ty=JUDBOOK&amp;q=c186ca4344d4a002d397d2c33fccbd8e</t>
  </si>
  <si>
    <t>大立光電 林恩舟</t>
  </si>
  <si>
    <t>https://judgment.judicial.gov.tw/FJUD/qryresultlst.aspx?ty=JUDBOOK&amp;q=eab2c6baeec2c1ef996e04df08504e34</t>
  </si>
  <si>
    <t>大立光電 林恩平</t>
  </si>
  <si>
    <t>https://judgment.judicial.gov.tw/FJUD/qryresultlst.aspx?ty=JUDBOOK&amp;q=3872761b76d26948ce848afca1b9eada</t>
  </si>
  <si>
    <t>華立企業 張瑞欽</t>
  </si>
  <si>
    <t>https://judgment.judicial.gov.tw/FJUD/qryresultlst.aspx?ty=JUDBOOK&amp;q=9c249315342e2067c255b6a746089756</t>
  </si>
  <si>
    <t>華立企業 張尊賢</t>
  </si>
  <si>
    <t>https://judgment.judicial.gov.tw/FJUD/qryresultlst.aspx?ty=JUDBOOK&amp;q=c8c4da58e81b1389f582e9082c8efab0</t>
  </si>
  <si>
    <t>今皓實業 林文煌</t>
  </si>
  <si>
    <t>https://judgment.judicial.gov.tw/FJUD/qryresultlst.aspx?ty=JUDBOOK&amp;q=4467f90a645c09bb69c536e282a567e0</t>
  </si>
  <si>
    <t>今皓實業 石浩吉</t>
  </si>
  <si>
    <t>晟銘電子科技 林木和</t>
  </si>
  <si>
    <t>https://judgment.judicial.gov.tw/FJUD/qryresultlst.aspx?ty=JUDBOOK&amp;q=8879d18043d83d2078ae6372be2adfc3</t>
  </si>
  <si>
    <t>聯陽半導體 陳文熙</t>
  </si>
  <si>
    <t>聯陽半導體 陳志逢</t>
  </si>
  <si>
    <t>https://judgment.judicial.gov.tw/FJUD/qryresultlst.aspx?ty=JUDBOOK&amp;q=e85a04ce8f501dca71a8dbdbe4e7e847</t>
  </si>
  <si>
    <t>聯陽半導體 胡鈞陽</t>
  </si>
  <si>
    <t>https://judgment.judicial.gov.tw/FJUD/qryresultlst.aspx?ty=JUDBOOK&amp;q=0a050cda8ddc2c26e078f11bb192b3a3</t>
  </si>
  <si>
    <t>全漢企業 王宗舜</t>
  </si>
  <si>
    <t>https://judgment.judicial.gov.tw/FJUD/qryresultlst.aspx?ty=JUDBOOK&amp;q=7a588ccf0ab47f0cc614ba361493eb64</t>
  </si>
  <si>
    <t>全漢企業 鄭雅仁</t>
  </si>
  <si>
    <t>https://judgment.judicial.gov.tw/FJUD/qryresultlst.aspx?ty=JUDBOOK&amp;q=7183315806f1ab3d468db4893c1e05ca</t>
  </si>
  <si>
    <t>嘉晶電子 楊炳連</t>
  </si>
  <si>
    <t>https://judgment.judicial.gov.tw/FJUD/qryresultlst.aspx?ty=JUDBOOK&amp;q=67e8cc8232b39ad0831874134ec01993</t>
  </si>
  <si>
    <t>嘉晶電子 黃民奇</t>
  </si>
  <si>
    <t>嘉晶電子 徐建華</t>
  </si>
  <si>
    <t>https://judgment.judicial.gov.tw/FJUD/qryresultlst.aspx?ty=JUDBOOK&amp;q=34a46e2ecaea9b5daf0690727cadb70b</t>
  </si>
  <si>
    <t>奇鋐科技 沈慶行</t>
  </si>
  <si>
    <t>https://judgment.judicial.gov.tw/FJUD/qryresultlst.aspx?ty=JUDBOOK&amp;q=0f9762af9d4632f967d3c9c9e14a6259</t>
  </si>
  <si>
    <t>隆銘綠能科技工程 盧信介</t>
  </si>
  <si>
    <t>隆銘綠能科技工程 詹德仁</t>
  </si>
  <si>
    <t>https://judgment.judicial.gov.tw/FJUD/qryresultlst.aspx?ty=JUDBOOK&amp;q=0977fb6a2dc67a32f495eb63932a0541</t>
  </si>
  <si>
    <t>隆銘綠能科技工程 詹庚辛</t>
  </si>
  <si>
    <t>https://judgment.judicial.gov.tw/FJUD/qryresultlst.aspx?ty=JUDBOOK&amp;q=e3e03bb8ed6cf606c2c0c331ce31c10c</t>
  </si>
  <si>
    <t>隆銘綠能科技工程 朱俊英</t>
  </si>
  <si>
    <t>隆銘綠能科技工程 呂理達</t>
  </si>
  <si>
    <t>隆銘綠能科技工程 許榮傑</t>
  </si>
  <si>
    <t>隆銘綠能科技工程 陳儀潔</t>
  </si>
  <si>
    <t>https://judgment.judicial.gov.tw/FJUD/qryresultlst.aspx?ty=JUDBOOK&amp;q=11020682a5278bf00e04b66eddbbfb61</t>
  </si>
  <si>
    <t>隆銘綠能科技工程 洪榆舜</t>
  </si>
  <si>
    <t>https://judgment.judicial.gov.tw/FJUD/qryresultlst.aspx?ty=JUDBOOK&amp;q=13138e816a652c906f9f59beeabe9bd6</t>
  </si>
  <si>
    <t>隆銘綠能科技工程 張國欽</t>
  </si>
  <si>
    <t>https://judgment.judicial.gov.tw/FJUD/qryresultlst.aspx?ty=JUDBOOK&amp;q=65bfd29b6a8e54c186f9b6f689b465df</t>
  </si>
  <si>
    <t>隆銘綠能科技工程 魏孝秦</t>
  </si>
  <si>
    <t>https://judgment.judicial.gov.tw/FJUD/qryresultlst.aspx?ty=JUDBOOK&amp;q=139dcf9c7d7ac3d44de37622d0a6d362</t>
  </si>
  <si>
    <t>隆銘綠能科技工程 詹炯淵</t>
  </si>
  <si>
    <t>https://judgment.judicial.gov.tw/FJUD/qryresultlst.aspx?ty=JUDBOOK&amp;q=264125b1bd93caaba718a222a409e2e3</t>
  </si>
  <si>
    <t>隆銘綠能科技工程 許偉良</t>
  </si>
  <si>
    <t>https://judgment.judicial.gov.tw/FJUD/qryresultlst.aspx?ty=JUDBOOK&amp;q=41ccb2b29a4ca1126dab66fb5b2435fe</t>
  </si>
  <si>
    <t>隆銘綠能科技工程 彭國倫</t>
  </si>
  <si>
    <t>https://judgment.judicial.gov.tw/FJUD/qryresultlst.aspx?ty=JUDBOOK&amp;q=125cf9b61239ab21750eb311b1df9512</t>
  </si>
  <si>
    <t>隆銘綠能科技工程 許鑒隆</t>
  </si>
  <si>
    <t>https://judgment.judicial.gov.tw/FJUD/qryresultlst.aspx?ty=JUDBOOK&amp;q=c68d033a0b16ed28adcad945857663db</t>
  </si>
  <si>
    <t>亞洲光學 賴以仁</t>
  </si>
  <si>
    <t>https://judgment.judicial.gov.tw/FJUD/qryresultlst.aspx?ty=JUDBOOK&amp;q=2dd02a7b6b1008c2fc4557896089b5aa</t>
  </si>
  <si>
    <t>鴻名企業 張泰銘</t>
  </si>
  <si>
    <t>鴻名企業 郭玄彬</t>
  </si>
  <si>
    <t>鴻名企業 張欽祥</t>
  </si>
  <si>
    <t>https://judgment.judicial.gov.tw/FJUD/qryresultlst.aspx?ty=JUDBOOK&amp;q=4e4664ac69e012186ad94c8eb880d88e</t>
  </si>
  <si>
    <t>鴻名企業 張幸助</t>
  </si>
  <si>
    <t>https://judgment.judicial.gov.tw/FJUD/qryresultlst.aspx?ty=JUDBOOK&amp;q=98ae62e82c4d8b026756366e887bf29f</t>
  </si>
  <si>
    <t>鴻名企業 張允騰</t>
  </si>
  <si>
    <t>https://judgment.judicial.gov.tw/FJUD/qryresultlst.aspx?ty=JUDBOOK&amp;q=640549827b8d1426c0fbb44d606e31c1</t>
  </si>
  <si>
    <t>威強電工業電腦 郭博達</t>
  </si>
  <si>
    <t>https://judgment.judicial.gov.tw/FJUD/qryresultlst.aspx?ty=JUDBOOK&amp;q=f3b59022b6e9ce74463cc368cbfbd539</t>
  </si>
  <si>
    <t>威強電工業電腦 張明智</t>
  </si>
  <si>
    <t>https://judgment.judicial.gov.tw/FJUD/qryresultlst.aspx?ty=JUDBOOK&amp;q=8217fecad908f78b28143d57bf2d52d6</t>
  </si>
  <si>
    <t>信邦電子 王紹新</t>
  </si>
  <si>
    <t>https://judgment.judicial.gov.tw/FJUD/qryresultlst.aspx?ty=JUDBOOK&amp;q=815faff1406db662d11819de7586fb27</t>
  </si>
  <si>
    <t>憶聲電子 彭君平</t>
  </si>
  <si>
    <t>https://judgment.judicial.gov.tw/FJUD/qryresultlst.aspx?ty=JUDBOOK&amp;q=26c4800cedeece72af9666cf98240e79</t>
  </si>
  <si>
    <t>憶聲電子 趙登榜</t>
  </si>
  <si>
    <t>https://judgment.judicial.gov.tw/FJUD/qryresultlst.aspx?ty=JUDBOOK&amp;q=458a95d0202248b28bc81cfd3dcfec10</t>
  </si>
  <si>
    <t>憶聲電子 彭亭玉</t>
  </si>
  <si>
    <t>https://judgment.judicial.gov.tw/FJUD/qryresultlst.aspx?ty=JUDBOOK&amp;q=3625c364240771a8dd63a6f4e678a54c</t>
  </si>
  <si>
    <t>星通資訊 金世添</t>
  </si>
  <si>
    <t>https://judgment.judicial.gov.tw/FJUD/qryresultlst.aspx?ty=JUDBOOK&amp;q=7a657059c44231a242a18f6287b4d470</t>
  </si>
  <si>
    <t>星通資訊 葉茂林</t>
  </si>
  <si>
    <t>https://judgment.judicial.gov.tw/FJUD/qryresultlst.aspx?ty=JUDBOOK&amp;q=3b0d694588e2576dc94511203d59674b</t>
  </si>
  <si>
    <t>禾伸堂企業 唐錦榮</t>
  </si>
  <si>
    <t>https://judgment.judicial.gov.tw/FJUD/qryresultlst.aspx?ty=JUDBOOK&amp;q=8ed5606ec04b9d51e2c3fd2749e3ef91</t>
  </si>
  <si>
    <t>盛達電業 陳政富</t>
  </si>
  <si>
    <t>https://judgment.judicial.gov.tw/FJUD/qryresultlst.aspx?ty=JUDBOOK&amp;q=cf407cde0118a1ef2521fcd07a660dbd</t>
  </si>
  <si>
    <t>盛達電業 陳忠廷</t>
  </si>
  <si>
    <t>https://judgment.judicial.gov.tw/FJUD/qryresultlst.aspx?ty=JUDBOOK&amp;q=7710ca682eb5cd57e30cce34a1d14fb6</t>
  </si>
  <si>
    <t>增你強 周友義</t>
  </si>
  <si>
    <t>https://judgment.judicial.gov.tw/FJUD/qryresultlst.aspx?ty=JUDBOOK&amp;q=9a81b9df2f14e8a9552b1ffa0bec5224</t>
  </si>
  <si>
    <t>零壹科技 林嘉勲</t>
  </si>
  <si>
    <t>https://judgment.judicial.gov.tw/FJUD/qryresultlst.aspx?ty=JUDBOOK&amp;q=125c8724f70c5f28a1a75adb83005a06</t>
  </si>
  <si>
    <t>德律科技 陳玠源</t>
  </si>
  <si>
    <t>https://judgment.judicial.gov.tw/FJUD/qryresultlst.aspx?ty=JUDBOOK&amp;q=d58c65afc091c04f7837e5c764d26d8b</t>
  </si>
  <si>
    <t>佰鴻工業 廖宗仁</t>
  </si>
  <si>
    <t>https://judgment.judicial.gov.tw/FJUD/qryresultlst.aspx?ty=JUDBOOK&amp;q=ae6876373a510d3a459b150c67a374fa</t>
  </si>
  <si>
    <t>偉訓科技 王大進</t>
  </si>
  <si>
    <t>https://judgment.judicial.gov.tw/FJUD/qryresultlst.aspx?ty=JUDBOOK&amp;q=f382c9a43d677c79ed6ba46c59764fea</t>
  </si>
  <si>
    <t>偉訓科技 徐東扶</t>
  </si>
  <si>
    <t>https://judgment.judicial.gov.tw/FJUD/qryresultlst.aspx?ty=JUDBOOK&amp;q=ab3db7ad9d5c68b95295b750cbcc4b1c</t>
  </si>
  <si>
    <t>偉訓科技 柯吉源</t>
  </si>
  <si>
    <t>https://judgment.judicial.gov.tw/FJUD/qryresultlst.aspx?ty=JUDBOOK&amp;q=fc76943b54171374def1f478e26c6753</t>
  </si>
  <si>
    <t>偉訓科技 王駿東</t>
  </si>
  <si>
    <t>https://judgment.judicial.gov.tw/FJUD/qryresultlst.aspx?ty=JUDBOOK&amp;q=e860afdcf7a7c7f840afc71b959907d5</t>
  </si>
  <si>
    <t>威健實業 胡秋江</t>
  </si>
  <si>
    <t>https://judgment.judicial.gov.tw/FJUD/qryresultlst.aspx?ty=JUDBOOK&amp;q=ab31bc0f8eca5039f8f849bb486c36b3</t>
  </si>
  <si>
    <t>聯詠科技 何泰舜</t>
  </si>
  <si>
    <t>https://judgment.judicial.gov.tw/FJUD/qryresultlst.aspx?ty=JUDBOOK&amp;q=ad7210eb13b930a744900804990a4dc0</t>
  </si>
  <si>
    <t>智原科技 蔡明介</t>
  </si>
  <si>
    <t>智原科技 宣明智</t>
  </si>
  <si>
    <t>https://judgment.judicial.gov.tw/FJUD/qryresultlst.aspx?ty=JUDBOOK&amp;q=8badf0855c9f2f2f11c68535bee8f398</t>
  </si>
  <si>
    <t>智原科技 洪嘉聰</t>
  </si>
  <si>
    <t>https://judgment.judicial.gov.tw/FJUD/qryresultlst.aspx?ty=JUDBOOK&amp;q=85fc5d30c5df3d9b41c5f743f5ae3e28</t>
  </si>
  <si>
    <t>文曄科技 鄭文宗</t>
  </si>
  <si>
    <t>https://judgment.judicial.gov.tw/FJUD/qryresultlst.aspx?ty=JUDBOOK&amp;q=c6951e8f057cb1d7f16e7ef1ab651472</t>
  </si>
  <si>
    <t>欣興電子 曾子章</t>
  </si>
  <si>
    <t>https://judgment.judicial.gov.tw/FJUD/qryresultlst.aspx?ty=JUDBOOK&amp;q=a7da972bf796564c2d08fa9087ae0498</t>
  </si>
  <si>
    <t>全台晶像 曾瑞銘</t>
  </si>
  <si>
    <t>https://judgment.judicial.gov.tw/FJUD/qryresultlst.aspx?ty=JUDBOOK&amp;q=266627ba316c23e4dc7f8c1abb625ae7</t>
  </si>
  <si>
    <t>遠見科技 凌陽科技股份有限公司</t>
  </si>
  <si>
    <t>遠見科技 馮竹健</t>
  </si>
  <si>
    <t>https://judgment.judicial.gov.tw/FJUD/qryresultlst.aspx?ty=JUDBOOK&amp;q=82cc9ef6f8da19196777e3abb5ba4627</t>
  </si>
  <si>
    <t>遠見科技 黃洲杰</t>
  </si>
  <si>
    <t>遠見科技 周至元</t>
  </si>
  <si>
    <t>揚智科技 呂理達</t>
  </si>
  <si>
    <t>https://judgment.judicial.gov.tw/FJUD/qryresultlst.aspx?ty=JUDBOOK&amp;q=d972684b7d816ee64626dc541f4f0364</t>
  </si>
  <si>
    <t>揚智科技 吳欽智</t>
  </si>
  <si>
    <t>https://judgment.judicial.gov.tw/FJUD/qryresultlst.aspx?ty=JUDBOOK&amp;q=4b3bd38fe349cc7d8f0d95669330b7e7</t>
  </si>
  <si>
    <t>揚智科技 蔡明介</t>
  </si>
  <si>
    <t>https://judgment.judicial.gov.tw/FJUD/qryresultlst.aspx?ty=JUDBOOK&amp;q=28c6a318b3ef77504ae4b2377d7ab5d0</t>
  </si>
  <si>
    <t>揚智科技 孫振耀</t>
  </si>
  <si>
    <t>https://judgment.judicial.gov.tw/FJUD/qryresultlst.aspx?ty=JUDBOOK&amp;q=16a9d44ac1d517b5cb23224692abc39a</t>
  </si>
  <si>
    <t>揚智科技 游張松</t>
  </si>
  <si>
    <t>https://judgment.judicial.gov.tw/FJUD/qryresultlst.aspx?ty=JUDBOOK&amp;q=f2302a8b0158c3a174eb78de5ec1c8c0</t>
  </si>
  <si>
    <t>揚智科技 林申彬</t>
  </si>
  <si>
    <t>https://judgment.judicial.gov.tw/FJUD/qryresultlst.aspx?ty=JUDBOOK&amp;q=4828fa1b15927738de9a28a79736fd9e</t>
  </si>
  <si>
    <t>揚智科技 梁厚誼</t>
  </si>
  <si>
    <t>https://judgment.judicial.gov.tw/FJUD/qryresultlst.aspx?ty=JUDBOOK&amp;q=0499b24b195c7515efe5782ab7f8cd44</t>
  </si>
  <si>
    <t>台灣晶技 林進寶</t>
  </si>
  <si>
    <t>https://judgment.judicial.gov.tw/FJUD/qryresultlst.aspx?ty=JUDBOOK&amp;q=74d7d4f6592fe925d9e785231c23f385</t>
  </si>
  <si>
    <t>台灣晶技 林萬興</t>
  </si>
  <si>
    <t>科風 科飛投資股份有限公司</t>
  </si>
  <si>
    <t>https://judgment.judicial.gov.tw/FJUD/qryresultlst.aspx?ty=JUDBOOK&amp;q=7c5c922160c028cd3c2a3a7c4181c66a</t>
  </si>
  <si>
    <t>科風 張峰豪</t>
  </si>
  <si>
    <t>https://judgment.judicial.gov.tw/FJUD/qryresultlst.aspx?ty=JUDBOOK&amp;q=e51e0304e04fb8171579134cc63a1dde</t>
  </si>
  <si>
    <t>科風 楊淑艷</t>
  </si>
  <si>
    <t>https://judgment.judicial.gov.tw/FJUD/qryresultlst.aspx?ty=JUDBOOK&amp;q=b2f0477ff0110f172bd75ccd93a4b4cb</t>
  </si>
  <si>
    <t>健鼎科技 王景春</t>
  </si>
  <si>
    <t>https://judgment.judicial.gov.tw/FJUD/qryresultlst.aspx?ty=JUDBOOK&amp;q=8af0b28aa0137285d583cc408dc44b1a</t>
  </si>
  <si>
    <t>台灣大哥大 蔡明興</t>
  </si>
  <si>
    <t>https://judgment.judicial.gov.tw/FJUD/qryresultlst.aspx?ty=JUDBOOK&amp;q=c682ca7ebc3563f90f86da62ec0534f7</t>
  </si>
  <si>
    <t>台灣大哥大 蔡明忠</t>
  </si>
  <si>
    <t>https://judgment.judicial.gov.tw/FJUD/qryresultlst.aspx?ty=JUDBOOK&amp;q=9ed86df5cd9a8593839765404d42395c</t>
  </si>
  <si>
    <t>建碁 林憲銘</t>
  </si>
  <si>
    <t>https://judgment.judicial.gov.tw/FJUD/qryresultlst.aspx?ty=JUDBOOK&amp;q=ca9ef54858767de5ab915588a5b7931a</t>
  </si>
  <si>
    <t>建碁 蔡温喜</t>
  </si>
  <si>
    <t>https://judgment.judicial.gov.tw/FJUD/qryresultlst.aspx?ty=JUDBOOK&amp;q=8eab2a46504e12f277cb866ee6b18dea</t>
  </si>
  <si>
    <t>建碁 林福謙</t>
  </si>
  <si>
    <t>https://judgment.judicial.gov.tw/FJUD/qryresultlst.aspx?ty=JUDBOOK&amp;q=10746f0dc838ebd5f5e5c993fb0f451f</t>
  </si>
  <si>
    <t>建碁 陳俊聖</t>
  </si>
  <si>
    <t>建碁 簡慧祥</t>
  </si>
  <si>
    <t>訊舟科技 任冠生</t>
  </si>
  <si>
    <t>https://judgment.judicial.gov.tw/FJUD/qryresultlst.aspx?ty=JUDBOOK&amp;q=5084ebb68e366bce2841fa9d290c4991</t>
  </si>
  <si>
    <t>益登科技 曾禹旖</t>
  </si>
  <si>
    <t>https://judgment.judicial.gov.tw/FJUD/qryresultlst.aspx?ty=JUDBOOK&amp;q=f16fe2d224d3af7cb5286587a57ecab2</t>
  </si>
  <si>
    <t>精金科技 張文毅</t>
  </si>
  <si>
    <t>https://judgment.judicial.gov.tw/FJUD/qryresultlst.aspx?ty=JUDBOOK&amp;q=727ef80309a13c2b617205307f94a018</t>
  </si>
  <si>
    <t>精金科技 焦佑麒</t>
  </si>
  <si>
    <t>精金科技 馬維欣</t>
  </si>
  <si>
    <t>https://judgment.judicial.gov.tw/FJUD/qryresultlst.aspx?ty=JUDBOOK&amp;q=e31c3df54f70ff3dc358d0839d79905f</t>
  </si>
  <si>
    <t>鈺德科技 張昭焚</t>
  </si>
  <si>
    <t>https://judgment.judicial.gov.tw/FJUD/qryresultlst.aspx?ty=JUDBOOK&amp;q=6c19ff936beb7b579f2d432f3d175f3b</t>
  </si>
  <si>
    <t>鈺德科技 葉垂景</t>
  </si>
  <si>
    <t>https://judgment.judicial.gov.tw/FJUD/qryresultlst.aspx?ty=JUDBOOK&amp;q=9501ac85edfbb91bd2377b66af932698</t>
  </si>
  <si>
    <t>鈺德科技 楊慰芬</t>
  </si>
  <si>
    <t>https://judgment.judicial.gov.tw/FJUD/qryresultlst.aspx?ty=JUDBOOK&amp;q=1eb3214bd55d0bff4b870e5496bb7b90</t>
  </si>
  <si>
    <t>力特光電科技 賴大王</t>
  </si>
  <si>
    <t>https://judgment.judicial.gov.tw/FJUD/qryresultlst.aspx?ty=JUDBOOK&amp;q=96e8c26379c8475b447b0f1583b2efa8</t>
  </si>
  <si>
    <t>力特光電科技 趙寄蓉</t>
  </si>
  <si>
    <t>https://judgment.judicial.gov.tw/FJUD/qryresultlst.aspx?ty=JUDBOOK&amp;q=2da4de7b0cda677516d8a67705d70844</t>
  </si>
  <si>
    <t>夆典科技開發 池啟光</t>
  </si>
  <si>
    <t>https://judgment.judicial.gov.tw/FJUD/qryresultlst.aspx?ty=JUDBOOK&amp;q=43ab251ae3006e144509bdd72d5e9d67</t>
  </si>
  <si>
    <t>夆典科技開發 郭國華</t>
  </si>
  <si>
    <t>https://judgment.judicial.gov.tw/FJUD/qryresultlst.aspx?ty=JUDBOOK&amp;q=ca7668b3042886ae3f31295fd4fcc64f</t>
  </si>
  <si>
    <t>立萬利創新 劉文聰</t>
  </si>
  <si>
    <t>立萬利創新 陳立青</t>
  </si>
  <si>
    <t>https://judgment.judicial.gov.tw/FJUD/qryresultlst.aspx?ty=JUDBOOK&amp;q=54f8cc3663a8cd4dcd76aed8a248d148</t>
  </si>
  <si>
    <t>蔚華科技 黃峻樑</t>
  </si>
  <si>
    <t>https://judgment.judicial.gov.tw/FJUD/qryresultlst.aspx?ty=JUDBOOK&amp;q=decbb74265abdad6b9696e99108178e4</t>
  </si>
  <si>
    <t>蔚華科技 許宗賢</t>
  </si>
  <si>
    <t>https://judgment.judicial.gov.tw/FJUD/qryresultlst.aspx?ty=JUDBOOK&amp;q=d7f997ecb9dd47783634ea5c493834e7</t>
  </si>
  <si>
    <t>蔚華科技 陳有諒</t>
  </si>
  <si>
    <t>https://judgment.judicial.gov.tw/FJUD/qryresultlst.aspx?ty=JUDBOOK&amp;q=1de43b1de4ee836eba6ccb331c082caa</t>
  </si>
  <si>
    <t>蔚華科技 秦家騏</t>
  </si>
  <si>
    <t>https://judgment.judicial.gov.tw/FJUD/qryresultlst.aspx?ty=JUDBOOK&amp;q=4114a6cbe25974e41813bce6de9f1bc7</t>
  </si>
  <si>
    <t>富華創新 黃正華</t>
  </si>
  <si>
    <t>富華創新 吳錫坤</t>
  </si>
  <si>
    <t>富華創新 翁毓羚</t>
  </si>
  <si>
    <t>https://judgment.judicial.gov.tw/FJUD/qryresultlst.aspx?ty=JUDBOOK&amp;q=b0b3be5aa9dcac880009d52fa6fd82f1</t>
  </si>
  <si>
    <t>富華創新 劉偉如</t>
  </si>
  <si>
    <t>https://judgment.judicial.gov.tw/FJUD/qryresultlst.aspx?ty=JUDBOOK&amp;q=a8379ff95289c3f914951d62cab24170</t>
  </si>
  <si>
    <t>喬鼎資訊 林東旭</t>
  </si>
  <si>
    <t>喬鼎資訊 李志恩</t>
  </si>
  <si>
    <t>https://judgment.judicial.gov.tw/FJUD/qryresultlst.aspx?ty=JUDBOOK&amp;q=c008c053626f7ed7fc55c5efb3e0453c</t>
  </si>
  <si>
    <t>立德電子 包忠詒</t>
  </si>
  <si>
    <t>https://judgment.judicial.gov.tw/FJUD/qryresultlst.aspx?ty=JUDBOOK&amp;q=8f7a456df8dbef2b9f2ce31b5de93cdc</t>
  </si>
  <si>
    <t>華晶科技 徐善可</t>
  </si>
  <si>
    <t>https://judgment.judicial.gov.tw/FJUD/qryresultlst.aspx?ty=JUDBOOK&amp;q=4d690c2dc769a2bc0ba25a657fc717d7</t>
  </si>
  <si>
    <t>華晶科技 嚴凱泰</t>
  </si>
  <si>
    <t>https://judgment.judicial.gov.tw/FJUD/qryresultlst.aspx?ty=JUDBOOK&amp;q=31ac69438b997721c8613983b736d6af</t>
  </si>
  <si>
    <t>華晶科技 夏汝文</t>
  </si>
  <si>
    <t>https://judgment.judicial.gov.tw/FJUD/qryresultlst.aspx?ty=JUDBOOK&amp;q=c0c0cdd99c1ee03fb5665ad6e31c835b</t>
  </si>
  <si>
    <t>銘異科技 謝錦興</t>
  </si>
  <si>
    <t>https://judgment.judicial.gov.tw/FJUD/qryresultlst.aspx?ty=JUDBOOK&amp;q=da380d50b35ddf599d2b21139ada9854</t>
  </si>
  <si>
    <t>建漢科技 陳漢清</t>
  </si>
  <si>
    <t>https://judgment.judicial.gov.tw/FJUD/qryresultlst.aspx?ty=JUDBOOK&amp;q=867911958a253c20e6de4bd4943028b3</t>
  </si>
  <si>
    <t>建漢科技 王振能</t>
  </si>
  <si>
    <t>建漢科技 李廣益</t>
  </si>
  <si>
    <t>建漢科技 陳澤燦</t>
  </si>
  <si>
    <t>日電貿 黃仁虎</t>
  </si>
  <si>
    <t>https://judgment.judicial.gov.tw/FJUD/qryresultlst.aspx?ty=JUDBOOK&amp;q=a336fe0930a7a09b1c8a4e55c413eeeb</t>
  </si>
  <si>
    <t>日電貿 周煒凌</t>
  </si>
  <si>
    <t>https://judgment.judicial.gov.tw/FJUD/qryresultlst.aspx?ty=JUDBOOK&amp;q=67ad5c14fdd7fec3545c223436482e20</t>
  </si>
  <si>
    <t>鴻碩精密電工 張利榮</t>
  </si>
  <si>
    <t>聯傑國際 郝挺</t>
  </si>
  <si>
    <t>https://judgment.judicial.gov.tw/FJUD/qryresultlst.aspx?ty=JUDBOOK&amp;q=155845c636c94e5d18e8e6bc68bc32c1</t>
  </si>
  <si>
    <t>一零四資訊科技 楊基寬</t>
  </si>
  <si>
    <t>https://judgment.judicial.gov.tw/FJUD/qryresultlst.aspx?ty=JUDBOOK&amp;q=9e099d7b117492a8692c39a04c6a9f9e</t>
  </si>
  <si>
    <t>耀登科技 張玉斌</t>
  </si>
  <si>
    <t>https://judgment.judicial.gov.tw/FJUD/qryresultlst.aspx?ty=JUDBOOK&amp;q=1bfbe9456b7973adc19bfdf19388c4d0</t>
  </si>
  <si>
    <t>正達國際光電 鍾志明</t>
  </si>
  <si>
    <t>https://judgment.judicial.gov.tw/FJUD/qryresultlst.aspx?ty=JUDBOOK&amp;q=094168a59405cdf791aa46adf8164fd1</t>
  </si>
  <si>
    <t>信益陶瓷工業林榮德</t>
  </si>
  <si>
    <t>國賓大地環保事業陳明雄</t>
  </si>
  <si>
    <t>國賓大地環保事業陳明住</t>
  </si>
  <si>
    <t>國賓大地環保事業胡馨方</t>
  </si>
  <si>
    <t>永豐餘造紙何壽川</t>
  </si>
  <si>
    <t>永豐餘造紙邱秀瑩</t>
  </si>
  <si>
    <t>永豐餘造紙何奕達</t>
  </si>
  <si>
    <t>永豐餘造紙劉慧瑾</t>
  </si>
  <si>
    <t>永豐餘造紙葉惠青</t>
  </si>
  <si>
    <t>燁隆企業陳澤浩</t>
  </si>
  <si>
    <t>燁隆企業陳坤木</t>
  </si>
  <si>
    <t>燁隆企業陳玉松</t>
  </si>
  <si>
    <t>燁隆企業黃宗英</t>
  </si>
  <si>
    <t>燁隆企業邱順得</t>
  </si>
  <si>
    <t>燁隆企業韓義忠</t>
  </si>
  <si>
    <t>燁隆企業劉敏雄</t>
  </si>
  <si>
    <t>燁隆企業曾貴松</t>
  </si>
  <si>
    <t>嘉益工業陳仙龍</t>
  </si>
  <si>
    <t xml:space="preserve">嘉益工業陳溪圳 </t>
  </si>
  <si>
    <t>嘉益工業汪振澤</t>
  </si>
  <si>
    <t>中國合成橡膠辜成允</t>
  </si>
  <si>
    <t>中國合成橡膠張安平</t>
  </si>
  <si>
    <t>中國合成橡膠辜公怡</t>
  </si>
  <si>
    <t>中國造船公司王克旋</t>
  </si>
  <si>
    <t>中國造船公司譚泰平</t>
  </si>
  <si>
    <t>中國造船公司賴杉桂</t>
  </si>
  <si>
    <t>中國造船公司鄭文隆</t>
  </si>
  <si>
    <t>中國造船公司黃正弘</t>
  </si>
  <si>
    <t>長榮開發林寶水</t>
  </si>
  <si>
    <t>長榮開發李寬量</t>
  </si>
  <si>
    <t>長榮開發林耿立</t>
  </si>
  <si>
    <t>為升股份有限公司尤山泉</t>
  </si>
  <si>
    <t>艾姆勒車電林啓聖</t>
  </si>
  <si>
    <t>捷運企業唐慕蓮</t>
  </si>
  <si>
    <t>源興科技宋恭源</t>
  </si>
  <si>
    <t>https://judgment.judicial.gov.tw/FJUD/qryresultlst.aspx?ty=JUDBOOK&amp;q=b5c9715c150bb1210ff5e8b5e6f509ba</t>
  </si>
  <si>
    <t>源興科技宋明峰</t>
  </si>
  <si>
    <t>先進光罩徐善可</t>
  </si>
  <si>
    <t>先進光罩陳碧灣</t>
  </si>
  <si>
    <t>先進光罩吳國精</t>
  </si>
  <si>
    <t>先進光罩蔡國智</t>
  </si>
  <si>
    <t>先進光罩陳正翔</t>
  </si>
  <si>
    <t>光磊科技王虹東</t>
  </si>
  <si>
    <t>光磊科技李國光</t>
  </si>
  <si>
    <t>力廣科技黃希文</t>
  </si>
  <si>
    <t>明基電通李焜耀</t>
  </si>
  <si>
    <t>明基電通陳其宏</t>
  </si>
  <si>
    <t>鴻準精密工業郭台成</t>
  </si>
  <si>
    <t>鴻準精密工業李翰明</t>
  </si>
  <si>
    <t>鴻準精密工業林棟樑</t>
  </si>
  <si>
    <t>鴻準精密工業洪誌謙</t>
  </si>
  <si>
    <t>鴻準精密工業李光曜</t>
  </si>
  <si>
    <t>鴻準精密工業呂軍甫</t>
  </si>
  <si>
    <t>美格科技楊榮山</t>
  </si>
  <si>
    <t>美格科技吳運金</t>
  </si>
  <si>
    <t>美格科技鳳錦汶</t>
  </si>
  <si>
    <t>美格科技林敏宗</t>
  </si>
  <si>
    <t>美格科技陳文豪</t>
  </si>
  <si>
    <t>美格科技顏德新</t>
  </si>
  <si>
    <t>美格科技吳福禱</t>
  </si>
  <si>
    <t>智寶李振齡</t>
  </si>
  <si>
    <t>智寶賴源河</t>
  </si>
  <si>
    <t>智寶陳香嚴</t>
  </si>
  <si>
    <t>智寶楊穎洲</t>
  </si>
  <si>
    <t>智寶鄭傑仁</t>
  </si>
  <si>
    <t>智寶張維祖</t>
  </si>
  <si>
    <t>智寶翁啓勝</t>
  </si>
  <si>
    <t>智寶呂紹萍</t>
  </si>
  <si>
    <t>漢唐訊聯王燕群</t>
  </si>
  <si>
    <t>漢唐訊聯陳朝水</t>
  </si>
  <si>
    <t>漢唐訊聯李惠文</t>
  </si>
  <si>
    <t>浩鑫余麗娜</t>
  </si>
  <si>
    <t>達碁科技李焜耀</t>
  </si>
  <si>
    <t>達碁科技彭双浪</t>
  </si>
  <si>
    <t>華東承啟科技董鍾權</t>
  </si>
  <si>
    <t>華東承啟科技董鼎禾</t>
  </si>
  <si>
    <t>華東承啟科技何藹棠</t>
  </si>
  <si>
    <t>華東承啟科技于鴻祺</t>
  </si>
  <si>
    <t>華東承啟科技張大榮</t>
  </si>
  <si>
    <t>華東承啟科技范伯康</t>
  </si>
  <si>
    <t>華東承啟科技呂禮正</t>
  </si>
  <si>
    <t>華東承啟科技高樹榮</t>
  </si>
  <si>
    <t>銘旺科技吳宗仁</t>
  </si>
  <si>
    <t>銘旺科技柯銘裕</t>
  </si>
  <si>
    <t>銘旺科技周維昆</t>
  </si>
  <si>
    <t>倚天資訊高樹國</t>
  </si>
  <si>
    <t>英誌企業廖志銘</t>
  </si>
  <si>
    <t>英誌企業邱連春</t>
  </si>
  <si>
    <t>英誌企業陳仕坤</t>
  </si>
  <si>
    <t>英誌企業王智永</t>
  </si>
  <si>
    <t>英誌企業林以山</t>
  </si>
  <si>
    <t>美齊科技姚崇誠</t>
  </si>
  <si>
    <t>美齊科技林鎮源</t>
  </si>
  <si>
    <t>美齊科技林傳捷</t>
  </si>
  <si>
    <t>億麗科技林邦充</t>
  </si>
  <si>
    <t>億麗科技伍必霈</t>
  </si>
  <si>
    <t>億麗科技林來順</t>
  </si>
  <si>
    <t>億麗科技林燈貴</t>
  </si>
  <si>
    <t>億麗科技黃明和</t>
  </si>
  <si>
    <t>億麗科技林俊輝</t>
  </si>
  <si>
    <t>億麗科技吳陵雲</t>
  </si>
  <si>
    <t>億麗科技鄭翔仁</t>
  </si>
  <si>
    <t>億麗科技陳清福</t>
  </si>
  <si>
    <t>新利虹科技林邦充</t>
  </si>
  <si>
    <t>新利虹科技伍必霈</t>
  </si>
  <si>
    <t>新利虹科技林來順</t>
  </si>
  <si>
    <t>新利虹科技林燈貴</t>
  </si>
  <si>
    <t>新利虹科技黃明和</t>
  </si>
  <si>
    <t>新利虹科技林俊輝</t>
  </si>
  <si>
    <t>新利虹科技吳陵雲</t>
  </si>
  <si>
    <t>新利虹科技鄭翔仁</t>
  </si>
  <si>
    <t>新利虹科技陳清福</t>
  </si>
  <si>
    <t>友旺科技歐陽自坤</t>
  </si>
  <si>
    <t>友旺科技張耀天</t>
  </si>
  <si>
    <t>友旺科技楊祥傳</t>
  </si>
  <si>
    <t>友旺科技紀政孝</t>
  </si>
  <si>
    <t>美隆電器廠吳維忠</t>
  </si>
  <si>
    <t>美隆電器廠吳明賢</t>
  </si>
  <si>
    <t>揚博企業蘇勝義</t>
  </si>
  <si>
    <t>卓越光纖向亨台</t>
  </si>
  <si>
    <t>卓越光纖蔣重光</t>
  </si>
  <si>
    <t>卓越光纖龍森</t>
  </si>
  <si>
    <t>卓越光纖陳安之</t>
  </si>
  <si>
    <t>卓越光纖林瑞祥</t>
  </si>
  <si>
    <t>卓越光纖陳世峰</t>
  </si>
  <si>
    <t>卓越光纖陳明俊</t>
  </si>
  <si>
    <t>卓越光纖曾淑鈴</t>
  </si>
  <si>
    <t>國產實業建設林嘉政</t>
  </si>
  <si>
    <t>國產實業建設陳哲雄</t>
  </si>
  <si>
    <t>國產實業建設林明昇</t>
  </si>
  <si>
    <t>國產實業建設林孝信</t>
  </si>
  <si>
    <t>國產實業建設徐蘭英</t>
  </si>
  <si>
    <t>全坤興業李隆廣</t>
  </si>
  <si>
    <t>全坤興業李勇毅</t>
  </si>
  <si>
    <t>龍邦開發朱炳昱</t>
  </si>
  <si>
    <t>龍邦開發朱博瑋</t>
  </si>
  <si>
    <t>龍邦開發於知慶</t>
  </si>
  <si>
    <t>龍邦開發林國興</t>
  </si>
  <si>
    <t>龍邦開發邵明斌</t>
  </si>
  <si>
    <t>龍邦開發劉偉龍</t>
  </si>
  <si>
    <t>金尚昌開發林鴻志</t>
  </si>
  <si>
    <t>金尚昌開發戴三照</t>
  </si>
  <si>
    <t>金尚昌開發陳柏文</t>
  </si>
  <si>
    <t>金尚昌開發祝文宇</t>
  </si>
  <si>
    <t>宏巨建設鄭欽天</t>
  </si>
  <si>
    <t>宏巨建設鄭志隆</t>
  </si>
  <si>
    <t>宏巨建設曹淵博</t>
  </si>
  <si>
    <t>評輝營造賴士勳</t>
  </si>
  <si>
    <t>評輝營造李志宏</t>
  </si>
  <si>
    <t>大榮汽車貨運股份陳一雄</t>
  </si>
  <si>
    <t>大榮汽車貨運股份沈宗桂</t>
  </si>
  <si>
    <t>志信運輸倉儲黃春發</t>
  </si>
  <si>
    <t>中國航運運輸彭蔭剛</t>
  </si>
  <si>
    <t>中國航運運輸周慕豪</t>
  </si>
  <si>
    <t>中國航運運輸彭士孝</t>
  </si>
  <si>
    <t>遠森網路科技王令麟</t>
  </si>
  <si>
    <t>遠森網路科技廖尚文</t>
  </si>
  <si>
    <t>台驊國際投資控股顏益財</t>
  </si>
  <si>
    <t>遠雄海洋公園趙藤雄</t>
  </si>
  <si>
    <t>遠雄海洋公園洪賢德</t>
  </si>
  <si>
    <t>遠雄海洋公園武祥生</t>
  </si>
  <si>
    <t>景海開發企業陳溪圳</t>
  </si>
  <si>
    <t>景海開發企業陳協同</t>
  </si>
  <si>
    <t>三商行陳翔立</t>
  </si>
  <si>
    <t>https://judgment.judicial.gov.tw/FJUD/qryresultlst.aspx?ty=JUDBOOK&amp;q=508a1b61b324814febd5a9b202c58d14</t>
  </si>
  <si>
    <t>潤泰紡織王綺帆</t>
  </si>
  <si>
    <t>潤泰紡織徐盛育</t>
  </si>
  <si>
    <t>歐格電子李廣浩</t>
  </si>
  <si>
    <t>宏達科技蘇名宇</t>
  </si>
  <si>
    <t>宏達科技陳德榮</t>
  </si>
  <si>
    <t>宏達科技林渝寰</t>
  </si>
  <si>
    <t>宏達科技王耀德</t>
  </si>
  <si>
    <t>宏達科技陳建賢</t>
  </si>
  <si>
    <t>宏達科技蔡豐賜</t>
  </si>
  <si>
    <t>神基科技蔡豐賜</t>
  </si>
  <si>
    <t>神基科技黃明漢</t>
  </si>
  <si>
    <t>晟銘工業林木和</t>
  </si>
  <si>
    <t>同開科技工程盧信介</t>
  </si>
  <si>
    <t>同開科技工程詹德仁</t>
  </si>
  <si>
    <t>同開科技工程詹庚辛</t>
  </si>
  <si>
    <t>同開科技工程朱俊英</t>
  </si>
  <si>
    <t>同開科技工程呂理達</t>
  </si>
  <si>
    <t>同開科技工程許榮傑</t>
  </si>
  <si>
    <t>同開科技工程陳儀潔</t>
  </si>
  <si>
    <t>同開科技工程洪榆舜</t>
  </si>
  <si>
    <t>同開科技工程張國欽</t>
  </si>
  <si>
    <t>同開科技工程魏孝秦</t>
  </si>
  <si>
    <t>同開科技工程詹炯淵</t>
  </si>
  <si>
    <t>同開科技工程許偉良</t>
  </si>
  <si>
    <t>同開科技工程彭國倫</t>
  </si>
  <si>
    <t>同開科技工程許鑒隆</t>
  </si>
  <si>
    <t>衛展資訊張泰銘</t>
  </si>
  <si>
    <t>衛展資訊郭玄彬</t>
  </si>
  <si>
    <t>衛展資訊張欽祥</t>
  </si>
  <si>
    <t>衛展資訊張幸助</t>
  </si>
  <si>
    <t>衛展資訊張允騰</t>
  </si>
  <si>
    <t>威達電郭博達</t>
  </si>
  <si>
    <t>威達電張明智</t>
  </si>
  <si>
    <t>和鑫光電張文毅</t>
  </si>
  <si>
    <t>和鑫光電焦佑麒</t>
  </si>
  <si>
    <t>和鑫光電馬維欣</t>
  </si>
  <si>
    <t>夆典工程池啟光</t>
  </si>
  <si>
    <t>夆典工程郭國華</t>
  </si>
  <si>
    <t>萬國科技劉文聰</t>
  </si>
  <si>
    <t>萬國科技陳立青</t>
  </si>
  <si>
    <t>總太地產開發黃正華</t>
  </si>
  <si>
    <t>總太地產開發吳錫坤</t>
  </si>
  <si>
    <t>總太地產開發翁毓羚</t>
  </si>
  <si>
    <t>總太地產開發劉偉如</t>
  </si>
  <si>
    <t>神基投資控股黃明漢</t>
  </si>
  <si>
    <t>神基投資控股林木和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</si>
</sst>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nyw\AppData\Roaming\Microsoft\Excel\runbsfinallink%20(version%201).xlsb" TargetMode="External"/><Relationship Id="rId1" Type="http://schemas.openxmlformats.org/officeDocument/2006/relationships/externalLinkPath" Target="file:///C:\Users\sunnyw\AppData\Roaming\Microsoft\Excel\runbsfinallink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Search Term</v>
          </cell>
        </row>
        <row r="2">
          <cell r="A2" t="str">
            <v>冠軍建材 林榮德</v>
          </cell>
        </row>
        <row r="3">
          <cell r="A3" t="str">
            <v>潤隆建設 蔡聰賓</v>
          </cell>
        </row>
        <row r="4">
          <cell r="A4" t="str">
            <v>潤隆建設 邱秉澤</v>
          </cell>
        </row>
        <row r="5">
          <cell r="A5" t="str">
            <v>中國製釉 蔡憲宗</v>
          </cell>
        </row>
        <row r="6">
          <cell r="A6" t="str">
            <v>中國製釉 蔡憲龍</v>
          </cell>
        </row>
        <row r="7">
          <cell r="A7" t="str">
            <v>和成欣業 邱俊榮</v>
          </cell>
        </row>
        <row r="8">
          <cell r="A8" t="str">
            <v>和成欣業 邱弘猷</v>
          </cell>
        </row>
        <row r="9">
          <cell r="A9" t="str">
            <v>和成欣業 邱立堅</v>
          </cell>
        </row>
        <row r="10">
          <cell r="A10" t="str">
            <v>凱撒衛浴 蔡勝賢</v>
          </cell>
        </row>
        <row r="11">
          <cell r="A11" t="str">
            <v>凱撒衛浴 蕭俊祥</v>
          </cell>
        </row>
        <row r="12">
          <cell r="A12" t="str">
            <v>士林紙業 陳朝傳</v>
          </cell>
        </row>
        <row r="13">
          <cell r="A13" t="str">
            <v>士林紙業 陳柏廷</v>
          </cell>
        </row>
        <row r="14">
          <cell r="A14" t="str">
            <v>士林紙業 士紙 臺實貿易股份有限公司</v>
          </cell>
        </row>
        <row r="15">
          <cell r="A15" t="str">
            <v xml:space="preserve">正隆 鄭正隆 </v>
          </cell>
        </row>
        <row r="16">
          <cell r="A16" t="str">
            <v>正隆 鄭舒云</v>
          </cell>
        </row>
        <row r="17">
          <cell r="A17" t="str">
            <v>正隆 鄭人銘</v>
          </cell>
        </row>
        <row r="18">
          <cell r="A18" t="str">
            <v>中華紙漿 羅勝順</v>
          </cell>
        </row>
        <row r="19">
          <cell r="A19" t="str">
            <v>中華紙漿 郭清雄</v>
          </cell>
        </row>
        <row r="20">
          <cell r="A20" t="str">
            <v>中華紙漿 黃鯤雄</v>
          </cell>
        </row>
        <row r="21">
          <cell r="A21" t="str">
            <v>寶隆國際 鄭瑛彬</v>
          </cell>
        </row>
        <row r="22">
          <cell r="A22" t="str">
            <v>永豐餘投資控股 何壽川</v>
          </cell>
        </row>
        <row r="23">
          <cell r="A23" t="str">
            <v>永豐餘投資控股 邱秀瑩</v>
          </cell>
        </row>
        <row r="24">
          <cell r="A24" t="str">
            <v>永豐餘投資控股 何奕達</v>
          </cell>
        </row>
        <row r="25">
          <cell r="A25" t="str">
            <v>永豐餘投資控股 劉慧瑾</v>
          </cell>
        </row>
        <row r="26">
          <cell r="A26" t="str">
            <v>永豐餘投資控股 葉惠青</v>
          </cell>
        </row>
        <row r="27">
          <cell r="A27" t="str">
            <v>榮成紙業 鄭瑛彬</v>
          </cell>
        </row>
        <row r="28">
          <cell r="A28" t="str">
            <v>中國鋼鐵 王鍾渝</v>
          </cell>
        </row>
        <row r="29">
          <cell r="A29" t="str">
            <v>中國鋼鐵 郭炎土</v>
          </cell>
        </row>
        <row r="30">
          <cell r="A30" t="str">
            <v>中國鋼鐵 林文淵</v>
          </cell>
        </row>
        <row r="31">
          <cell r="A31" t="str">
            <v>中國鋼鐵 江耀宗</v>
          </cell>
        </row>
        <row r="32">
          <cell r="A32" t="str">
            <v>中國鋼鐵 張家祝</v>
          </cell>
        </row>
        <row r="33">
          <cell r="A33" t="str">
            <v>中國鋼鐵 鄒若齊</v>
          </cell>
        </row>
        <row r="34">
          <cell r="A34" t="str">
            <v>中國鋼鐵 宋志育</v>
          </cell>
        </row>
        <row r="35">
          <cell r="A35" t="str">
            <v>中國鋼鐵 翁朝棟</v>
          </cell>
        </row>
        <row r="36">
          <cell r="A36" t="str">
            <v>中國鋼鐵 王錫欽</v>
          </cell>
        </row>
        <row r="37">
          <cell r="A37" t="str">
            <v>中國鋼鐵 黃建智</v>
          </cell>
        </row>
        <row r="38">
          <cell r="A38" t="str">
            <v>東和鋼鐵企業 侯貞雄</v>
          </cell>
        </row>
        <row r="39">
          <cell r="A39" t="str">
            <v>東和鋼鐵企業 侯傑騰</v>
          </cell>
        </row>
        <row r="40">
          <cell r="A40" t="str">
            <v>燁興企業 吳林茂</v>
          </cell>
        </row>
        <row r="41">
          <cell r="A41" t="str">
            <v>高興昌鋼鐵 呂泰榮</v>
          </cell>
        </row>
        <row r="42">
          <cell r="A42" t="str">
            <v>第一伸銅科技 王玉珍</v>
          </cell>
        </row>
        <row r="43">
          <cell r="A43" t="str">
            <v>第一伸銅科技 吳賢明</v>
          </cell>
        </row>
        <row r="44">
          <cell r="A44" t="str">
            <v>第一伸銅科技 王宏銘</v>
          </cell>
        </row>
        <row r="45">
          <cell r="A45" t="str">
            <v>第一伸銅科技 劉宗仁</v>
          </cell>
        </row>
        <row r="46">
          <cell r="A46" t="str">
            <v>春源鋼鐵工業 李文隆</v>
          </cell>
        </row>
        <row r="47">
          <cell r="A47" t="str">
            <v>春源鋼鐵工業 蔡錫奇</v>
          </cell>
        </row>
        <row r="48">
          <cell r="A48" t="str">
            <v>春源鋼鐵工業 鄭毅明</v>
          </cell>
        </row>
        <row r="49">
          <cell r="A49" t="str">
            <v>春雨工廠 李春堂</v>
          </cell>
        </row>
        <row r="50">
          <cell r="A50" t="str">
            <v>春雨工廠 孫得賓</v>
          </cell>
        </row>
        <row r="51">
          <cell r="A51" t="str">
            <v>春雨工廠 林輝政</v>
          </cell>
        </row>
        <row r="52">
          <cell r="A52" t="str">
            <v>中國鋼鐵結構 陳振榮</v>
          </cell>
        </row>
        <row r="53">
          <cell r="A53" t="str">
            <v>中國鋼鐵結構 陳澤浩</v>
          </cell>
        </row>
        <row r="54">
          <cell r="A54" t="str">
            <v>中國鋼鐵結構 陳明漢</v>
          </cell>
        </row>
        <row r="55">
          <cell r="A55" t="str">
            <v>中國鋼鐵結構 郭新進</v>
          </cell>
        </row>
        <row r="56">
          <cell r="A56" t="str">
            <v>中國鋼鐵結構 陳海平</v>
          </cell>
        </row>
        <row r="57">
          <cell r="A57" t="str">
            <v>中國鋼鐵結構 陳天民</v>
          </cell>
        </row>
        <row r="58">
          <cell r="A58" t="str">
            <v>中國鋼鐵結構 陳火坤</v>
          </cell>
        </row>
        <row r="59">
          <cell r="A59" t="str">
            <v>中國鋼鐵結構 陳瑞騰</v>
          </cell>
        </row>
        <row r="60">
          <cell r="A60" t="str">
            <v>中鴻鋼鐵 陳澤浩</v>
          </cell>
        </row>
        <row r="61">
          <cell r="A61" t="str">
            <v>中鴻鋼鐵 陳坤木</v>
          </cell>
        </row>
        <row r="62">
          <cell r="A62" t="str">
            <v>中鴻鋼鐵 陳玉松</v>
          </cell>
        </row>
        <row r="63">
          <cell r="A63" t="str">
            <v>中鴻鋼鐵 黃宗英</v>
          </cell>
        </row>
        <row r="64">
          <cell r="A64" t="str">
            <v>中鴻鋼鐵 邱順得</v>
          </cell>
        </row>
        <row r="65">
          <cell r="A65" t="str">
            <v>中鴻鋼鐵 韓義忠</v>
          </cell>
        </row>
        <row r="66">
          <cell r="A66" t="str">
            <v>中鴻鋼鐵 劉敏雄</v>
          </cell>
        </row>
        <row r="67">
          <cell r="A67" t="str">
            <v>中鴻鋼鐵 曾貴松</v>
          </cell>
        </row>
        <row r="68">
          <cell r="A68" t="str">
            <v>豐興鋼鐵 林明儒</v>
          </cell>
        </row>
        <row r="69">
          <cell r="A69" t="str">
            <v>官田鋼鐵 陳仙龍</v>
          </cell>
        </row>
        <row r="70">
          <cell r="A70" t="str">
            <v xml:space="preserve">官田鋼鐵 陳溪圳 </v>
          </cell>
        </row>
        <row r="71">
          <cell r="A71" t="str">
            <v>官田鋼鐵 汪振澤</v>
          </cell>
        </row>
        <row r="72">
          <cell r="A72" t="str">
            <v>美亞鋼管廠 黃春發</v>
          </cell>
        </row>
        <row r="73">
          <cell r="A73" t="str">
            <v>聚亨企業 呂艷娟</v>
          </cell>
        </row>
        <row r="74">
          <cell r="A74" t="str">
            <v>聚亨企業 黃文松</v>
          </cell>
        </row>
        <row r="75">
          <cell r="A75" t="str">
            <v>燁輝企業 林義守</v>
          </cell>
        </row>
        <row r="76">
          <cell r="A76" t="str">
            <v>志聯工業 劉春興</v>
          </cell>
        </row>
        <row r="77">
          <cell r="A77" t="str">
            <v>志聯工業 潘仲良</v>
          </cell>
        </row>
        <row r="78">
          <cell r="A78" t="str">
            <v>大成不銹鋼工業 謝榮坤</v>
          </cell>
        </row>
        <row r="79">
          <cell r="A79" t="str">
            <v>大成不銹鋼工業 謝麗雲</v>
          </cell>
        </row>
        <row r="80">
          <cell r="A80" t="str">
            <v>威致鋼鐵工業 郭世賢</v>
          </cell>
        </row>
        <row r="81">
          <cell r="A81" t="str">
            <v>威致鋼鐵工業 郭瑞西</v>
          </cell>
        </row>
        <row r="82">
          <cell r="A82" t="str">
            <v>威致鋼鐵工業 郭素惠</v>
          </cell>
        </row>
        <row r="83">
          <cell r="A83" t="str">
            <v>盛餘 國保善次</v>
          </cell>
        </row>
        <row r="84">
          <cell r="A84" t="str">
            <v>盛餘 大森眞</v>
          </cell>
        </row>
        <row r="85">
          <cell r="A85" t="str">
            <v>盛餘 北村宗一</v>
          </cell>
        </row>
        <row r="86">
          <cell r="A86" t="str">
            <v>彰源企業 張炳耀</v>
          </cell>
        </row>
        <row r="87">
          <cell r="A87" t="str">
            <v>新光鋼鐵 粟明德</v>
          </cell>
        </row>
        <row r="88">
          <cell r="A88" t="str">
            <v>新鋼工業 鄭春生</v>
          </cell>
        </row>
        <row r="89">
          <cell r="A89" t="str">
            <v>新鋼工業 李文隆</v>
          </cell>
        </row>
        <row r="90">
          <cell r="A90" t="str">
            <v>新鋼工業 蔡錫奇</v>
          </cell>
        </row>
        <row r="91">
          <cell r="A91" t="str">
            <v>新鋼工業 鄭毅宏</v>
          </cell>
        </row>
        <row r="92">
          <cell r="A92" t="str">
            <v>佳大世界 曾林昭子</v>
          </cell>
        </row>
        <row r="93">
          <cell r="A93" t="str">
            <v>佳大世界 吳大和</v>
          </cell>
        </row>
        <row r="94">
          <cell r="A94" t="str">
            <v>允強實業 張清課</v>
          </cell>
        </row>
        <row r="95">
          <cell r="A95" t="str">
            <v>允強實業 張金鈺</v>
          </cell>
        </row>
        <row r="96">
          <cell r="A96" t="str">
            <v>海光企業 黃滄海</v>
          </cell>
        </row>
        <row r="97">
          <cell r="A97" t="str">
            <v>海光企業 黃韋翰</v>
          </cell>
        </row>
        <row r="98">
          <cell r="A98" t="str">
            <v>上銀科技 卓永財</v>
          </cell>
        </row>
        <row r="99">
          <cell r="A99" t="str">
            <v>上銀科技 卓文恒</v>
          </cell>
        </row>
        <row r="100">
          <cell r="A100" t="str">
            <v>川湖科技 林聰吉</v>
          </cell>
        </row>
        <row r="101">
          <cell r="A101" t="str">
            <v>橋椿金屬 楊正發</v>
          </cell>
        </row>
        <row r="102">
          <cell r="A102" t="str">
            <v>橋椿金屬 楊慶祺</v>
          </cell>
        </row>
        <row r="103">
          <cell r="A103" t="str">
            <v>運錩鋼鐵 顏德和</v>
          </cell>
        </row>
        <row r="104">
          <cell r="A104" t="str">
            <v>南港輪胎 林學圃</v>
          </cell>
        </row>
        <row r="105">
          <cell r="A105" t="str">
            <v>南港輪胎 翁文雄</v>
          </cell>
        </row>
        <row r="106">
          <cell r="A106" t="str">
            <v>南港輪胎 江慶興</v>
          </cell>
        </row>
        <row r="107">
          <cell r="A107" t="str">
            <v>南港輪胎 張昌平</v>
          </cell>
        </row>
        <row r="108">
          <cell r="A108" t="str">
            <v>南港輪胎 郭林諒</v>
          </cell>
        </row>
        <row r="109">
          <cell r="A109" t="str">
            <v>泰豐輪胎 馬紹進</v>
          </cell>
        </row>
        <row r="110">
          <cell r="A110" t="str">
            <v>泰豐輪胎 馬述健</v>
          </cell>
        </row>
        <row r="111">
          <cell r="A111" t="str">
            <v>泰豐輪胎 江慶興</v>
          </cell>
        </row>
        <row r="112">
          <cell r="A112" t="str">
            <v>泰豐輪胎 陳恒寬</v>
          </cell>
        </row>
        <row r="113">
          <cell r="A113" t="str">
            <v>泰豐輪胎 郭林諒</v>
          </cell>
        </row>
        <row r="114">
          <cell r="A114" t="str">
            <v>台橡 王紹堉</v>
          </cell>
        </row>
        <row r="115">
          <cell r="A115" t="str">
            <v>台橡 殷琪</v>
          </cell>
        </row>
        <row r="116">
          <cell r="A116" t="str">
            <v>國際中橡投資控股 張安平</v>
          </cell>
        </row>
        <row r="117">
          <cell r="A117" t="str">
            <v>國際中橡投資控股 辜公怡</v>
          </cell>
        </row>
        <row r="118">
          <cell r="A118" t="str">
            <v>正新橡膠工業 羅結</v>
          </cell>
        </row>
        <row r="119">
          <cell r="A119" t="str">
            <v>正新橡膠工業 羅才仁</v>
          </cell>
        </row>
        <row r="120">
          <cell r="A120" t="str">
            <v>正新橡膠工業 陳榮華</v>
          </cell>
        </row>
        <row r="121">
          <cell r="A121" t="str">
            <v>建大工業 楊銀明</v>
          </cell>
        </row>
        <row r="122">
          <cell r="A122" t="str">
            <v>建大工業 楊啓仁</v>
          </cell>
        </row>
        <row r="123">
          <cell r="A123" t="str">
            <v>厚生 徐正材</v>
          </cell>
        </row>
        <row r="124">
          <cell r="A124" t="str">
            <v>南帝化學工業 鄭高輝</v>
          </cell>
        </row>
        <row r="125">
          <cell r="A125" t="str">
            <v>南帝化學工業 楊東源</v>
          </cell>
        </row>
        <row r="126">
          <cell r="A126" t="str">
            <v>華豐橡膠工業 陳恒逸</v>
          </cell>
        </row>
        <row r="127">
          <cell r="A127" t="str">
            <v>華豐橡膠工業 駱黔明</v>
          </cell>
        </row>
        <row r="128">
          <cell r="A128" t="str">
            <v>華豐橡膠工業 蘇明芬</v>
          </cell>
        </row>
        <row r="129">
          <cell r="A129" t="str">
            <v>華豐橡膠工業 廖陳宣有</v>
          </cell>
        </row>
        <row r="130">
          <cell r="A130" t="str">
            <v>華豐橡膠工業 沈國榮</v>
          </cell>
        </row>
        <row r="131">
          <cell r="A131" t="str">
            <v>鑫永銓 林季進</v>
          </cell>
        </row>
        <row r="132">
          <cell r="A132" t="str">
            <v>裕隆汽車製造 吳舜文</v>
          </cell>
        </row>
        <row r="133">
          <cell r="A133" t="str">
            <v>裕隆汽車製造 嚴凱泰</v>
          </cell>
        </row>
        <row r="134">
          <cell r="A134" t="str">
            <v>裕隆汽車製造 嚴陳莉蓮</v>
          </cell>
        </row>
        <row r="135">
          <cell r="A135" t="str">
            <v>中華汽車工業 吳舜文</v>
          </cell>
        </row>
        <row r="136">
          <cell r="A136" t="str">
            <v>中華汽車工業 嚴凱泰</v>
          </cell>
        </row>
        <row r="137">
          <cell r="A137" t="str">
            <v>中華汽車工業 嚴陳莉蓮</v>
          </cell>
        </row>
        <row r="138">
          <cell r="A138" t="str">
            <v>三陽工業 黃世惠</v>
          </cell>
        </row>
        <row r="139">
          <cell r="A139" t="str">
            <v>三陽工業 黃悠美</v>
          </cell>
        </row>
        <row r="140">
          <cell r="A140" t="str">
            <v>三陽工業 張宏嘉</v>
          </cell>
        </row>
        <row r="141">
          <cell r="A141" t="str">
            <v>三陽工業 吳清源</v>
          </cell>
        </row>
        <row r="142">
          <cell r="A142" t="str">
            <v>和泰汽車 蘇燕輝</v>
          </cell>
        </row>
        <row r="143">
          <cell r="A143" t="str">
            <v>和泰汽車 黃南光</v>
          </cell>
        </row>
        <row r="144">
          <cell r="A144" t="str">
            <v>台灣國際造船 王克旋</v>
          </cell>
        </row>
        <row r="145">
          <cell r="A145" t="str">
            <v>台灣國際造船 譚泰平</v>
          </cell>
        </row>
        <row r="146">
          <cell r="A146" t="str">
            <v>台灣國際造船 賴杉桂</v>
          </cell>
        </row>
        <row r="147">
          <cell r="A147" t="str">
            <v>台灣國際造船 鄭文隆</v>
          </cell>
        </row>
        <row r="148">
          <cell r="A148" t="str">
            <v>台灣國際造船 黃正弘</v>
          </cell>
        </row>
        <row r="149">
          <cell r="A149" t="str">
            <v>長榮鋼鐵 葉連火</v>
          </cell>
        </row>
        <row r="150">
          <cell r="A150" t="str">
            <v>長榮鋼鐵 林寶水</v>
          </cell>
        </row>
        <row r="151">
          <cell r="A151" t="str">
            <v>長榮鋼鐵 李寬量</v>
          </cell>
        </row>
        <row r="152">
          <cell r="A152" t="str">
            <v>長榮鋼鐵 林耿立</v>
          </cell>
        </row>
        <row r="153">
          <cell r="A153" t="str">
            <v>裕隆日產汽車 嚴凱泰</v>
          </cell>
        </row>
        <row r="154">
          <cell r="A154" t="str">
            <v>裕隆日產汽車 嚴陳莉蓮</v>
          </cell>
        </row>
        <row r="155">
          <cell r="A155" t="str">
            <v>為升電裝工業 尤山泉</v>
          </cell>
        </row>
        <row r="156">
          <cell r="A156" t="str">
            <v>艾姆勒科技 林啓聖</v>
          </cell>
        </row>
        <row r="157">
          <cell r="A157" t="str">
            <v>汎德永業汽車 唐慕蓮</v>
          </cell>
        </row>
        <row r="158">
          <cell r="A158" t="str">
            <v>巨鎧精密工業 吳柏樺</v>
          </cell>
        </row>
        <row r="159">
          <cell r="A159" t="str">
            <v>光寶科技 宋恭源</v>
          </cell>
        </row>
        <row r="160">
          <cell r="A160" t="str">
            <v>光寶科技 宋明峰</v>
          </cell>
        </row>
        <row r="161">
          <cell r="A161" t="str">
            <v>麗正國際科技 林文騰</v>
          </cell>
        </row>
        <row r="162">
          <cell r="A162" t="str">
            <v>麗正國際科技 林怡岑</v>
          </cell>
        </row>
        <row r="163">
          <cell r="A163" t="str">
            <v>聯華電子 宣明智</v>
          </cell>
        </row>
        <row r="164">
          <cell r="A164" t="str">
            <v>聯華電子 曹興誠</v>
          </cell>
        </row>
        <row r="165">
          <cell r="A165" t="str">
            <v>聯華電子 胡國強</v>
          </cell>
        </row>
        <row r="166">
          <cell r="A166" t="str">
            <v>聯華電子 洪嘉聰</v>
          </cell>
        </row>
        <row r="167">
          <cell r="A167" t="str">
            <v>全友電腦 許正勳</v>
          </cell>
        </row>
        <row r="168">
          <cell r="A168" t="str">
            <v>台達電子工業 鄭崇華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6"/>
  <sheetViews>
    <sheetView tabSelected="1" workbookViewId="0">
      <selection activeCell="A3" sqref="A3:XFD10"/>
    </sheetView>
  </sheetViews>
  <sheetFormatPr defaultRowHeight="14.5" x14ac:dyDescent="0.35"/>
  <cols>
    <col min="1" max="1" width="26.6328125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t="s">
        <v>328</v>
      </c>
      <c r="B2" t="s">
        <v>329</v>
      </c>
      <c r="C2">
        <f>COUNTIF([1]Sheet2!$A:$A,A2)</f>
        <v>0</v>
      </c>
    </row>
    <row r="3" spans="1:3" x14ac:dyDescent="0.35">
      <c r="A3" t="s">
        <v>348</v>
      </c>
      <c r="B3" t="s">
        <v>349</v>
      </c>
      <c r="C3">
        <f>COUNTIF([1]Sheet2!$A:$A,A3)</f>
        <v>1</v>
      </c>
    </row>
    <row r="4" spans="1:3" x14ac:dyDescent="0.35">
      <c r="A4" t="s">
        <v>350</v>
      </c>
      <c r="B4" t="s">
        <v>351</v>
      </c>
      <c r="C4">
        <f>COUNTIF([1]Sheet2!$A:$A,A4)</f>
        <v>1</v>
      </c>
    </row>
    <row r="5" spans="1:3" x14ac:dyDescent="0.35">
      <c r="A5" t="s">
        <v>352</v>
      </c>
      <c r="B5" t="s">
        <v>353</v>
      </c>
      <c r="C5">
        <f>COUNTIF([1]Sheet2!$A:$A,A5)</f>
        <v>1</v>
      </c>
    </row>
    <row r="6" spans="1:3" x14ac:dyDescent="0.35">
      <c r="A6" t="s">
        <v>354</v>
      </c>
      <c r="B6" t="s">
        <v>355</v>
      </c>
      <c r="C6">
        <f>COUNTIF([1]Sheet2!$A:$A,A6)</f>
        <v>1</v>
      </c>
    </row>
    <row r="7" spans="1:3" x14ac:dyDescent="0.35">
      <c r="A7" t="s">
        <v>356</v>
      </c>
      <c r="B7" t="s">
        <v>357</v>
      </c>
      <c r="C7">
        <f>COUNTIF([1]Sheet2!$A:$A,A7)</f>
        <v>1</v>
      </c>
    </row>
    <row r="8" spans="1:3" x14ac:dyDescent="0.35">
      <c r="A8" t="s">
        <v>359</v>
      </c>
      <c r="B8" t="s">
        <v>360</v>
      </c>
      <c r="C8">
        <f>COUNTIF([1]Sheet2!$A:$A,A8)</f>
        <v>1</v>
      </c>
    </row>
    <row r="9" spans="1:3" x14ac:dyDescent="0.35">
      <c r="A9" t="s">
        <v>361</v>
      </c>
      <c r="B9" t="s">
        <v>362</v>
      </c>
      <c r="C9">
        <f>COUNTIF([1]Sheet2!$A:$A,A9)</f>
        <v>0</v>
      </c>
    </row>
    <row r="10" spans="1:3" x14ac:dyDescent="0.35">
      <c r="A10" t="s">
        <v>363</v>
      </c>
      <c r="B10" t="s">
        <v>364</v>
      </c>
      <c r="C10">
        <f>COUNTIF([1]Sheet2!$A:$A,A10)</f>
        <v>0</v>
      </c>
    </row>
    <row r="11" spans="1:3" x14ac:dyDescent="0.35">
      <c r="A11" t="s">
        <v>365</v>
      </c>
      <c r="B11" t="s">
        <v>366</v>
      </c>
      <c r="C11">
        <f>COUNTIF([1]Sheet2!$A:$A,A11)</f>
        <v>0</v>
      </c>
    </row>
    <row r="12" spans="1:3" x14ac:dyDescent="0.35">
      <c r="A12" t="s">
        <v>367</v>
      </c>
      <c r="B12" t="s">
        <v>368</v>
      </c>
      <c r="C12">
        <f>COUNTIF([1]Sheet2!$A:$A,A12)</f>
        <v>0</v>
      </c>
    </row>
    <row r="13" spans="1:3" x14ac:dyDescent="0.35">
      <c r="A13" t="s">
        <v>369</v>
      </c>
      <c r="B13" t="s">
        <v>370</v>
      </c>
      <c r="C13">
        <f>COUNTIF([1]Sheet2!$A:$A,A13)</f>
        <v>0</v>
      </c>
    </row>
    <row r="14" spans="1:3" x14ac:dyDescent="0.35">
      <c r="A14" t="s">
        <v>371</v>
      </c>
      <c r="B14" t="s">
        <v>372</v>
      </c>
      <c r="C14">
        <f>COUNTIF([1]Sheet2!$A:$A,A14)</f>
        <v>0</v>
      </c>
    </row>
    <row r="15" spans="1:3" x14ac:dyDescent="0.35">
      <c r="A15" t="s">
        <v>373</v>
      </c>
      <c r="B15" t="s">
        <v>374</v>
      </c>
      <c r="C15">
        <f>COUNTIF([1]Sheet2!$A:$A,A15)</f>
        <v>0</v>
      </c>
    </row>
    <row r="16" spans="1:3" x14ac:dyDescent="0.35">
      <c r="A16" t="s">
        <v>378</v>
      </c>
      <c r="B16" t="s">
        <v>379</v>
      </c>
      <c r="C16">
        <f>COUNTIF([1]Sheet2!$A:$A,A16)</f>
        <v>0</v>
      </c>
    </row>
    <row r="17" spans="1:3" x14ac:dyDescent="0.35">
      <c r="A17" t="s">
        <v>380</v>
      </c>
      <c r="B17" t="s">
        <v>381</v>
      </c>
      <c r="C17">
        <f>COUNTIF([1]Sheet2!$A:$A,A17)</f>
        <v>0</v>
      </c>
    </row>
    <row r="18" spans="1:3" x14ac:dyDescent="0.35">
      <c r="A18" t="s">
        <v>382</v>
      </c>
      <c r="B18" t="s">
        <v>383</v>
      </c>
      <c r="C18">
        <f>COUNTIF([1]Sheet2!$A:$A,A18)</f>
        <v>0</v>
      </c>
    </row>
    <row r="19" spans="1:3" x14ac:dyDescent="0.35">
      <c r="A19" t="s">
        <v>384</v>
      </c>
      <c r="B19" t="s">
        <v>385</v>
      </c>
      <c r="C19">
        <f>COUNTIF([1]Sheet2!$A:$A,A19)</f>
        <v>0</v>
      </c>
    </row>
    <row r="20" spans="1:3" x14ac:dyDescent="0.35">
      <c r="A20" t="s">
        <v>386</v>
      </c>
      <c r="B20" t="s">
        <v>387</v>
      </c>
      <c r="C20">
        <f>COUNTIF([1]Sheet2!$A:$A,A20)</f>
        <v>0</v>
      </c>
    </row>
    <row r="21" spans="1:3" x14ac:dyDescent="0.35">
      <c r="A21" t="s">
        <v>388</v>
      </c>
      <c r="B21" t="s">
        <v>389</v>
      </c>
      <c r="C21">
        <f>COUNTIF([1]Sheet2!$A:$A,A21)</f>
        <v>0</v>
      </c>
    </row>
    <row r="22" spans="1:3" x14ac:dyDescent="0.35">
      <c r="A22" t="s">
        <v>390</v>
      </c>
      <c r="B22" t="s">
        <v>391</v>
      </c>
      <c r="C22">
        <f>COUNTIF([1]Sheet2!$A:$A,A22)</f>
        <v>0</v>
      </c>
    </row>
    <row r="23" spans="1:3" x14ac:dyDescent="0.35">
      <c r="A23" t="s">
        <v>392</v>
      </c>
      <c r="B23" t="s">
        <v>393</v>
      </c>
      <c r="C23">
        <f>COUNTIF([1]Sheet2!$A:$A,A23)</f>
        <v>0</v>
      </c>
    </row>
    <row r="24" spans="1:3" x14ac:dyDescent="0.35">
      <c r="A24" t="s">
        <v>394</v>
      </c>
      <c r="B24" t="s">
        <v>395</v>
      </c>
      <c r="C24">
        <f>COUNTIF([1]Sheet2!$A:$A,A24)</f>
        <v>0</v>
      </c>
    </row>
    <row r="25" spans="1:3" x14ac:dyDescent="0.35">
      <c r="A25" t="s">
        <v>396</v>
      </c>
      <c r="B25" t="s">
        <v>397</v>
      </c>
      <c r="C25">
        <f>COUNTIF([1]Sheet2!$A:$A,A25)</f>
        <v>0</v>
      </c>
    </row>
    <row r="26" spans="1:3" x14ac:dyDescent="0.35">
      <c r="A26" t="s">
        <v>398</v>
      </c>
      <c r="B26" t="s">
        <v>399</v>
      </c>
      <c r="C26">
        <f>COUNTIF([1]Sheet2!$A:$A,A26)</f>
        <v>0</v>
      </c>
    </row>
    <row r="27" spans="1:3" x14ac:dyDescent="0.35">
      <c r="A27" t="s">
        <v>400</v>
      </c>
      <c r="B27" t="s">
        <v>401</v>
      </c>
      <c r="C27">
        <f>COUNTIF([1]Sheet2!$A:$A,A27)</f>
        <v>0</v>
      </c>
    </row>
    <row r="28" spans="1:3" x14ac:dyDescent="0.35">
      <c r="A28" t="s">
        <v>402</v>
      </c>
      <c r="B28" t="s">
        <v>403</v>
      </c>
      <c r="C28">
        <f>COUNTIF([1]Sheet2!$A:$A,A28)</f>
        <v>0</v>
      </c>
    </row>
    <row r="29" spans="1:3" x14ac:dyDescent="0.35">
      <c r="A29" t="s">
        <v>405</v>
      </c>
      <c r="B29" t="s">
        <v>406</v>
      </c>
      <c r="C29">
        <f>COUNTIF([1]Sheet2!$A:$A,A29)</f>
        <v>0</v>
      </c>
    </row>
    <row r="30" spans="1:3" x14ac:dyDescent="0.35">
      <c r="A30" t="s">
        <v>407</v>
      </c>
      <c r="B30" t="s">
        <v>408</v>
      </c>
      <c r="C30">
        <f>COUNTIF([1]Sheet2!$A:$A,A30)</f>
        <v>0</v>
      </c>
    </row>
    <row r="31" spans="1:3" x14ac:dyDescent="0.35">
      <c r="A31" t="s">
        <v>410</v>
      </c>
      <c r="B31" t="s">
        <v>411</v>
      </c>
      <c r="C31">
        <f>COUNTIF([1]Sheet2!$A:$A,A31)</f>
        <v>0</v>
      </c>
    </row>
    <row r="32" spans="1:3" x14ac:dyDescent="0.35">
      <c r="A32" t="s">
        <v>412</v>
      </c>
      <c r="B32" t="s">
        <v>413</v>
      </c>
      <c r="C32">
        <f>COUNTIF([1]Sheet2!$A:$A,A32)</f>
        <v>0</v>
      </c>
    </row>
    <row r="33" spans="1:3" x14ac:dyDescent="0.35">
      <c r="A33" t="s">
        <v>414</v>
      </c>
      <c r="B33" t="s">
        <v>415</v>
      </c>
      <c r="C33">
        <f>COUNTIF([1]Sheet2!$A:$A,A33)</f>
        <v>0</v>
      </c>
    </row>
    <row r="34" spans="1:3" x14ac:dyDescent="0.35">
      <c r="A34" t="s">
        <v>416</v>
      </c>
      <c r="B34" t="s">
        <v>417</v>
      </c>
      <c r="C34">
        <f>COUNTIF([1]Sheet2!$A:$A,A34)</f>
        <v>0</v>
      </c>
    </row>
    <row r="35" spans="1:3" x14ac:dyDescent="0.35">
      <c r="A35" t="s">
        <v>418</v>
      </c>
      <c r="B35" t="s">
        <v>419</v>
      </c>
      <c r="C35">
        <f>COUNTIF([1]Sheet2!$A:$A,A35)</f>
        <v>0</v>
      </c>
    </row>
    <row r="36" spans="1:3" x14ac:dyDescent="0.35">
      <c r="A36" t="s">
        <v>422</v>
      </c>
      <c r="B36" t="s">
        <v>423</v>
      </c>
      <c r="C36">
        <f>COUNTIF([1]Sheet2!$A:$A,A36)</f>
        <v>0</v>
      </c>
    </row>
    <row r="37" spans="1:3" x14ac:dyDescent="0.35">
      <c r="A37" t="s">
        <v>425</v>
      </c>
      <c r="B37" t="s">
        <v>426</v>
      </c>
      <c r="C37">
        <f>COUNTIF([1]Sheet2!$A:$A,A37)</f>
        <v>0</v>
      </c>
    </row>
    <row r="38" spans="1:3" x14ac:dyDescent="0.35">
      <c r="A38" t="s">
        <v>429</v>
      </c>
      <c r="B38" t="s">
        <v>430</v>
      </c>
      <c r="C38">
        <f>COUNTIF([1]Sheet2!$A:$A,A38)</f>
        <v>0</v>
      </c>
    </row>
    <row r="39" spans="1:3" x14ac:dyDescent="0.35">
      <c r="A39" t="s">
        <v>431</v>
      </c>
      <c r="B39" t="s">
        <v>432</v>
      </c>
      <c r="C39">
        <f>COUNTIF([1]Sheet2!$A:$A,A39)</f>
        <v>0</v>
      </c>
    </row>
    <row r="40" spans="1:3" x14ac:dyDescent="0.35">
      <c r="A40" t="s">
        <v>433</v>
      </c>
      <c r="B40" t="s">
        <v>434</v>
      </c>
      <c r="C40">
        <f>COUNTIF([1]Sheet2!$A:$A,A40)</f>
        <v>0</v>
      </c>
    </row>
    <row r="41" spans="1:3" x14ac:dyDescent="0.35">
      <c r="A41" t="s">
        <v>435</v>
      </c>
      <c r="B41" t="s">
        <v>436</v>
      </c>
      <c r="C41">
        <f>COUNTIF([1]Sheet2!$A:$A,A41)</f>
        <v>0</v>
      </c>
    </row>
    <row r="42" spans="1:3" x14ac:dyDescent="0.35">
      <c r="A42" t="s">
        <v>437</v>
      </c>
      <c r="B42" t="s">
        <v>438</v>
      </c>
      <c r="C42">
        <f>COUNTIF([1]Sheet2!$A:$A,A42)</f>
        <v>0</v>
      </c>
    </row>
    <row r="43" spans="1:3" x14ac:dyDescent="0.35">
      <c r="A43" t="s">
        <v>439</v>
      </c>
      <c r="B43" t="s">
        <v>440</v>
      </c>
      <c r="C43">
        <f>COUNTIF([1]Sheet2!$A:$A,A43)</f>
        <v>0</v>
      </c>
    </row>
    <row r="44" spans="1:3" x14ac:dyDescent="0.35">
      <c r="A44" t="s">
        <v>441</v>
      </c>
      <c r="B44" t="s">
        <v>442</v>
      </c>
      <c r="C44">
        <f>COUNTIF([1]Sheet2!$A:$A,A44)</f>
        <v>0</v>
      </c>
    </row>
    <row r="45" spans="1:3" x14ac:dyDescent="0.35">
      <c r="A45" t="s">
        <v>443</v>
      </c>
      <c r="B45" t="s">
        <v>444</v>
      </c>
      <c r="C45">
        <f>COUNTIF([1]Sheet2!$A:$A,A45)</f>
        <v>0</v>
      </c>
    </row>
    <row r="46" spans="1:3" x14ac:dyDescent="0.35">
      <c r="A46" t="s">
        <v>445</v>
      </c>
      <c r="B46" t="s">
        <v>446</v>
      </c>
      <c r="C46">
        <f>COUNTIF([1]Sheet2!$A:$A,A46)</f>
        <v>0</v>
      </c>
    </row>
    <row r="47" spans="1:3" x14ac:dyDescent="0.35">
      <c r="A47" t="s">
        <v>449</v>
      </c>
      <c r="B47" t="s">
        <v>450</v>
      </c>
      <c r="C47">
        <f>COUNTIF([1]Sheet2!$A:$A,A47)</f>
        <v>0</v>
      </c>
    </row>
    <row r="48" spans="1:3" x14ac:dyDescent="0.35">
      <c r="A48" t="s">
        <v>452</v>
      </c>
      <c r="B48" t="s">
        <v>453</v>
      </c>
      <c r="C48">
        <f>COUNTIF([1]Sheet2!$A:$A,A48)</f>
        <v>0</v>
      </c>
    </row>
    <row r="49" spans="1:3" x14ac:dyDescent="0.35">
      <c r="A49" t="s">
        <v>454</v>
      </c>
      <c r="B49" t="s">
        <v>455</v>
      </c>
      <c r="C49">
        <f>COUNTIF([1]Sheet2!$A:$A,A49)</f>
        <v>0</v>
      </c>
    </row>
    <row r="50" spans="1:3" x14ac:dyDescent="0.35">
      <c r="A50" t="s">
        <v>456</v>
      </c>
      <c r="B50" t="s">
        <v>457</v>
      </c>
      <c r="C50">
        <f>COUNTIF([1]Sheet2!$A:$A,A50)</f>
        <v>0</v>
      </c>
    </row>
    <row r="51" spans="1:3" x14ac:dyDescent="0.35">
      <c r="A51" t="s">
        <v>458</v>
      </c>
      <c r="B51" t="s">
        <v>459</v>
      </c>
      <c r="C51">
        <f>COUNTIF([1]Sheet2!$A:$A,A51)</f>
        <v>0</v>
      </c>
    </row>
    <row r="52" spans="1:3" x14ac:dyDescent="0.35">
      <c r="A52" t="s">
        <v>460</v>
      </c>
      <c r="B52" t="s">
        <v>461</v>
      </c>
      <c r="C52">
        <f>COUNTIF([1]Sheet2!$A:$A,A52)</f>
        <v>0</v>
      </c>
    </row>
    <row r="53" spans="1:3" x14ac:dyDescent="0.35">
      <c r="A53" t="s">
        <v>462</v>
      </c>
      <c r="B53" t="s">
        <v>463</v>
      </c>
      <c r="C53">
        <f>COUNTIF([1]Sheet2!$A:$A,A53)</f>
        <v>0</v>
      </c>
    </row>
    <row r="54" spans="1:3" x14ac:dyDescent="0.35">
      <c r="A54" t="s">
        <v>464</v>
      </c>
      <c r="B54" t="s">
        <v>465</v>
      </c>
      <c r="C54">
        <f>COUNTIF([1]Sheet2!$A:$A,A54)</f>
        <v>0</v>
      </c>
    </row>
    <row r="55" spans="1:3" x14ac:dyDescent="0.35">
      <c r="A55" t="s">
        <v>466</v>
      </c>
      <c r="B55" t="s">
        <v>467</v>
      </c>
      <c r="C55">
        <f>COUNTIF([1]Sheet2!$A:$A,A55)</f>
        <v>0</v>
      </c>
    </row>
    <row r="56" spans="1:3" x14ac:dyDescent="0.35">
      <c r="A56" t="s">
        <v>469</v>
      </c>
      <c r="B56" t="s">
        <v>470</v>
      </c>
      <c r="C56">
        <f>COUNTIF([1]Sheet2!$A:$A,A56)</f>
        <v>0</v>
      </c>
    </row>
    <row r="57" spans="1:3" x14ac:dyDescent="0.35">
      <c r="A57" t="s">
        <v>471</v>
      </c>
      <c r="B57" t="s">
        <v>472</v>
      </c>
      <c r="C57">
        <f>COUNTIF([1]Sheet2!$A:$A,A57)</f>
        <v>0</v>
      </c>
    </row>
    <row r="58" spans="1:3" x14ac:dyDescent="0.35">
      <c r="A58" t="s">
        <v>474</v>
      </c>
      <c r="B58" t="s">
        <v>475</v>
      </c>
      <c r="C58">
        <f>COUNTIF([1]Sheet2!$A:$A,A58)</f>
        <v>0</v>
      </c>
    </row>
    <row r="59" spans="1:3" x14ac:dyDescent="0.35">
      <c r="A59" t="s">
        <v>476</v>
      </c>
      <c r="B59" t="s">
        <v>477</v>
      </c>
      <c r="C59">
        <f>COUNTIF([1]Sheet2!$A:$A,A59)</f>
        <v>0</v>
      </c>
    </row>
    <row r="60" spans="1:3" x14ac:dyDescent="0.35">
      <c r="A60" t="s">
        <v>478</v>
      </c>
      <c r="B60" t="s">
        <v>479</v>
      </c>
      <c r="C60">
        <f>COUNTIF([1]Sheet2!$A:$A,A60)</f>
        <v>0</v>
      </c>
    </row>
    <row r="61" spans="1:3" x14ac:dyDescent="0.35">
      <c r="A61" t="s">
        <v>480</v>
      </c>
      <c r="B61" t="s">
        <v>481</v>
      </c>
      <c r="C61">
        <f>COUNTIF([1]Sheet2!$A:$A,A61)</f>
        <v>0</v>
      </c>
    </row>
    <row r="62" spans="1:3" x14ac:dyDescent="0.35">
      <c r="A62" t="s">
        <v>482</v>
      </c>
      <c r="B62" t="s">
        <v>483</v>
      </c>
      <c r="C62">
        <f>COUNTIF([1]Sheet2!$A:$A,A62)</f>
        <v>0</v>
      </c>
    </row>
    <row r="63" spans="1:3" x14ac:dyDescent="0.35">
      <c r="A63" t="s">
        <v>484</v>
      </c>
      <c r="B63" t="s">
        <v>485</v>
      </c>
      <c r="C63">
        <f>COUNTIF([1]Sheet2!$A:$A,A63)</f>
        <v>0</v>
      </c>
    </row>
    <row r="64" spans="1:3" x14ac:dyDescent="0.35">
      <c r="A64" t="s">
        <v>486</v>
      </c>
      <c r="B64" t="s">
        <v>487</v>
      </c>
      <c r="C64">
        <f>COUNTIF([1]Sheet2!$A:$A,A64)</f>
        <v>0</v>
      </c>
    </row>
    <row r="65" spans="1:3" x14ac:dyDescent="0.35">
      <c r="A65" t="s">
        <v>488</v>
      </c>
      <c r="B65" t="s">
        <v>489</v>
      </c>
      <c r="C65">
        <f>COUNTIF([1]Sheet2!$A:$A,A65)</f>
        <v>0</v>
      </c>
    </row>
    <row r="66" spans="1:3" x14ac:dyDescent="0.35">
      <c r="A66" t="s">
        <v>490</v>
      </c>
      <c r="B66" t="s">
        <v>491</v>
      </c>
      <c r="C66">
        <f>COUNTIF([1]Sheet2!$A:$A,A66)</f>
        <v>0</v>
      </c>
    </row>
    <row r="67" spans="1:3" x14ac:dyDescent="0.35">
      <c r="A67" t="s">
        <v>492</v>
      </c>
      <c r="B67" t="s">
        <v>493</v>
      </c>
      <c r="C67">
        <f>COUNTIF([1]Sheet2!$A:$A,A67)</f>
        <v>0</v>
      </c>
    </row>
    <row r="68" spans="1:3" x14ac:dyDescent="0.35">
      <c r="A68" t="s">
        <v>494</v>
      </c>
      <c r="B68" t="s">
        <v>495</v>
      </c>
      <c r="C68">
        <f>COUNTIF([1]Sheet2!$A:$A,A68)</f>
        <v>0</v>
      </c>
    </row>
    <row r="69" spans="1:3" x14ac:dyDescent="0.35">
      <c r="A69" t="s">
        <v>496</v>
      </c>
      <c r="B69" t="s">
        <v>497</v>
      </c>
      <c r="C69">
        <f>COUNTIF([1]Sheet2!$A:$A,A69)</f>
        <v>0</v>
      </c>
    </row>
    <row r="70" spans="1:3" x14ac:dyDescent="0.35">
      <c r="A70" t="s">
        <v>499</v>
      </c>
      <c r="B70" t="s">
        <v>500</v>
      </c>
      <c r="C70">
        <f>COUNTIF([1]Sheet2!$A:$A,A70)</f>
        <v>0</v>
      </c>
    </row>
    <row r="71" spans="1:3" x14ac:dyDescent="0.35">
      <c r="A71" t="s">
        <v>501</v>
      </c>
      <c r="B71" t="s">
        <v>502</v>
      </c>
      <c r="C71">
        <f>COUNTIF([1]Sheet2!$A:$A,A71)</f>
        <v>0</v>
      </c>
    </row>
    <row r="72" spans="1:3" x14ac:dyDescent="0.35">
      <c r="A72" t="s">
        <v>504</v>
      </c>
      <c r="B72" t="s">
        <v>505</v>
      </c>
      <c r="C72">
        <f>COUNTIF([1]Sheet2!$A:$A,A72)</f>
        <v>0</v>
      </c>
    </row>
    <row r="73" spans="1:3" x14ac:dyDescent="0.35">
      <c r="A73" t="s">
        <v>506</v>
      </c>
      <c r="B73" t="s">
        <v>507</v>
      </c>
      <c r="C73">
        <f>COUNTIF([1]Sheet2!$A:$A,A73)</f>
        <v>0</v>
      </c>
    </row>
    <row r="74" spans="1:3" x14ac:dyDescent="0.35">
      <c r="A74" t="s">
        <v>508</v>
      </c>
      <c r="B74" t="s">
        <v>509</v>
      </c>
      <c r="C74">
        <f>COUNTIF([1]Sheet2!$A:$A,A74)</f>
        <v>0</v>
      </c>
    </row>
    <row r="75" spans="1:3" x14ac:dyDescent="0.35">
      <c r="A75" t="s">
        <v>510</v>
      </c>
      <c r="B75" t="s">
        <v>511</v>
      </c>
      <c r="C75">
        <f>COUNTIF([1]Sheet2!$A:$A,A75)</f>
        <v>0</v>
      </c>
    </row>
    <row r="76" spans="1:3" x14ac:dyDescent="0.35">
      <c r="A76" t="s">
        <v>512</v>
      </c>
      <c r="B76" t="s">
        <v>513</v>
      </c>
      <c r="C76">
        <f>COUNTIF([1]Sheet2!$A:$A,A76)</f>
        <v>0</v>
      </c>
    </row>
    <row r="77" spans="1:3" x14ac:dyDescent="0.35">
      <c r="A77" t="s">
        <v>514</v>
      </c>
      <c r="B77" t="s">
        <v>515</v>
      </c>
      <c r="C77">
        <f>COUNTIF([1]Sheet2!$A:$A,A77)</f>
        <v>0</v>
      </c>
    </row>
    <row r="78" spans="1:3" x14ac:dyDescent="0.35">
      <c r="A78" t="s">
        <v>516</v>
      </c>
      <c r="B78" t="s">
        <v>517</v>
      </c>
      <c r="C78">
        <f>COUNTIF([1]Sheet2!$A:$A,A78)</f>
        <v>0</v>
      </c>
    </row>
    <row r="79" spans="1:3" x14ac:dyDescent="0.35">
      <c r="A79" t="s">
        <v>523</v>
      </c>
      <c r="B79" t="s">
        <v>524</v>
      </c>
      <c r="C79">
        <f>COUNTIF([1]Sheet2!$A:$A,A79)</f>
        <v>0</v>
      </c>
    </row>
    <row r="80" spans="1:3" x14ac:dyDescent="0.35">
      <c r="A80" t="s">
        <v>525</v>
      </c>
      <c r="B80" t="s">
        <v>526</v>
      </c>
      <c r="C80">
        <f>COUNTIF([1]Sheet2!$A:$A,A80)</f>
        <v>0</v>
      </c>
    </row>
    <row r="81" spans="1:3" x14ac:dyDescent="0.35">
      <c r="A81" t="s">
        <v>523</v>
      </c>
      <c r="B81" t="s">
        <v>524</v>
      </c>
      <c r="C81">
        <f>COUNTIF([1]Sheet2!$A:$A,A81)</f>
        <v>0</v>
      </c>
    </row>
    <row r="82" spans="1:3" x14ac:dyDescent="0.35">
      <c r="A82" t="s">
        <v>527</v>
      </c>
      <c r="B82" t="s">
        <v>528</v>
      </c>
      <c r="C82">
        <f>COUNTIF([1]Sheet2!$A:$A,A82)</f>
        <v>0</v>
      </c>
    </row>
    <row r="83" spans="1:3" x14ac:dyDescent="0.35">
      <c r="A83" t="s">
        <v>530</v>
      </c>
      <c r="B83" t="s">
        <v>531</v>
      </c>
      <c r="C83">
        <f>COUNTIF([1]Sheet2!$A:$A,A83)</f>
        <v>0</v>
      </c>
    </row>
    <row r="84" spans="1:3" x14ac:dyDescent="0.35">
      <c r="A84" t="s">
        <v>532</v>
      </c>
      <c r="B84" t="s">
        <v>533</v>
      </c>
      <c r="C84">
        <f>COUNTIF([1]Sheet2!$A:$A,A84)</f>
        <v>0</v>
      </c>
    </row>
    <row r="85" spans="1:3" x14ac:dyDescent="0.35">
      <c r="A85" t="s">
        <v>534</v>
      </c>
      <c r="B85" t="s">
        <v>535</v>
      </c>
      <c r="C85">
        <f>COUNTIF([1]Sheet2!$A:$A,A85)</f>
        <v>0</v>
      </c>
    </row>
    <row r="86" spans="1:3" x14ac:dyDescent="0.35">
      <c r="A86" t="s">
        <v>536</v>
      </c>
      <c r="B86" t="s">
        <v>537</v>
      </c>
      <c r="C86">
        <f>COUNTIF([1]Sheet2!$A:$A,A86)</f>
        <v>0</v>
      </c>
    </row>
    <row r="87" spans="1:3" x14ac:dyDescent="0.35">
      <c r="A87" t="s">
        <v>539</v>
      </c>
      <c r="B87" t="s">
        <v>540</v>
      </c>
      <c r="C87">
        <f>COUNTIF([1]Sheet2!$A:$A,A87)</f>
        <v>0</v>
      </c>
    </row>
    <row r="88" spans="1:3" x14ac:dyDescent="0.35">
      <c r="A88" t="s">
        <v>542</v>
      </c>
      <c r="B88" t="s">
        <v>543</v>
      </c>
      <c r="C88">
        <f>COUNTIF([1]Sheet2!$A:$A,A88)</f>
        <v>0</v>
      </c>
    </row>
    <row r="89" spans="1:3" x14ac:dyDescent="0.35">
      <c r="A89" t="s">
        <v>544</v>
      </c>
      <c r="B89" t="s">
        <v>545</v>
      </c>
      <c r="C89">
        <f>COUNTIF([1]Sheet2!$A:$A,A89)</f>
        <v>0</v>
      </c>
    </row>
    <row r="90" spans="1:3" x14ac:dyDescent="0.35">
      <c r="A90" t="s">
        <v>546</v>
      </c>
      <c r="B90" t="s">
        <v>547</v>
      </c>
      <c r="C90">
        <f>COUNTIF([1]Sheet2!$A:$A,A90)</f>
        <v>0</v>
      </c>
    </row>
    <row r="91" spans="1:3" x14ac:dyDescent="0.35">
      <c r="A91" t="s">
        <v>548</v>
      </c>
      <c r="B91" t="s">
        <v>549</v>
      </c>
      <c r="C91">
        <f>COUNTIF([1]Sheet2!$A:$A,A91)</f>
        <v>0</v>
      </c>
    </row>
    <row r="92" spans="1:3" x14ac:dyDescent="0.35">
      <c r="A92" t="s">
        <v>550</v>
      </c>
      <c r="B92" t="s">
        <v>551</v>
      </c>
      <c r="C92">
        <f>COUNTIF([1]Sheet2!$A:$A,A92)</f>
        <v>0</v>
      </c>
    </row>
    <row r="93" spans="1:3" x14ac:dyDescent="0.35">
      <c r="A93" t="s">
        <v>554</v>
      </c>
      <c r="B93" t="s">
        <v>555</v>
      </c>
      <c r="C93">
        <f>COUNTIF([1]Sheet2!$A:$A,A93)</f>
        <v>0</v>
      </c>
    </row>
    <row r="94" spans="1:3" x14ac:dyDescent="0.35">
      <c r="A94" t="s">
        <v>556</v>
      </c>
      <c r="B94" t="s">
        <v>557</v>
      </c>
      <c r="C94">
        <f>COUNTIF([1]Sheet2!$A:$A,A94)</f>
        <v>0</v>
      </c>
    </row>
    <row r="95" spans="1:3" x14ac:dyDescent="0.35">
      <c r="A95" t="s">
        <v>558</v>
      </c>
      <c r="B95" t="s">
        <v>559</v>
      </c>
      <c r="C95">
        <f>COUNTIF([1]Sheet2!$A:$A,A95)</f>
        <v>0</v>
      </c>
    </row>
    <row r="96" spans="1:3" x14ac:dyDescent="0.35">
      <c r="A96" t="s">
        <v>560</v>
      </c>
      <c r="B96" t="s">
        <v>561</v>
      </c>
      <c r="C96">
        <f>COUNTIF([1]Sheet2!$A:$A,A96)</f>
        <v>0</v>
      </c>
    </row>
    <row r="97" spans="1:3" x14ac:dyDescent="0.35">
      <c r="A97" t="s">
        <v>562</v>
      </c>
      <c r="B97" t="s">
        <v>563</v>
      </c>
      <c r="C97">
        <f>COUNTIF([1]Sheet2!$A:$A,A97)</f>
        <v>0</v>
      </c>
    </row>
    <row r="98" spans="1:3" x14ac:dyDescent="0.35">
      <c r="A98" t="s">
        <v>564</v>
      </c>
      <c r="B98" t="s">
        <v>565</v>
      </c>
      <c r="C98">
        <f>COUNTIF([1]Sheet2!$A:$A,A98)</f>
        <v>0</v>
      </c>
    </row>
    <row r="99" spans="1:3" x14ac:dyDescent="0.35">
      <c r="A99" t="s">
        <v>566</v>
      </c>
      <c r="B99" t="s">
        <v>567</v>
      </c>
      <c r="C99">
        <f>COUNTIF([1]Sheet2!$A:$A,A99)</f>
        <v>0</v>
      </c>
    </row>
    <row r="100" spans="1:3" x14ac:dyDescent="0.35">
      <c r="A100" t="s">
        <v>568</v>
      </c>
      <c r="B100" t="s">
        <v>569</v>
      </c>
      <c r="C100">
        <f>COUNTIF([1]Sheet2!$A:$A,A100)</f>
        <v>0</v>
      </c>
    </row>
    <row r="101" spans="1:3" x14ac:dyDescent="0.35">
      <c r="A101" t="s">
        <v>570</v>
      </c>
      <c r="B101" t="s">
        <v>571</v>
      </c>
      <c r="C101">
        <f>COUNTIF([1]Sheet2!$A:$A,A101)</f>
        <v>0</v>
      </c>
    </row>
    <row r="102" spans="1:3" x14ac:dyDescent="0.35">
      <c r="A102" t="s">
        <v>572</v>
      </c>
      <c r="B102" t="s">
        <v>573</v>
      </c>
      <c r="C102">
        <f>COUNTIF([1]Sheet2!$A:$A,A102)</f>
        <v>0</v>
      </c>
    </row>
    <row r="103" spans="1:3" x14ac:dyDescent="0.35">
      <c r="A103" t="s">
        <v>574</v>
      </c>
      <c r="B103" t="s">
        <v>575</v>
      </c>
      <c r="C103">
        <f>COUNTIF([1]Sheet2!$A:$A,A103)</f>
        <v>0</v>
      </c>
    </row>
    <row r="104" spans="1:3" x14ac:dyDescent="0.35">
      <c r="A104" t="s">
        <v>576</v>
      </c>
      <c r="B104" t="s">
        <v>577</v>
      </c>
      <c r="C104">
        <f>COUNTIF([1]Sheet2!$A:$A,A104)</f>
        <v>0</v>
      </c>
    </row>
    <row r="105" spans="1:3" x14ac:dyDescent="0.35">
      <c r="A105" t="s">
        <v>582</v>
      </c>
      <c r="B105" t="s">
        <v>583</v>
      </c>
      <c r="C105">
        <f>COUNTIF([1]Sheet2!$A:$A,A105)</f>
        <v>0</v>
      </c>
    </row>
    <row r="106" spans="1:3" x14ac:dyDescent="0.35">
      <c r="A106" t="s">
        <v>585</v>
      </c>
      <c r="B106" t="s">
        <v>586</v>
      </c>
      <c r="C106">
        <f>COUNTIF([1]Sheet2!$A:$A,A106)</f>
        <v>0</v>
      </c>
    </row>
    <row r="107" spans="1:3" x14ac:dyDescent="0.35">
      <c r="A107" t="s">
        <v>587</v>
      </c>
      <c r="B107" t="s">
        <v>588</v>
      </c>
      <c r="C107">
        <f>COUNTIF([1]Sheet2!$A:$A,A107)</f>
        <v>0</v>
      </c>
    </row>
    <row r="108" spans="1:3" x14ac:dyDescent="0.35">
      <c r="A108" t="s">
        <v>589</v>
      </c>
      <c r="B108" t="s">
        <v>590</v>
      </c>
      <c r="C108">
        <f>COUNTIF([1]Sheet2!$A:$A,A108)</f>
        <v>0</v>
      </c>
    </row>
    <row r="109" spans="1:3" x14ac:dyDescent="0.35">
      <c r="A109" t="s">
        <v>591</v>
      </c>
      <c r="B109" t="s">
        <v>592</v>
      </c>
      <c r="C109">
        <f>COUNTIF([1]Sheet2!$A:$A,A109)</f>
        <v>0</v>
      </c>
    </row>
    <row r="110" spans="1:3" x14ac:dyDescent="0.35">
      <c r="A110" t="s">
        <v>593</v>
      </c>
      <c r="B110" t="s">
        <v>594</v>
      </c>
      <c r="C110">
        <f>COUNTIF([1]Sheet2!$A:$A,A110)</f>
        <v>0</v>
      </c>
    </row>
    <row r="111" spans="1:3" x14ac:dyDescent="0.35">
      <c r="A111" t="s">
        <v>595</v>
      </c>
      <c r="B111" t="s">
        <v>596</v>
      </c>
      <c r="C111">
        <f>COUNTIF([1]Sheet2!$A:$A,A111)</f>
        <v>0</v>
      </c>
    </row>
    <row r="112" spans="1:3" x14ac:dyDescent="0.35">
      <c r="A112" t="s">
        <v>597</v>
      </c>
      <c r="B112" t="s">
        <v>598</v>
      </c>
      <c r="C112">
        <f>COUNTIF([1]Sheet2!$A:$A,A112)</f>
        <v>0</v>
      </c>
    </row>
    <row r="113" spans="1:3" x14ac:dyDescent="0.35">
      <c r="A113" t="s">
        <v>599</v>
      </c>
      <c r="B113" t="s">
        <v>600</v>
      </c>
      <c r="C113">
        <f>COUNTIF([1]Sheet2!$A:$A,A113)</f>
        <v>0</v>
      </c>
    </row>
    <row r="114" spans="1:3" x14ac:dyDescent="0.35">
      <c r="A114" t="s">
        <v>601</v>
      </c>
      <c r="B114" t="s">
        <v>602</v>
      </c>
      <c r="C114">
        <f>COUNTIF([1]Sheet2!$A:$A,A114)</f>
        <v>0</v>
      </c>
    </row>
    <row r="115" spans="1:3" x14ac:dyDescent="0.35">
      <c r="A115" t="s">
        <v>603</v>
      </c>
      <c r="B115" t="s">
        <v>604</v>
      </c>
      <c r="C115">
        <f>COUNTIF([1]Sheet2!$A:$A,A115)</f>
        <v>0</v>
      </c>
    </row>
    <row r="116" spans="1:3" x14ac:dyDescent="0.35">
      <c r="A116" t="s">
        <v>605</v>
      </c>
      <c r="B116" t="s">
        <v>606</v>
      </c>
      <c r="C116">
        <f>COUNTIF([1]Sheet2!$A:$A,A116)</f>
        <v>0</v>
      </c>
    </row>
    <row r="117" spans="1:3" x14ac:dyDescent="0.35">
      <c r="A117" t="s">
        <v>607</v>
      </c>
      <c r="B117" t="s">
        <v>608</v>
      </c>
      <c r="C117">
        <f>COUNTIF([1]Sheet2!$A:$A,A117)</f>
        <v>0</v>
      </c>
    </row>
    <row r="118" spans="1:3" x14ac:dyDescent="0.35">
      <c r="A118" t="s">
        <v>609</v>
      </c>
      <c r="B118" t="s">
        <v>610</v>
      </c>
      <c r="C118">
        <f>COUNTIF([1]Sheet2!$A:$A,A118)</f>
        <v>0</v>
      </c>
    </row>
    <row r="119" spans="1:3" x14ac:dyDescent="0.35">
      <c r="A119" t="s">
        <v>611</v>
      </c>
      <c r="B119" t="s">
        <v>612</v>
      </c>
      <c r="C119">
        <f>COUNTIF([1]Sheet2!$A:$A,A119)</f>
        <v>0</v>
      </c>
    </row>
    <row r="120" spans="1:3" x14ac:dyDescent="0.35">
      <c r="A120" t="s">
        <v>613</v>
      </c>
      <c r="B120" t="s">
        <v>614</v>
      </c>
      <c r="C120">
        <f>COUNTIF([1]Sheet2!$A:$A,A120)</f>
        <v>0</v>
      </c>
    </row>
    <row r="121" spans="1:3" x14ac:dyDescent="0.35">
      <c r="A121" t="s">
        <v>615</v>
      </c>
      <c r="B121" t="s">
        <v>616</v>
      </c>
      <c r="C121">
        <f>COUNTIF([1]Sheet2!$A:$A,A121)</f>
        <v>0</v>
      </c>
    </row>
    <row r="122" spans="1:3" x14ac:dyDescent="0.35">
      <c r="A122" t="s">
        <v>617</v>
      </c>
      <c r="B122" t="s">
        <v>618</v>
      </c>
      <c r="C122">
        <f>COUNTIF([1]Sheet2!$A:$A,A122)</f>
        <v>0</v>
      </c>
    </row>
    <row r="123" spans="1:3" x14ac:dyDescent="0.35">
      <c r="A123" t="s">
        <v>619</v>
      </c>
      <c r="B123" t="s">
        <v>620</v>
      </c>
      <c r="C123">
        <f>COUNTIF([1]Sheet2!$A:$A,A123)</f>
        <v>0</v>
      </c>
    </row>
    <row r="124" spans="1:3" x14ac:dyDescent="0.35">
      <c r="A124" t="s">
        <v>621</v>
      </c>
      <c r="B124" t="s">
        <v>622</v>
      </c>
      <c r="C124">
        <f>COUNTIF([1]Sheet2!$A:$A,A124)</f>
        <v>0</v>
      </c>
    </row>
    <row r="125" spans="1:3" x14ac:dyDescent="0.35">
      <c r="A125" t="s">
        <v>623</v>
      </c>
      <c r="B125" t="s">
        <v>624</v>
      </c>
      <c r="C125">
        <f>COUNTIF([1]Sheet2!$A:$A,A125)</f>
        <v>0</v>
      </c>
    </row>
    <row r="126" spans="1:3" x14ac:dyDescent="0.35">
      <c r="A126" t="s">
        <v>625</v>
      </c>
      <c r="B126" t="s">
        <v>626</v>
      </c>
      <c r="C126">
        <f>COUNTIF([1]Sheet2!$A:$A,A126)</f>
        <v>0</v>
      </c>
    </row>
    <row r="127" spans="1:3" x14ac:dyDescent="0.35">
      <c r="A127" t="s">
        <v>627</v>
      </c>
      <c r="B127" t="s">
        <v>628</v>
      </c>
      <c r="C127">
        <f>COUNTIF([1]Sheet2!$A:$A,A127)</f>
        <v>0</v>
      </c>
    </row>
    <row r="128" spans="1:3" x14ac:dyDescent="0.35">
      <c r="A128" t="s">
        <v>629</v>
      </c>
      <c r="B128" t="s">
        <v>630</v>
      </c>
      <c r="C128">
        <f>COUNTIF([1]Sheet2!$A:$A,A128)</f>
        <v>0</v>
      </c>
    </row>
    <row r="129" spans="1:3" x14ac:dyDescent="0.35">
      <c r="A129" t="s">
        <v>631</v>
      </c>
      <c r="B129" t="s">
        <v>632</v>
      </c>
      <c r="C129">
        <f>COUNTIF([1]Sheet2!$A:$A,A129)</f>
        <v>0</v>
      </c>
    </row>
    <row r="130" spans="1:3" x14ac:dyDescent="0.35">
      <c r="A130" t="s">
        <v>633</v>
      </c>
      <c r="B130" t="s">
        <v>634</v>
      </c>
      <c r="C130">
        <f>COUNTIF([1]Sheet2!$A:$A,A130)</f>
        <v>0</v>
      </c>
    </row>
    <row r="131" spans="1:3" x14ac:dyDescent="0.35">
      <c r="A131" t="s">
        <v>635</v>
      </c>
      <c r="B131" t="s">
        <v>636</v>
      </c>
      <c r="C131">
        <f>COUNTIF([1]Sheet2!$A:$A,A131)</f>
        <v>0</v>
      </c>
    </row>
    <row r="132" spans="1:3" x14ac:dyDescent="0.35">
      <c r="A132" t="s">
        <v>637</v>
      </c>
      <c r="B132" t="s">
        <v>638</v>
      </c>
      <c r="C132">
        <f>COUNTIF([1]Sheet2!$A:$A,A132)</f>
        <v>0</v>
      </c>
    </row>
    <row r="133" spans="1:3" x14ac:dyDescent="0.35">
      <c r="A133" t="s">
        <v>639</v>
      </c>
      <c r="B133" t="s">
        <v>640</v>
      </c>
      <c r="C133">
        <f>COUNTIF([1]Sheet2!$A:$A,A133)</f>
        <v>0</v>
      </c>
    </row>
    <row r="134" spans="1:3" x14ac:dyDescent="0.35">
      <c r="A134" t="s">
        <v>641</v>
      </c>
      <c r="B134" t="s">
        <v>642</v>
      </c>
      <c r="C134">
        <f>COUNTIF([1]Sheet2!$A:$A,A134)</f>
        <v>0</v>
      </c>
    </row>
    <row r="135" spans="1:3" x14ac:dyDescent="0.35">
      <c r="A135" t="s">
        <v>643</v>
      </c>
      <c r="B135" t="s">
        <v>644</v>
      </c>
      <c r="C135">
        <f>COUNTIF([1]Sheet2!$A:$A,A135)</f>
        <v>0</v>
      </c>
    </row>
    <row r="136" spans="1:3" x14ac:dyDescent="0.35">
      <c r="A136" t="s">
        <v>645</v>
      </c>
      <c r="B136" t="s">
        <v>646</v>
      </c>
      <c r="C136">
        <f>COUNTIF([1]Sheet2!$A:$A,A136)</f>
        <v>0</v>
      </c>
    </row>
    <row r="137" spans="1:3" x14ac:dyDescent="0.35">
      <c r="A137" t="s">
        <v>649</v>
      </c>
      <c r="B137" t="s">
        <v>650</v>
      </c>
      <c r="C137">
        <f>COUNTIF([1]Sheet2!$A:$A,A137)</f>
        <v>0</v>
      </c>
    </row>
    <row r="138" spans="1:3" x14ac:dyDescent="0.35">
      <c r="A138" t="s">
        <v>651</v>
      </c>
      <c r="B138" t="s">
        <v>652</v>
      </c>
      <c r="C138">
        <f>COUNTIF([1]Sheet2!$A:$A,A138)</f>
        <v>0</v>
      </c>
    </row>
    <row r="139" spans="1:3" x14ac:dyDescent="0.35">
      <c r="A139" t="s">
        <v>653</v>
      </c>
      <c r="B139" t="s">
        <v>654</v>
      </c>
      <c r="C139">
        <f>COUNTIF([1]Sheet2!$A:$A,A139)</f>
        <v>0</v>
      </c>
    </row>
    <row r="140" spans="1:3" x14ac:dyDescent="0.35">
      <c r="A140" t="s">
        <v>655</v>
      </c>
      <c r="B140" t="s">
        <v>656</v>
      </c>
      <c r="C140">
        <f>COUNTIF([1]Sheet2!$A:$A,A140)</f>
        <v>0</v>
      </c>
    </row>
    <row r="141" spans="1:3" x14ac:dyDescent="0.35">
      <c r="A141" t="s">
        <v>657</v>
      </c>
      <c r="B141" t="s">
        <v>658</v>
      </c>
      <c r="C141">
        <f>COUNTIF([1]Sheet2!$A:$A,A141)</f>
        <v>0</v>
      </c>
    </row>
    <row r="142" spans="1:3" x14ac:dyDescent="0.35">
      <c r="A142" t="s">
        <v>659</v>
      </c>
      <c r="B142" t="s">
        <v>660</v>
      </c>
      <c r="C142">
        <f>COUNTIF([1]Sheet2!$A:$A,A142)</f>
        <v>0</v>
      </c>
    </row>
    <row r="143" spans="1:3" x14ac:dyDescent="0.35">
      <c r="A143" t="s">
        <v>661</v>
      </c>
      <c r="B143" t="s">
        <v>662</v>
      </c>
      <c r="C143">
        <f>COUNTIF([1]Sheet2!$A:$A,A143)</f>
        <v>0</v>
      </c>
    </row>
    <row r="144" spans="1:3" x14ac:dyDescent="0.35">
      <c r="A144" t="s">
        <v>663</v>
      </c>
      <c r="B144" t="s">
        <v>664</v>
      </c>
      <c r="C144">
        <f>COUNTIF([1]Sheet2!$A:$A,A144)</f>
        <v>0</v>
      </c>
    </row>
    <row r="145" spans="1:3" x14ac:dyDescent="0.35">
      <c r="A145" t="s">
        <v>665</v>
      </c>
      <c r="B145" t="s">
        <v>666</v>
      </c>
      <c r="C145">
        <f>COUNTIF([1]Sheet2!$A:$A,A145)</f>
        <v>0</v>
      </c>
    </row>
    <row r="146" spans="1:3" x14ac:dyDescent="0.35">
      <c r="A146" t="s">
        <v>667</v>
      </c>
      <c r="B146" t="s">
        <v>668</v>
      </c>
      <c r="C146">
        <f>COUNTIF([1]Sheet2!$A:$A,A146)</f>
        <v>0</v>
      </c>
    </row>
    <row r="147" spans="1:3" x14ac:dyDescent="0.35">
      <c r="A147" t="s">
        <v>669</v>
      </c>
      <c r="B147" t="s">
        <v>670</v>
      </c>
      <c r="C147">
        <f>COUNTIF([1]Sheet2!$A:$A,A147)</f>
        <v>0</v>
      </c>
    </row>
    <row r="148" spans="1:3" x14ac:dyDescent="0.35">
      <c r="A148" t="s">
        <v>671</v>
      </c>
      <c r="B148" t="s">
        <v>672</v>
      </c>
      <c r="C148">
        <f>COUNTIF([1]Sheet2!$A:$A,A148)</f>
        <v>0</v>
      </c>
    </row>
    <row r="149" spans="1:3" x14ac:dyDescent="0.35">
      <c r="A149" t="s">
        <v>673</v>
      </c>
      <c r="B149" t="s">
        <v>674</v>
      </c>
      <c r="C149">
        <f>COUNTIF([1]Sheet2!$A:$A,A149)</f>
        <v>0</v>
      </c>
    </row>
    <row r="150" spans="1:3" x14ac:dyDescent="0.35">
      <c r="A150" t="s">
        <v>675</v>
      </c>
      <c r="B150" t="s">
        <v>676</v>
      </c>
      <c r="C150">
        <f>COUNTIF([1]Sheet2!$A:$A,A150)</f>
        <v>0</v>
      </c>
    </row>
    <row r="151" spans="1:3" x14ac:dyDescent="0.35">
      <c r="A151" t="s">
        <v>677</v>
      </c>
      <c r="B151" t="s">
        <v>678</v>
      </c>
      <c r="C151">
        <f>COUNTIF([1]Sheet2!$A:$A,A151)</f>
        <v>0</v>
      </c>
    </row>
    <row r="152" spans="1:3" x14ac:dyDescent="0.35">
      <c r="A152" t="s">
        <v>679</v>
      </c>
      <c r="B152" t="s">
        <v>680</v>
      </c>
      <c r="C152">
        <f>COUNTIF([1]Sheet2!$A:$A,A152)</f>
        <v>0</v>
      </c>
    </row>
    <row r="153" spans="1:3" x14ac:dyDescent="0.35">
      <c r="A153" t="s">
        <v>681</v>
      </c>
      <c r="B153" t="s">
        <v>682</v>
      </c>
      <c r="C153">
        <f>COUNTIF([1]Sheet2!$A:$A,A153)</f>
        <v>0</v>
      </c>
    </row>
    <row r="154" spans="1:3" x14ac:dyDescent="0.35">
      <c r="A154" t="s">
        <v>685</v>
      </c>
      <c r="B154" t="s">
        <v>686</v>
      </c>
      <c r="C154">
        <f>COUNTIF([1]Sheet2!$A:$A,A154)</f>
        <v>0</v>
      </c>
    </row>
    <row r="155" spans="1:3" x14ac:dyDescent="0.35">
      <c r="A155" t="s">
        <v>687</v>
      </c>
      <c r="B155" t="s">
        <v>688</v>
      </c>
      <c r="C155">
        <f>COUNTIF([1]Sheet2!$A:$A,A155)</f>
        <v>0</v>
      </c>
    </row>
    <row r="156" spans="1:3" x14ac:dyDescent="0.35">
      <c r="A156" t="s">
        <v>689</v>
      </c>
      <c r="B156" t="s">
        <v>690</v>
      </c>
      <c r="C156">
        <f>COUNTIF([1]Sheet2!$A:$A,A156)</f>
        <v>0</v>
      </c>
    </row>
    <row r="157" spans="1:3" x14ac:dyDescent="0.35">
      <c r="A157" t="s">
        <v>691</v>
      </c>
      <c r="B157" t="s">
        <v>692</v>
      </c>
      <c r="C157">
        <f>COUNTIF([1]Sheet2!$A:$A,A157)</f>
        <v>0</v>
      </c>
    </row>
    <row r="158" spans="1:3" x14ac:dyDescent="0.35">
      <c r="A158" t="s">
        <v>693</v>
      </c>
      <c r="B158" t="s">
        <v>694</v>
      </c>
      <c r="C158">
        <f>COUNTIF([1]Sheet2!$A:$A,A158)</f>
        <v>0</v>
      </c>
    </row>
    <row r="159" spans="1:3" x14ac:dyDescent="0.35">
      <c r="A159" t="s">
        <v>695</v>
      </c>
      <c r="B159" t="s">
        <v>696</v>
      </c>
      <c r="C159">
        <f>COUNTIF([1]Sheet2!$A:$A,A159)</f>
        <v>0</v>
      </c>
    </row>
    <row r="160" spans="1:3" x14ac:dyDescent="0.35">
      <c r="A160" t="s">
        <v>697</v>
      </c>
      <c r="B160" t="s">
        <v>698</v>
      </c>
      <c r="C160">
        <f>COUNTIF([1]Sheet2!$A:$A,A160)</f>
        <v>0</v>
      </c>
    </row>
    <row r="161" spans="1:3" x14ac:dyDescent="0.35">
      <c r="A161" t="s">
        <v>699</v>
      </c>
      <c r="B161" t="s">
        <v>700</v>
      </c>
      <c r="C161">
        <f>COUNTIF([1]Sheet2!$A:$A,A161)</f>
        <v>0</v>
      </c>
    </row>
    <row r="162" spans="1:3" x14ac:dyDescent="0.35">
      <c r="A162" t="s">
        <v>701</v>
      </c>
      <c r="B162" t="s">
        <v>702</v>
      </c>
      <c r="C162">
        <f>COUNTIF([1]Sheet2!$A:$A,A162)</f>
        <v>0</v>
      </c>
    </row>
    <row r="163" spans="1:3" x14ac:dyDescent="0.35">
      <c r="A163" t="s">
        <v>703</v>
      </c>
      <c r="B163" t="s">
        <v>704</v>
      </c>
      <c r="C163">
        <f>COUNTIF([1]Sheet2!$A:$A,A163)</f>
        <v>0</v>
      </c>
    </row>
    <row r="164" spans="1:3" x14ac:dyDescent="0.35">
      <c r="A164" t="s">
        <v>706</v>
      </c>
      <c r="B164" t="s">
        <v>707</v>
      </c>
      <c r="C164">
        <f>COUNTIF([1]Sheet2!$A:$A,A164)</f>
        <v>0</v>
      </c>
    </row>
    <row r="165" spans="1:3" x14ac:dyDescent="0.35">
      <c r="A165" t="s">
        <v>708</v>
      </c>
      <c r="B165" t="s">
        <v>709</v>
      </c>
      <c r="C165">
        <f>COUNTIF([1]Sheet2!$A:$A,A165)</f>
        <v>0</v>
      </c>
    </row>
    <row r="166" spans="1:3" x14ac:dyDescent="0.35">
      <c r="A166" t="s">
        <v>711</v>
      </c>
      <c r="B166" t="s">
        <v>712</v>
      </c>
      <c r="C166">
        <f>COUNTIF([1]Sheet2!$A:$A,A166)</f>
        <v>0</v>
      </c>
    </row>
    <row r="167" spans="1:3" x14ac:dyDescent="0.35">
      <c r="A167" t="s">
        <v>713</v>
      </c>
      <c r="B167" t="s">
        <v>714</v>
      </c>
      <c r="C167">
        <f>COUNTIF([1]Sheet2!$A:$A,A167)</f>
        <v>0</v>
      </c>
    </row>
    <row r="168" spans="1:3" x14ac:dyDescent="0.35">
      <c r="A168" t="s">
        <v>715</v>
      </c>
      <c r="B168" t="s">
        <v>716</v>
      </c>
      <c r="C168">
        <f>COUNTIF([1]Sheet2!$A:$A,A168)</f>
        <v>0</v>
      </c>
    </row>
    <row r="169" spans="1:3" x14ac:dyDescent="0.35">
      <c r="A169" t="s">
        <v>717</v>
      </c>
      <c r="B169" t="s">
        <v>718</v>
      </c>
      <c r="C169">
        <f>COUNTIF([1]Sheet2!$A:$A,A169)</f>
        <v>0</v>
      </c>
    </row>
    <row r="170" spans="1:3" x14ac:dyDescent="0.35">
      <c r="A170" t="s">
        <v>719</v>
      </c>
      <c r="B170" t="s">
        <v>720</v>
      </c>
      <c r="C170">
        <f>COUNTIF([1]Sheet2!$A:$A,A170)</f>
        <v>0</v>
      </c>
    </row>
    <row r="171" spans="1:3" x14ac:dyDescent="0.35">
      <c r="A171" t="s">
        <v>721</v>
      </c>
      <c r="B171" t="s">
        <v>722</v>
      </c>
      <c r="C171">
        <f>COUNTIF([1]Sheet2!$A:$A,A171)</f>
        <v>0</v>
      </c>
    </row>
    <row r="172" spans="1:3" x14ac:dyDescent="0.35">
      <c r="A172" t="s">
        <v>723</v>
      </c>
      <c r="B172" t="s">
        <v>724</v>
      </c>
      <c r="C172">
        <f>COUNTIF([1]Sheet2!$A:$A,A172)</f>
        <v>0</v>
      </c>
    </row>
    <row r="173" spans="1:3" x14ac:dyDescent="0.35">
      <c r="A173" t="s">
        <v>726</v>
      </c>
      <c r="B173" t="s">
        <v>727</v>
      </c>
      <c r="C173">
        <f>COUNTIF([1]Sheet2!$A:$A,A173)</f>
        <v>0</v>
      </c>
    </row>
    <row r="174" spans="1:3" x14ac:dyDescent="0.35">
      <c r="A174" t="s">
        <v>728</v>
      </c>
      <c r="B174" t="s">
        <v>729</v>
      </c>
      <c r="C174">
        <f>COUNTIF([1]Sheet2!$A:$A,A174)</f>
        <v>0</v>
      </c>
    </row>
    <row r="175" spans="1:3" x14ac:dyDescent="0.35">
      <c r="A175" t="s">
        <v>730</v>
      </c>
      <c r="B175" t="s">
        <v>731</v>
      </c>
      <c r="C175">
        <f>COUNTIF([1]Sheet2!$A:$A,A175)</f>
        <v>0</v>
      </c>
    </row>
    <row r="176" spans="1:3" x14ac:dyDescent="0.35">
      <c r="A176" t="s">
        <v>732</v>
      </c>
      <c r="B176" t="s">
        <v>733</v>
      </c>
      <c r="C176">
        <f>COUNTIF([1]Sheet2!$A:$A,A176)</f>
        <v>0</v>
      </c>
    </row>
    <row r="177" spans="1:3" x14ac:dyDescent="0.35">
      <c r="A177" t="s">
        <v>734</v>
      </c>
      <c r="B177" t="s">
        <v>735</v>
      </c>
      <c r="C177">
        <f>COUNTIF([1]Sheet2!$A:$A,A177)</f>
        <v>0</v>
      </c>
    </row>
    <row r="178" spans="1:3" x14ac:dyDescent="0.35">
      <c r="A178" t="s">
        <v>732</v>
      </c>
      <c r="B178" t="s">
        <v>733</v>
      </c>
      <c r="C178">
        <f>COUNTIF([1]Sheet2!$A:$A,A178)</f>
        <v>0</v>
      </c>
    </row>
    <row r="179" spans="1:3" x14ac:dyDescent="0.35">
      <c r="A179" t="s">
        <v>737</v>
      </c>
      <c r="B179" t="s">
        <v>738</v>
      </c>
      <c r="C179">
        <f>COUNTIF([1]Sheet2!$A:$A,A179)</f>
        <v>0</v>
      </c>
    </row>
    <row r="180" spans="1:3" x14ac:dyDescent="0.35">
      <c r="A180" t="s">
        <v>739</v>
      </c>
      <c r="B180" t="s">
        <v>740</v>
      </c>
      <c r="C180">
        <f>COUNTIF([1]Sheet2!$A:$A,A180)</f>
        <v>0</v>
      </c>
    </row>
    <row r="181" spans="1:3" x14ac:dyDescent="0.35">
      <c r="A181" t="s">
        <v>741</v>
      </c>
      <c r="B181" t="s">
        <v>742</v>
      </c>
      <c r="C181">
        <f>COUNTIF([1]Sheet2!$A:$A,A181)</f>
        <v>0</v>
      </c>
    </row>
    <row r="182" spans="1:3" x14ac:dyDescent="0.35">
      <c r="A182" t="s">
        <v>743</v>
      </c>
      <c r="B182" t="s">
        <v>744</v>
      </c>
      <c r="C182">
        <f>COUNTIF([1]Sheet2!$A:$A,A182)</f>
        <v>0</v>
      </c>
    </row>
    <row r="183" spans="1:3" x14ac:dyDescent="0.35">
      <c r="A183" t="s">
        <v>745</v>
      </c>
      <c r="B183" t="s">
        <v>746</v>
      </c>
      <c r="C183">
        <f>COUNTIF([1]Sheet2!$A:$A,A183)</f>
        <v>0</v>
      </c>
    </row>
    <row r="184" spans="1:3" x14ac:dyDescent="0.35">
      <c r="A184" t="s">
        <v>747</v>
      </c>
      <c r="B184" t="s">
        <v>748</v>
      </c>
      <c r="C184">
        <f>COUNTIF([1]Sheet2!$A:$A,A184)</f>
        <v>0</v>
      </c>
    </row>
    <row r="185" spans="1:3" x14ac:dyDescent="0.35">
      <c r="A185" t="s">
        <v>749</v>
      </c>
      <c r="B185" t="s">
        <v>750</v>
      </c>
      <c r="C185">
        <f>COUNTIF([1]Sheet2!$A:$A,A185)</f>
        <v>0</v>
      </c>
    </row>
    <row r="186" spans="1:3" x14ac:dyDescent="0.35">
      <c r="A186" t="s">
        <v>751</v>
      </c>
      <c r="B186" t="s">
        <v>752</v>
      </c>
      <c r="C186">
        <f>COUNTIF([1]Sheet2!$A:$A,A186)</f>
        <v>0</v>
      </c>
    </row>
    <row r="187" spans="1:3" x14ac:dyDescent="0.35">
      <c r="A187" t="s">
        <v>754</v>
      </c>
      <c r="B187" t="s">
        <v>755</v>
      </c>
      <c r="C187">
        <f>COUNTIF([1]Sheet2!$A:$A,A187)</f>
        <v>0</v>
      </c>
    </row>
    <row r="188" spans="1:3" x14ac:dyDescent="0.35">
      <c r="A188" t="s">
        <v>756</v>
      </c>
      <c r="B188" t="s">
        <v>757</v>
      </c>
      <c r="C188">
        <f>COUNTIF([1]Sheet2!$A:$A,A188)</f>
        <v>0</v>
      </c>
    </row>
    <row r="189" spans="1:3" x14ac:dyDescent="0.35">
      <c r="A189" t="s">
        <v>758</v>
      </c>
      <c r="B189" t="s">
        <v>759</v>
      </c>
      <c r="C189">
        <f>COUNTIF([1]Sheet2!$A:$A,A189)</f>
        <v>0</v>
      </c>
    </row>
    <row r="190" spans="1:3" x14ac:dyDescent="0.35">
      <c r="A190" t="s">
        <v>760</v>
      </c>
      <c r="B190" t="s">
        <v>761</v>
      </c>
      <c r="C190">
        <f>COUNTIF([1]Sheet2!$A:$A,A190)</f>
        <v>0</v>
      </c>
    </row>
    <row r="191" spans="1:3" x14ac:dyDescent="0.35">
      <c r="A191" t="s">
        <v>762</v>
      </c>
      <c r="B191" t="s">
        <v>763</v>
      </c>
      <c r="C191">
        <f>COUNTIF([1]Sheet2!$A:$A,A191)</f>
        <v>0</v>
      </c>
    </row>
    <row r="192" spans="1:3" x14ac:dyDescent="0.35">
      <c r="A192" t="s">
        <v>764</v>
      </c>
      <c r="B192" t="s">
        <v>765</v>
      </c>
      <c r="C192">
        <f>COUNTIF([1]Sheet2!$A:$A,A192)</f>
        <v>0</v>
      </c>
    </row>
    <row r="193" spans="1:3" x14ac:dyDescent="0.35">
      <c r="A193" t="s">
        <v>766</v>
      </c>
      <c r="B193" t="s">
        <v>767</v>
      </c>
      <c r="C193">
        <f>COUNTIF([1]Sheet2!$A:$A,A193)</f>
        <v>0</v>
      </c>
    </row>
    <row r="194" spans="1:3" x14ac:dyDescent="0.35">
      <c r="A194" t="s">
        <v>772</v>
      </c>
      <c r="B194" t="s">
        <v>773</v>
      </c>
      <c r="C194">
        <f>COUNTIF([1]Sheet2!$A:$A,A194)</f>
        <v>0</v>
      </c>
    </row>
    <row r="195" spans="1:3" x14ac:dyDescent="0.35">
      <c r="A195" t="s">
        <v>774</v>
      </c>
      <c r="B195" t="s">
        <v>775</v>
      </c>
      <c r="C195">
        <f>COUNTIF([1]Sheet2!$A:$A,A195)</f>
        <v>0</v>
      </c>
    </row>
    <row r="196" spans="1:3" x14ac:dyDescent="0.35">
      <c r="A196" t="s">
        <v>776</v>
      </c>
      <c r="B196" t="s">
        <v>777</v>
      </c>
      <c r="C196">
        <f>COUNTIF([1]Sheet2!$A:$A,A196)</f>
        <v>0</v>
      </c>
    </row>
    <row r="197" spans="1:3" x14ac:dyDescent="0.35">
      <c r="A197" t="s">
        <v>778</v>
      </c>
      <c r="B197" t="s">
        <v>779</v>
      </c>
      <c r="C197">
        <f>COUNTIF([1]Sheet2!$A:$A,A197)</f>
        <v>0</v>
      </c>
    </row>
    <row r="198" spans="1:3" x14ac:dyDescent="0.35">
      <c r="A198" t="s">
        <v>780</v>
      </c>
      <c r="B198" t="s">
        <v>781</v>
      </c>
      <c r="C198">
        <f>COUNTIF([1]Sheet2!$A:$A,A198)</f>
        <v>0</v>
      </c>
    </row>
    <row r="199" spans="1:3" x14ac:dyDescent="0.35">
      <c r="A199" t="s">
        <v>782</v>
      </c>
      <c r="B199" t="s">
        <v>783</v>
      </c>
      <c r="C199">
        <f>COUNTIF([1]Sheet2!$A:$A,A199)</f>
        <v>0</v>
      </c>
    </row>
    <row r="200" spans="1:3" x14ac:dyDescent="0.35">
      <c r="A200" t="s">
        <v>784</v>
      </c>
      <c r="B200" t="s">
        <v>785</v>
      </c>
      <c r="C200">
        <f>COUNTIF([1]Sheet2!$A:$A,A200)</f>
        <v>0</v>
      </c>
    </row>
    <row r="201" spans="1:3" x14ac:dyDescent="0.35">
      <c r="A201" t="s">
        <v>789</v>
      </c>
      <c r="B201" t="s">
        <v>790</v>
      </c>
      <c r="C201">
        <f>COUNTIF([1]Sheet2!$A:$A,A201)</f>
        <v>0</v>
      </c>
    </row>
    <row r="202" spans="1:3" x14ac:dyDescent="0.35">
      <c r="A202" t="s">
        <v>791</v>
      </c>
      <c r="B202" t="s">
        <v>792</v>
      </c>
      <c r="C202">
        <f>COUNTIF([1]Sheet2!$A:$A,A202)</f>
        <v>0</v>
      </c>
    </row>
    <row r="203" spans="1:3" x14ac:dyDescent="0.35">
      <c r="A203" t="s">
        <v>793</v>
      </c>
      <c r="B203" t="s">
        <v>794</v>
      </c>
      <c r="C203">
        <f>COUNTIF([1]Sheet2!$A:$A,A203)</f>
        <v>0</v>
      </c>
    </row>
    <row r="204" spans="1:3" x14ac:dyDescent="0.35">
      <c r="A204" t="s">
        <v>796</v>
      </c>
      <c r="B204" t="s">
        <v>797</v>
      </c>
      <c r="C204">
        <f>COUNTIF([1]Sheet2!$A:$A,A204)</f>
        <v>0</v>
      </c>
    </row>
    <row r="205" spans="1:3" x14ac:dyDescent="0.35">
      <c r="A205" t="s">
        <v>798</v>
      </c>
      <c r="B205" t="s">
        <v>799</v>
      </c>
      <c r="C205">
        <f>COUNTIF([1]Sheet2!$A:$A,A205)</f>
        <v>0</v>
      </c>
    </row>
    <row r="206" spans="1:3" x14ac:dyDescent="0.35">
      <c r="A206" t="s">
        <v>803</v>
      </c>
      <c r="B206" t="s">
        <v>804</v>
      </c>
      <c r="C206">
        <f>COUNTIF([1]Sheet2!$A:$A,A206)</f>
        <v>0</v>
      </c>
    </row>
    <row r="207" spans="1:3" x14ac:dyDescent="0.35">
      <c r="A207" t="s">
        <v>805</v>
      </c>
      <c r="B207" t="s">
        <v>806</v>
      </c>
      <c r="C207">
        <f>COUNTIF([1]Sheet2!$A:$A,A207)</f>
        <v>0</v>
      </c>
    </row>
    <row r="208" spans="1:3" x14ac:dyDescent="0.35">
      <c r="A208" t="s">
        <v>810</v>
      </c>
      <c r="B208" t="s">
        <v>811</v>
      </c>
      <c r="C208">
        <f>COUNTIF([1]Sheet2!$A:$A,A208)</f>
        <v>0</v>
      </c>
    </row>
    <row r="209" spans="1:3" x14ac:dyDescent="0.35">
      <c r="A209" t="s">
        <v>812</v>
      </c>
      <c r="B209" t="s">
        <v>813</v>
      </c>
      <c r="C209">
        <f>COUNTIF([1]Sheet2!$A:$A,A209)</f>
        <v>0</v>
      </c>
    </row>
    <row r="210" spans="1:3" x14ac:dyDescent="0.35">
      <c r="A210" t="s">
        <v>814</v>
      </c>
      <c r="B210" t="s">
        <v>815</v>
      </c>
      <c r="C210">
        <f>COUNTIF([1]Sheet2!$A:$A,A210)</f>
        <v>0</v>
      </c>
    </row>
    <row r="211" spans="1:3" x14ac:dyDescent="0.35">
      <c r="A211" t="s">
        <v>816</v>
      </c>
      <c r="B211" t="s">
        <v>817</v>
      </c>
      <c r="C211">
        <f>COUNTIF([1]Sheet2!$A:$A,A211)</f>
        <v>0</v>
      </c>
    </row>
    <row r="212" spans="1:3" x14ac:dyDescent="0.35">
      <c r="A212" t="s">
        <v>818</v>
      </c>
      <c r="B212" t="s">
        <v>819</v>
      </c>
      <c r="C212">
        <f>COUNTIF([1]Sheet2!$A:$A,A212)</f>
        <v>0</v>
      </c>
    </row>
    <row r="213" spans="1:3" x14ac:dyDescent="0.35">
      <c r="A213" t="s">
        <v>820</v>
      </c>
      <c r="B213" t="s">
        <v>821</v>
      </c>
      <c r="C213">
        <f>COUNTIF([1]Sheet2!$A:$A,A213)</f>
        <v>0</v>
      </c>
    </row>
    <row r="214" spans="1:3" x14ac:dyDescent="0.35">
      <c r="A214" t="s">
        <v>822</v>
      </c>
      <c r="B214" t="s">
        <v>823</v>
      </c>
      <c r="C214">
        <f>COUNTIF([1]Sheet2!$A:$A,A214)</f>
        <v>0</v>
      </c>
    </row>
    <row r="215" spans="1:3" x14ac:dyDescent="0.35">
      <c r="A215" t="s">
        <v>824</v>
      </c>
      <c r="B215" t="s">
        <v>825</v>
      </c>
      <c r="C215">
        <f>COUNTIF([1]Sheet2!$A:$A,A215)</f>
        <v>0</v>
      </c>
    </row>
    <row r="216" spans="1:3" x14ac:dyDescent="0.35">
      <c r="A216" t="s">
        <v>826</v>
      </c>
      <c r="B216" t="s">
        <v>827</v>
      </c>
      <c r="C216">
        <f>COUNTIF([1]Sheet2!$A:$A,A216)</f>
        <v>0</v>
      </c>
    </row>
    <row r="217" spans="1:3" x14ac:dyDescent="0.35">
      <c r="A217" t="s">
        <v>828</v>
      </c>
      <c r="B217" t="s">
        <v>829</v>
      </c>
      <c r="C217">
        <f>COUNTIF([1]Sheet2!$A:$A,A217)</f>
        <v>0</v>
      </c>
    </row>
    <row r="218" spans="1:3" x14ac:dyDescent="0.35">
      <c r="A218" t="s">
        <v>830</v>
      </c>
      <c r="B218" t="s">
        <v>831</v>
      </c>
      <c r="C218">
        <f>COUNTIF([1]Sheet2!$A:$A,A218)</f>
        <v>0</v>
      </c>
    </row>
    <row r="219" spans="1:3" x14ac:dyDescent="0.35">
      <c r="A219" t="s">
        <v>832</v>
      </c>
      <c r="B219" t="s">
        <v>833</v>
      </c>
      <c r="C219">
        <f>COUNTIF([1]Sheet2!$A:$A,A219)</f>
        <v>0</v>
      </c>
    </row>
    <row r="220" spans="1:3" x14ac:dyDescent="0.35">
      <c r="A220" t="s">
        <v>834</v>
      </c>
      <c r="B220" t="s">
        <v>835</v>
      </c>
      <c r="C220">
        <f>COUNTIF([1]Sheet2!$A:$A,A220)</f>
        <v>0</v>
      </c>
    </row>
    <row r="221" spans="1:3" x14ac:dyDescent="0.35">
      <c r="A221" t="s">
        <v>836</v>
      </c>
      <c r="B221" t="s">
        <v>837</v>
      </c>
      <c r="C221">
        <f>COUNTIF([1]Sheet2!$A:$A,A221)</f>
        <v>0</v>
      </c>
    </row>
    <row r="222" spans="1:3" x14ac:dyDescent="0.35">
      <c r="A222" t="s">
        <v>838</v>
      </c>
      <c r="B222" t="s">
        <v>839</v>
      </c>
      <c r="C222">
        <f>COUNTIF([1]Sheet2!$A:$A,A222)</f>
        <v>0</v>
      </c>
    </row>
    <row r="223" spans="1:3" x14ac:dyDescent="0.35">
      <c r="A223" t="s">
        <v>836</v>
      </c>
      <c r="B223" t="s">
        <v>837</v>
      </c>
      <c r="C223">
        <f>COUNTIF([1]Sheet2!$A:$A,A223)</f>
        <v>0</v>
      </c>
    </row>
    <row r="224" spans="1:3" x14ac:dyDescent="0.35">
      <c r="A224" t="s">
        <v>840</v>
      </c>
      <c r="B224" t="s">
        <v>841</v>
      </c>
      <c r="C224">
        <f>COUNTIF([1]Sheet2!$A:$A,A224)</f>
        <v>0</v>
      </c>
    </row>
    <row r="225" spans="1:3" x14ac:dyDescent="0.35">
      <c r="A225" t="s">
        <v>842</v>
      </c>
      <c r="B225" t="s">
        <v>843</v>
      </c>
      <c r="C225">
        <f>COUNTIF([1]Sheet2!$A:$A,A225)</f>
        <v>0</v>
      </c>
    </row>
    <row r="226" spans="1:3" x14ac:dyDescent="0.35">
      <c r="A226" t="s">
        <v>844</v>
      </c>
      <c r="B226" t="s">
        <v>845</v>
      </c>
      <c r="C226">
        <f>COUNTIF([1]Sheet2!$A:$A,A226)</f>
        <v>0</v>
      </c>
    </row>
    <row r="227" spans="1:3" x14ac:dyDescent="0.35">
      <c r="A227" t="s">
        <v>847</v>
      </c>
      <c r="B227" t="s">
        <v>848</v>
      </c>
      <c r="C227">
        <f>COUNTIF([1]Sheet2!$A:$A,A227)</f>
        <v>0</v>
      </c>
    </row>
    <row r="228" spans="1:3" x14ac:dyDescent="0.35">
      <c r="A228" t="s">
        <v>849</v>
      </c>
      <c r="B228" t="s">
        <v>850</v>
      </c>
      <c r="C228">
        <f>COUNTIF([1]Sheet2!$A:$A,A228)</f>
        <v>0</v>
      </c>
    </row>
    <row r="229" spans="1:3" x14ac:dyDescent="0.35">
      <c r="A229" t="s">
        <v>851</v>
      </c>
      <c r="B229" t="s">
        <v>852</v>
      </c>
      <c r="C229">
        <f>COUNTIF([1]Sheet2!$A:$A,A229)</f>
        <v>0</v>
      </c>
    </row>
    <row r="230" spans="1:3" x14ac:dyDescent="0.35">
      <c r="A230" t="s">
        <v>854</v>
      </c>
      <c r="B230" t="s">
        <v>855</v>
      </c>
      <c r="C230">
        <f>COUNTIF([1]Sheet2!$A:$A,A230)</f>
        <v>0</v>
      </c>
    </row>
    <row r="231" spans="1:3" x14ac:dyDescent="0.35">
      <c r="A231" t="s">
        <v>856</v>
      </c>
      <c r="B231" t="s">
        <v>857</v>
      </c>
      <c r="C231">
        <f>COUNTIF([1]Sheet2!$A:$A,A231)</f>
        <v>0</v>
      </c>
    </row>
    <row r="232" spans="1:3" x14ac:dyDescent="0.35">
      <c r="A232" t="s">
        <v>858</v>
      </c>
      <c r="B232" t="s">
        <v>859</v>
      </c>
      <c r="C232">
        <f>COUNTIF([1]Sheet2!$A:$A,A232)</f>
        <v>0</v>
      </c>
    </row>
    <row r="233" spans="1:3" x14ac:dyDescent="0.35">
      <c r="A233" t="s">
        <v>861</v>
      </c>
      <c r="B233" t="s">
        <v>862</v>
      </c>
      <c r="C233">
        <f>COUNTIF([1]Sheet2!$A:$A,A233)</f>
        <v>0</v>
      </c>
    </row>
    <row r="234" spans="1:3" x14ac:dyDescent="0.35">
      <c r="A234" t="s">
        <v>863</v>
      </c>
      <c r="B234" t="s">
        <v>864</v>
      </c>
      <c r="C234">
        <f>COUNTIF([1]Sheet2!$A:$A,A234)</f>
        <v>0</v>
      </c>
    </row>
    <row r="235" spans="1:3" x14ac:dyDescent="0.35">
      <c r="A235" t="s">
        <v>865</v>
      </c>
      <c r="B235" t="s">
        <v>866</v>
      </c>
      <c r="C235">
        <f>COUNTIF([1]Sheet2!$A:$A,A235)</f>
        <v>0</v>
      </c>
    </row>
    <row r="236" spans="1:3" x14ac:dyDescent="0.35">
      <c r="A236" t="s">
        <v>867</v>
      </c>
      <c r="B236" t="s">
        <v>868</v>
      </c>
      <c r="C236">
        <f>COUNTIF([1]Sheet2!$A:$A,A236)</f>
        <v>0</v>
      </c>
    </row>
    <row r="237" spans="1:3" x14ac:dyDescent="0.35">
      <c r="A237" t="s">
        <v>869</v>
      </c>
      <c r="B237" t="s">
        <v>870</v>
      </c>
      <c r="C237">
        <f>COUNTIF([1]Sheet2!$A:$A,A237)</f>
        <v>0</v>
      </c>
    </row>
    <row r="238" spans="1:3" x14ac:dyDescent="0.35">
      <c r="A238" t="s">
        <v>872</v>
      </c>
      <c r="B238" t="s">
        <v>873</v>
      </c>
      <c r="C238">
        <f>COUNTIF([1]Sheet2!$A:$A,A238)</f>
        <v>0</v>
      </c>
    </row>
    <row r="239" spans="1:3" x14ac:dyDescent="0.35">
      <c r="A239" t="s">
        <v>874</v>
      </c>
      <c r="B239" t="s">
        <v>875</v>
      </c>
      <c r="C239">
        <f>COUNTIF([1]Sheet2!$A:$A,A239)</f>
        <v>0</v>
      </c>
    </row>
    <row r="240" spans="1:3" x14ac:dyDescent="0.35">
      <c r="A240" t="s">
        <v>876</v>
      </c>
      <c r="B240" t="s">
        <v>877</v>
      </c>
      <c r="C240">
        <f>COUNTIF([1]Sheet2!$A:$A,A240)</f>
        <v>0</v>
      </c>
    </row>
    <row r="241" spans="1:3" x14ac:dyDescent="0.35">
      <c r="A241" t="s">
        <v>878</v>
      </c>
      <c r="B241" t="s">
        <v>879</v>
      </c>
      <c r="C241">
        <f>COUNTIF([1]Sheet2!$A:$A,A241)</f>
        <v>0</v>
      </c>
    </row>
    <row r="242" spans="1:3" x14ac:dyDescent="0.35">
      <c r="A242" t="s">
        <v>880</v>
      </c>
      <c r="B242" t="s">
        <v>881</v>
      </c>
      <c r="C242">
        <f>COUNTIF([1]Sheet2!$A:$A,A242)</f>
        <v>0</v>
      </c>
    </row>
    <row r="243" spans="1:3" x14ac:dyDescent="0.35">
      <c r="A243" t="s">
        <v>882</v>
      </c>
      <c r="B243" t="s">
        <v>883</v>
      </c>
      <c r="C243">
        <f>COUNTIF([1]Sheet2!$A:$A,A243)</f>
        <v>0</v>
      </c>
    </row>
    <row r="244" spans="1:3" x14ac:dyDescent="0.35">
      <c r="A244" t="s">
        <v>884</v>
      </c>
      <c r="B244" t="s">
        <v>885</v>
      </c>
      <c r="C244">
        <f>COUNTIF([1]Sheet2!$A:$A,A244)</f>
        <v>0</v>
      </c>
    </row>
    <row r="245" spans="1:3" x14ac:dyDescent="0.35">
      <c r="A245" t="s">
        <v>886</v>
      </c>
      <c r="B245" t="s">
        <v>887</v>
      </c>
      <c r="C245">
        <f>COUNTIF([1]Sheet2!$A:$A,A245)</f>
        <v>0</v>
      </c>
    </row>
    <row r="246" spans="1:3" x14ac:dyDescent="0.35">
      <c r="A246" t="s">
        <v>889</v>
      </c>
      <c r="B246" t="s">
        <v>890</v>
      </c>
      <c r="C246">
        <f>COUNTIF([1]Sheet2!$A:$A,A246)</f>
        <v>0</v>
      </c>
    </row>
    <row r="247" spans="1:3" x14ac:dyDescent="0.35">
      <c r="A247" t="s">
        <v>891</v>
      </c>
      <c r="B247" t="s">
        <v>892</v>
      </c>
      <c r="C247">
        <f>COUNTIF([1]Sheet2!$A:$A,A247)</f>
        <v>0</v>
      </c>
    </row>
    <row r="248" spans="1:3" x14ac:dyDescent="0.35">
      <c r="A248" t="s">
        <v>893</v>
      </c>
      <c r="B248" t="s">
        <v>894</v>
      </c>
      <c r="C248">
        <f>COUNTIF([1]Sheet2!$A:$A,A248)</f>
        <v>0</v>
      </c>
    </row>
    <row r="249" spans="1:3" x14ac:dyDescent="0.35">
      <c r="A249" t="s">
        <v>896</v>
      </c>
      <c r="B249" t="s">
        <v>897</v>
      </c>
      <c r="C249">
        <f>COUNTIF([1]Sheet2!$A:$A,A249)</f>
        <v>0</v>
      </c>
    </row>
    <row r="250" spans="1:3" x14ac:dyDescent="0.35">
      <c r="A250" t="s">
        <v>898</v>
      </c>
      <c r="B250" t="s">
        <v>899</v>
      </c>
      <c r="C250">
        <f>COUNTIF([1]Sheet2!$A:$A,A250)</f>
        <v>0</v>
      </c>
    </row>
    <row r="251" spans="1:3" x14ac:dyDescent="0.35">
      <c r="A251" t="s">
        <v>900</v>
      </c>
      <c r="B251" t="s">
        <v>901</v>
      </c>
      <c r="C251">
        <f>COUNTIF([1]Sheet2!$A:$A,A251)</f>
        <v>0</v>
      </c>
    </row>
    <row r="252" spans="1:3" x14ac:dyDescent="0.35">
      <c r="A252" t="s">
        <v>902</v>
      </c>
      <c r="B252" t="s">
        <v>903</v>
      </c>
      <c r="C252">
        <f>COUNTIF([1]Sheet2!$A:$A,A252)</f>
        <v>0</v>
      </c>
    </row>
    <row r="253" spans="1:3" x14ac:dyDescent="0.35">
      <c r="A253" t="s">
        <v>904</v>
      </c>
      <c r="B253" t="s">
        <v>905</v>
      </c>
      <c r="C253">
        <f>COUNTIF([1]Sheet2!$A:$A,A253)</f>
        <v>0</v>
      </c>
    </row>
    <row r="254" spans="1:3" x14ac:dyDescent="0.35">
      <c r="A254" t="s">
        <v>906</v>
      </c>
      <c r="B254" t="s">
        <v>907</v>
      </c>
      <c r="C254">
        <f>COUNTIF([1]Sheet2!$A:$A,A254)</f>
        <v>0</v>
      </c>
    </row>
    <row r="255" spans="1:3" x14ac:dyDescent="0.35">
      <c r="A255" t="s">
        <v>909</v>
      </c>
      <c r="B255" t="s">
        <v>910</v>
      </c>
      <c r="C255">
        <f>COUNTIF([1]Sheet2!$A:$A,A255)</f>
        <v>0</v>
      </c>
    </row>
    <row r="256" spans="1:3" x14ac:dyDescent="0.35">
      <c r="A256" t="s">
        <v>911</v>
      </c>
      <c r="B256" t="s">
        <v>912</v>
      </c>
      <c r="C256">
        <f>COUNTIF([1]Sheet2!$A:$A,A256)</f>
        <v>0</v>
      </c>
    </row>
    <row r="257" spans="1:3" x14ac:dyDescent="0.35">
      <c r="A257" t="s">
        <v>911</v>
      </c>
      <c r="B257" t="s">
        <v>912</v>
      </c>
      <c r="C257">
        <f>COUNTIF([1]Sheet2!$A:$A,A257)</f>
        <v>0</v>
      </c>
    </row>
    <row r="258" spans="1:3" x14ac:dyDescent="0.35">
      <c r="A258" t="s">
        <v>913</v>
      </c>
      <c r="B258" t="s">
        <v>914</v>
      </c>
      <c r="C258">
        <f>COUNTIF([1]Sheet2!$A:$A,A258)</f>
        <v>0</v>
      </c>
    </row>
    <row r="259" spans="1:3" x14ac:dyDescent="0.35">
      <c r="A259" t="s">
        <v>915</v>
      </c>
      <c r="B259" t="s">
        <v>916</v>
      </c>
      <c r="C259">
        <f>COUNTIF([1]Sheet2!$A:$A,A259)</f>
        <v>0</v>
      </c>
    </row>
    <row r="260" spans="1:3" x14ac:dyDescent="0.35">
      <c r="A260" t="s">
        <v>917</v>
      </c>
      <c r="B260" t="s">
        <v>918</v>
      </c>
      <c r="C260">
        <f>COUNTIF([1]Sheet2!$A:$A,A260)</f>
        <v>0</v>
      </c>
    </row>
    <row r="261" spans="1:3" x14ac:dyDescent="0.35">
      <c r="A261" t="s">
        <v>919</v>
      </c>
      <c r="B261" t="s">
        <v>920</v>
      </c>
      <c r="C261">
        <f>COUNTIF([1]Sheet2!$A:$A,A261)</f>
        <v>0</v>
      </c>
    </row>
    <row r="262" spans="1:3" x14ac:dyDescent="0.35">
      <c r="A262" t="s">
        <v>921</v>
      </c>
      <c r="B262" t="s">
        <v>922</v>
      </c>
      <c r="C262">
        <f>COUNTIF([1]Sheet2!$A:$A,A262)</f>
        <v>0</v>
      </c>
    </row>
    <row r="263" spans="1:3" x14ac:dyDescent="0.35">
      <c r="A263" t="s">
        <v>923</v>
      </c>
      <c r="B263" t="s">
        <v>924</v>
      </c>
      <c r="C263">
        <f>COUNTIF([1]Sheet2!$A:$A,A263)</f>
        <v>0</v>
      </c>
    </row>
    <row r="264" spans="1:3" x14ac:dyDescent="0.35">
      <c r="A264" t="s">
        <v>925</v>
      </c>
      <c r="B264" t="s">
        <v>926</v>
      </c>
      <c r="C264">
        <f>COUNTIF([1]Sheet2!$A:$A,A264)</f>
        <v>0</v>
      </c>
    </row>
    <row r="265" spans="1:3" x14ac:dyDescent="0.35">
      <c r="A265" t="s">
        <v>927</v>
      </c>
      <c r="B265" t="s">
        <v>928</v>
      </c>
      <c r="C265">
        <f>COUNTIF([1]Sheet2!$A:$A,A265)</f>
        <v>0</v>
      </c>
    </row>
    <row r="266" spans="1:3" x14ac:dyDescent="0.35">
      <c r="A266" t="s">
        <v>929</v>
      </c>
      <c r="B266" t="s">
        <v>930</v>
      </c>
      <c r="C266">
        <f>COUNTIF([1]Sheet2!$A:$A,A266)</f>
        <v>0</v>
      </c>
    </row>
    <row r="267" spans="1:3" x14ac:dyDescent="0.35">
      <c r="A267" t="s">
        <v>932</v>
      </c>
      <c r="B267" t="s">
        <v>933</v>
      </c>
      <c r="C267">
        <f>COUNTIF([1]Sheet2!$A:$A,A267)</f>
        <v>0</v>
      </c>
    </row>
    <row r="268" spans="1:3" x14ac:dyDescent="0.35">
      <c r="A268" t="s">
        <v>934</v>
      </c>
      <c r="B268" t="s">
        <v>935</v>
      </c>
      <c r="C268">
        <f>COUNTIF([1]Sheet2!$A:$A,A268)</f>
        <v>0</v>
      </c>
    </row>
    <row r="269" spans="1:3" x14ac:dyDescent="0.35">
      <c r="A269" t="s">
        <v>936</v>
      </c>
      <c r="B269" t="s">
        <v>937</v>
      </c>
      <c r="C269">
        <f>COUNTIF([1]Sheet2!$A:$A,A269)</f>
        <v>0</v>
      </c>
    </row>
    <row r="270" spans="1:3" x14ac:dyDescent="0.35">
      <c r="A270" t="s">
        <v>940</v>
      </c>
      <c r="B270" t="s">
        <v>941</v>
      </c>
      <c r="C270">
        <f>COUNTIF([1]Sheet2!$A:$A,A270)</f>
        <v>0</v>
      </c>
    </row>
    <row r="271" spans="1:3" x14ac:dyDescent="0.35">
      <c r="A271" t="s">
        <v>942</v>
      </c>
      <c r="B271" t="s">
        <v>943</v>
      </c>
      <c r="C271">
        <f>COUNTIF([1]Sheet2!$A:$A,A271)</f>
        <v>0</v>
      </c>
    </row>
    <row r="272" spans="1:3" x14ac:dyDescent="0.35">
      <c r="A272" t="s">
        <v>944</v>
      </c>
      <c r="B272" t="s">
        <v>945</v>
      </c>
      <c r="C272">
        <f>COUNTIF([1]Sheet2!$A:$A,A272)</f>
        <v>0</v>
      </c>
    </row>
    <row r="273" spans="1:3" x14ac:dyDescent="0.35">
      <c r="A273" t="s">
        <v>946</v>
      </c>
      <c r="B273" t="s">
        <v>947</v>
      </c>
      <c r="C273">
        <f>COUNTIF([1]Sheet2!$A:$A,A273)</f>
        <v>0</v>
      </c>
    </row>
    <row r="274" spans="1:3" x14ac:dyDescent="0.35">
      <c r="A274" t="s">
        <v>948</v>
      </c>
      <c r="B274" t="s">
        <v>949</v>
      </c>
      <c r="C274">
        <f>COUNTIF([1]Sheet2!$A:$A,A274)</f>
        <v>0</v>
      </c>
    </row>
    <row r="275" spans="1:3" x14ac:dyDescent="0.35">
      <c r="A275" t="s">
        <v>955</v>
      </c>
      <c r="B275" t="s">
        <v>956</v>
      </c>
      <c r="C275">
        <f>COUNTIF([1]Sheet2!$A:$A,A275)</f>
        <v>0</v>
      </c>
    </row>
    <row r="276" spans="1:3" x14ac:dyDescent="0.35">
      <c r="A276" t="s">
        <v>958</v>
      </c>
      <c r="B276" t="s">
        <v>959</v>
      </c>
      <c r="C276">
        <f>COUNTIF([1]Sheet2!$A:$A,A276)</f>
        <v>0</v>
      </c>
    </row>
    <row r="277" spans="1:3" x14ac:dyDescent="0.35">
      <c r="A277" t="s">
        <v>960</v>
      </c>
      <c r="B277" t="s">
        <v>961</v>
      </c>
      <c r="C277">
        <f>COUNTIF([1]Sheet2!$A:$A,A277)</f>
        <v>0</v>
      </c>
    </row>
    <row r="278" spans="1:3" x14ac:dyDescent="0.35">
      <c r="A278" t="s">
        <v>962</v>
      </c>
      <c r="B278" t="s">
        <v>963</v>
      </c>
      <c r="C278">
        <f>COUNTIF([1]Sheet2!$A:$A,A278)</f>
        <v>0</v>
      </c>
    </row>
    <row r="279" spans="1:3" x14ac:dyDescent="0.35">
      <c r="A279" t="s">
        <v>964</v>
      </c>
      <c r="B279" t="s">
        <v>965</v>
      </c>
      <c r="C279">
        <f>COUNTIF([1]Sheet2!$A:$A,A279)</f>
        <v>0</v>
      </c>
    </row>
    <row r="280" spans="1:3" x14ac:dyDescent="0.35">
      <c r="A280" t="s">
        <v>966</v>
      </c>
      <c r="B280" t="s">
        <v>967</v>
      </c>
      <c r="C280">
        <f>COUNTIF([1]Sheet2!$A:$A,A280)</f>
        <v>0</v>
      </c>
    </row>
    <row r="281" spans="1:3" x14ac:dyDescent="0.35">
      <c r="A281" t="s">
        <v>968</v>
      </c>
      <c r="B281" t="s">
        <v>969</v>
      </c>
      <c r="C281">
        <f>COUNTIF([1]Sheet2!$A:$A,A281)</f>
        <v>0</v>
      </c>
    </row>
    <row r="282" spans="1:3" x14ac:dyDescent="0.35">
      <c r="A282" t="s">
        <v>970</v>
      </c>
      <c r="B282" t="s">
        <v>971</v>
      </c>
      <c r="C282">
        <f>COUNTIF([1]Sheet2!$A:$A,A282)</f>
        <v>0</v>
      </c>
    </row>
    <row r="283" spans="1:3" x14ac:dyDescent="0.35">
      <c r="A283" t="s">
        <v>972</v>
      </c>
      <c r="B283" t="s">
        <v>973</v>
      </c>
      <c r="C283">
        <f>COUNTIF([1]Sheet2!$A:$A,A283)</f>
        <v>0</v>
      </c>
    </row>
    <row r="284" spans="1:3" x14ac:dyDescent="0.35">
      <c r="A284" t="s">
        <v>974</v>
      </c>
      <c r="B284" t="s">
        <v>975</v>
      </c>
      <c r="C284">
        <f>COUNTIF([1]Sheet2!$A:$A,A284)</f>
        <v>0</v>
      </c>
    </row>
    <row r="285" spans="1:3" x14ac:dyDescent="0.35">
      <c r="A285" t="s">
        <v>977</v>
      </c>
      <c r="B285" t="s">
        <v>978</v>
      </c>
      <c r="C285">
        <f>COUNTIF([1]Sheet2!$A:$A,A285)</f>
        <v>0</v>
      </c>
    </row>
    <row r="286" spans="1:3" x14ac:dyDescent="0.35">
      <c r="A286" t="s">
        <v>979</v>
      </c>
      <c r="B286" t="s">
        <v>980</v>
      </c>
      <c r="C286">
        <f>COUNTIF([1]Sheet2!$A:$A,A286)</f>
        <v>0</v>
      </c>
    </row>
    <row r="287" spans="1:3" x14ac:dyDescent="0.35">
      <c r="A287" t="s">
        <v>981</v>
      </c>
      <c r="B287" t="s">
        <v>982</v>
      </c>
      <c r="C287">
        <f>COUNTIF([1]Sheet2!$A:$A,A287)</f>
        <v>0</v>
      </c>
    </row>
    <row r="288" spans="1:3" x14ac:dyDescent="0.35">
      <c r="A288" t="s">
        <v>983</v>
      </c>
      <c r="B288" t="s">
        <v>984</v>
      </c>
      <c r="C288">
        <f>COUNTIF([1]Sheet2!$A:$A,A288)</f>
        <v>0</v>
      </c>
    </row>
    <row r="289" spans="1:3" x14ac:dyDescent="0.35">
      <c r="A289" t="s">
        <v>985</v>
      </c>
      <c r="B289" t="s">
        <v>986</v>
      </c>
      <c r="C289">
        <f>COUNTIF([1]Sheet2!$A:$A,A289)</f>
        <v>0</v>
      </c>
    </row>
    <row r="290" spans="1:3" x14ac:dyDescent="0.35">
      <c r="A290" t="s">
        <v>987</v>
      </c>
      <c r="B290" t="s">
        <v>988</v>
      </c>
      <c r="C290">
        <f>COUNTIF([1]Sheet2!$A:$A,A290)</f>
        <v>0</v>
      </c>
    </row>
    <row r="291" spans="1:3" x14ac:dyDescent="0.35">
      <c r="A291" t="s">
        <v>989</v>
      </c>
      <c r="B291" t="s">
        <v>990</v>
      </c>
      <c r="C291">
        <f>COUNTIF([1]Sheet2!$A:$A,A291)</f>
        <v>0</v>
      </c>
    </row>
    <row r="292" spans="1:3" x14ac:dyDescent="0.35">
      <c r="A292" t="s">
        <v>991</v>
      </c>
      <c r="B292" t="s">
        <v>992</v>
      </c>
      <c r="C292">
        <f>COUNTIF([1]Sheet2!$A:$A,A292)</f>
        <v>0</v>
      </c>
    </row>
    <row r="293" spans="1:3" x14ac:dyDescent="0.35">
      <c r="A293" t="s">
        <v>993</v>
      </c>
      <c r="B293" t="s">
        <v>994</v>
      </c>
      <c r="C293">
        <f>COUNTIF([1]Sheet2!$A:$A,A293)</f>
        <v>0</v>
      </c>
    </row>
    <row r="294" spans="1:3" x14ac:dyDescent="0.35">
      <c r="A294" t="s">
        <v>995</v>
      </c>
      <c r="B294" t="s">
        <v>996</v>
      </c>
      <c r="C294">
        <f>COUNTIF([1]Sheet2!$A:$A,A294)</f>
        <v>0</v>
      </c>
    </row>
    <row r="295" spans="1:3" x14ac:dyDescent="0.35">
      <c r="A295" t="s">
        <v>997</v>
      </c>
      <c r="B295" t="s">
        <v>998</v>
      </c>
      <c r="C295">
        <f>COUNTIF([1]Sheet2!$A:$A,A295)</f>
        <v>0</v>
      </c>
    </row>
    <row r="296" spans="1:3" x14ac:dyDescent="0.35">
      <c r="A296" t="s">
        <v>999</v>
      </c>
      <c r="B296" t="s">
        <v>1000</v>
      </c>
      <c r="C296">
        <f>COUNTIF([1]Sheet2!$A:$A,A296)</f>
        <v>0</v>
      </c>
    </row>
    <row r="297" spans="1:3" x14ac:dyDescent="0.35">
      <c r="A297" t="s">
        <v>1001</v>
      </c>
      <c r="B297" t="s">
        <v>1002</v>
      </c>
      <c r="C297">
        <f>COUNTIF([1]Sheet2!$A:$A,A297)</f>
        <v>0</v>
      </c>
    </row>
    <row r="298" spans="1:3" x14ac:dyDescent="0.35">
      <c r="A298" t="s">
        <v>1003</v>
      </c>
      <c r="B298" t="s">
        <v>1004</v>
      </c>
      <c r="C298">
        <f>COUNTIF([1]Sheet2!$A:$A,A298)</f>
        <v>0</v>
      </c>
    </row>
    <row r="299" spans="1:3" x14ac:dyDescent="0.35">
      <c r="A299" t="s">
        <v>1005</v>
      </c>
      <c r="B299" t="s">
        <v>1006</v>
      </c>
      <c r="C299">
        <f>COUNTIF([1]Sheet2!$A:$A,A299)</f>
        <v>0</v>
      </c>
    </row>
    <row r="300" spans="1:3" x14ac:dyDescent="0.35">
      <c r="A300" t="s">
        <v>1007</v>
      </c>
      <c r="B300" t="s">
        <v>1008</v>
      </c>
      <c r="C300">
        <f>COUNTIF([1]Sheet2!$A:$A,A300)</f>
        <v>0</v>
      </c>
    </row>
    <row r="301" spans="1:3" x14ac:dyDescent="0.35">
      <c r="A301" t="s">
        <v>1009</v>
      </c>
      <c r="B301" t="s">
        <v>1010</v>
      </c>
      <c r="C301">
        <f>COUNTIF([1]Sheet2!$A:$A,A301)</f>
        <v>0</v>
      </c>
    </row>
    <row r="302" spans="1:3" x14ac:dyDescent="0.35">
      <c r="A302" t="s">
        <v>1011</v>
      </c>
      <c r="B302" t="s">
        <v>1012</v>
      </c>
      <c r="C302">
        <f>COUNTIF([1]Sheet2!$A:$A,A302)</f>
        <v>0</v>
      </c>
    </row>
    <row r="303" spans="1:3" x14ac:dyDescent="0.35">
      <c r="A303" t="s">
        <v>1013</v>
      </c>
      <c r="B303" t="s">
        <v>1014</v>
      </c>
      <c r="C303">
        <f>COUNTIF([1]Sheet2!$A:$A,A303)</f>
        <v>0</v>
      </c>
    </row>
    <row r="304" spans="1:3" x14ac:dyDescent="0.35">
      <c r="A304" t="s">
        <v>1015</v>
      </c>
      <c r="B304" t="s">
        <v>1016</v>
      </c>
      <c r="C304">
        <f>COUNTIF([1]Sheet2!$A:$A,A304)</f>
        <v>0</v>
      </c>
    </row>
    <row r="305" spans="1:3" x14ac:dyDescent="0.35">
      <c r="A305" t="s">
        <v>1017</v>
      </c>
      <c r="B305" t="s">
        <v>1018</v>
      </c>
      <c r="C305">
        <f>COUNTIF([1]Sheet2!$A:$A,A305)</f>
        <v>0</v>
      </c>
    </row>
    <row r="306" spans="1:3" x14ac:dyDescent="0.35">
      <c r="A306" t="s">
        <v>1019</v>
      </c>
      <c r="B306" t="s">
        <v>1020</v>
      </c>
      <c r="C306">
        <f>COUNTIF([1]Sheet2!$A:$A,A306)</f>
        <v>0</v>
      </c>
    </row>
    <row r="307" spans="1:3" x14ac:dyDescent="0.35">
      <c r="A307" t="s">
        <v>1021</v>
      </c>
      <c r="B307" t="s">
        <v>1022</v>
      </c>
      <c r="C307">
        <f>COUNTIF([1]Sheet2!$A:$A,A307)</f>
        <v>0</v>
      </c>
    </row>
    <row r="308" spans="1:3" x14ac:dyDescent="0.35">
      <c r="A308" t="s">
        <v>1023</v>
      </c>
      <c r="B308" t="s">
        <v>1024</v>
      </c>
      <c r="C308">
        <f>COUNTIF([1]Sheet2!$A:$A,A308)</f>
        <v>0</v>
      </c>
    </row>
    <row r="309" spans="1:3" x14ac:dyDescent="0.35">
      <c r="A309" t="s">
        <v>1025</v>
      </c>
      <c r="B309" t="s">
        <v>1026</v>
      </c>
      <c r="C309">
        <f>COUNTIF([1]Sheet2!$A:$A,A309)</f>
        <v>0</v>
      </c>
    </row>
    <row r="310" spans="1:3" x14ac:dyDescent="0.35">
      <c r="A310" t="s">
        <v>1027</v>
      </c>
      <c r="B310" t="s">
        <v>1028</v>
      </c>
      <c r="C310">
        <f>COUNTIF([1]Sheet2!$A:$A,A310)</f>
        <v>0</v>
      </c>
    </row>
    <row r="311" spans="1:3" x14ac:dyDescent="0.35">
      <c r="A311" t="s">
        <v>1029</v>
      </c>
      <c r="B311" t="s">
        <v>1030</v>
      </c>
      <c r="C311">
        <f>COUNTIF([1]Sheet2!$A:$A,A311)</f>
        <v>0</v>
      </c>
    </row>
    <row r="312" spans="1:3" x14ac:dyDescent="0.35">
      <c r="A312" t="s">
        <v>1031</v>
      </c>
      <c r="B312" t="s">
        <v>1032</v>
      </c>
      <c r="C312">
        <f>COUNTIF([1]Sheet2!$A:$A,A312)</f>
        <v>0</v>
      </c>
    </row>
    <row r="313" spans="1:3" x14ac:dyDescent="0.35">
      <c r="A313" t="s">
        <v>1033</v>
      </c>
      <c r="B313" t="s">
        <v>1034</v>
      </c>
      <c r="C313">
        <f>COUNTIF([1]Sheet2!$A:$A,A313)</f>
        <v>0</v>
      </c>
    </row>
    <row r="314" spans="1:3" x14ac:dyDescent="0.35">
      <c r="A314" t="s">
        <v>1035</v>
      </c>
      <c r="B314" t="s">
        <v>1036</v>
      </c>
      <c r="C314">
        <f>COUNTIF([1]Sheet2!$A:$A,A314)</f>
        <v>0</v>
      </c>
    </row>
    <row r="315" spans="1:3" x14ac:dyDescent="0.35">
      <c r="A315" t="s">
        <v>1037</v>
      </c>
      <c r="B315" t="s">
        <v>1038</v>
      </c>
      <c r="C315">
        <f>COUNTIF([1]Sheet2!$A:$A,A315)</f>
        <v>0</v>
      </c>
    </row>
    <row r="316" spans="1:3" x14ac:dyDescent="0.35">
      <c r="A316" t="s">
        <v>1039</v>
      </c>
      <c r="B316" t="s">
        <v>1040</v>
      </c>
      <c r="C316">
        <f>COUNTIF([1]Sheet2!$A:$A,A316)</f>
        <v>0</v>
      </c>
    </row>
    <row r="317" spans="1:3" x14ac:dyDescent="0.35">
      <c r="A317" t="s">
        <v>1041</v>
      </c>
      <c r="B317" t="s">
        <v>1042</v>
      </c>
      <c r="C317">
        <f>COUNTIF([1]Sheet2!$A:$A,A317)</f>
        <v>0</v>
      </c>
    </row>
    <row r="318" spans="1:3" x14ac:dyDescent="0.35">
      <c r="A318" t="s">
        <v>1043</v>
      </c>
      <c r="B318" t="s">
        <v>1044</v>
      </c>
      <c r="C318">
        <f>COUNTIF([1]Sheet2!$A:$A,A318)</f>
        <v>0</v>
      </c>
    </row>
    <row r="319" spans="1:3" x14ac:dyDescent="0.35">
      <c r="A319" t="s">
        <v>1045</v>
      </c>
      <c r="B319" t="s">
        <v>1046</v>
      </c>
      <c r="C319">
        <f>COUNTIF([1]Sheet2!$A:$A,A319)</f>
        <v>0</v>
      </c>
    </row>
    <row r="320" spans="1:3" x14ac:dyDescent="0.35">
      <c r="A320" t="s">
        <v>1047</v>
      </c>
      <c r="B320" t="s">
        <v>1048</v>
      </c>
      <c r="C320">
        <f>COUNTIF([1]Sheet2!$A:$A,A320)</f>
        <v>0</v>
      </c>
    </row>
    <row r="321" spans="1:3" x14ac:dyDescent="0.35">
      <c r="A321" t="s">
        <v>1049</v>
      </c>
      <c r="B321" t="s">
        <v>1050</v>
      </c>
      <c r="C321">
        <f>COUNTIF([1]Sheet2!$A:$A,A321)</f>
        <v>0</v>
      </c>
    </row>
    <row r="322" spans="1:3" x14ac:dyDescent="0.35">
      <c r="A322" t="s">
        <v>1051</v>
      </c>
      <c r="B322" t="s">
        <v>1052</v>
      </c>
      <c r="C322">
        <f>COUNTIF([1]Sheet2!$A:$A,A322)</f>
        <v>0</v>
      </c>
    </row>
    <row r="323" spans="1:3" x14ac:dyDescent="0.35">
      <c r="A323" t="s">
        <v>1053</v>
      </c>
      <c r="B323" t="s">
        <v>1054</v>
      </c>
      <c r="C323">
        <f>COUNTIF([1]Sheet2!$A:$A,A323)</f>
        <v>0</v>
      </c>
    </row>
    <row r="324" spans="1:3" x14ac:dyDescent="0.35">
      <c r="A324" t="s">
        <v>1055</v>
      </c>
      <c r="B324" t="s">
        <v>1056</v>
      </c>
      <c r="C324">
        <f>COUNTIF([1]Sheet2!$A:$A,A324)</f>
        <v>0</v>
      </c>
    </row>
    <row r="325" spans="1:3" x14ac:dyDescent="0.35">
      <c r="A325" t="s">
        <v>1057</v>
      </c>
      <c r="B325" t="s">
        <v>1058</v>
      </c>
      <c r="C325">
        <f>COUNTIF([1]Sheet2!$A:$A,A325)</f>
        <v>0</v>
      </c>
    </row>
    <row r="326" spans="1:3" x14ac:dyDescent="0.35">
      <c r="A326" t="s">
        <v>1059</v>
      </c>
      <c r="B326" t="s">
        <v>1060</v>
      </c>
      <c r="C326">
        <f>COUNTIF([1]Sheet2!$A:$A,A326)</f>
        <v>0</v>
      </c>
    </row>
    <row r="327" spans="1:3" x14ac:dyDescent="0.35">
      <c r="A327" t="s">
        <v>1061</v>
      </c>
      <c r="B327" t="s">
        <v>1062</v>
      </c>
      <c r="C327">
        <f>COUNTIF([1]Sheet2!$A:$A,A327)</f>
        <v>0</v>
      </c>
    </row>
    <row r="328" spans="1:3" x14ac:dyDescent="0.35">
      <c r="A328" t="s">
        <v>1063</v>
      </c>
      <c r="B328" t="s">
        <v>1064</v>
      </c>
      <c r="C328">
        <f>COUNTIF([1]Sheet2!$A:$A,A328)</f>
        <v>0</v>
      </c>
    </row>
    <row r="329" spans="1:3" x14ac:dyDescent="0.35">
      <c r="A329" t="s">
        <v>1065</v>
      </c>
      <c r="B329" t="s">
        <v>1066</v>
      </c>
      <c r="C329">
        <f>COUNTIF([1]Sheet2!$A:$A,A329)</f>
        <v>0</v>
      </c>
    </row>
    <row r="330" spans="1:3" x14ac:dyDescent="0.35">
      <c r="A330" t="s">
        <v>1068</v>
      </c>
      <c r="B330" t="s">
        <v>1069</v>
      </c>
      <c r="C330">
        <f>COUNTIF([1]Sheet2!$A:$A,A330)</f>
        <v>0</v>
      </c>
    </row>
    <row r="331" spans="1:3" x14ac:dyDescent="0.35">
      <c r="A331" t="s">
        <v>1070</v>
      </c>
      <c r="B331" t="s">
        <v>1071</v>
      </c>
      <c r="C331">
        <f>COUNTIF([1]Sheet2!$A:$A,A331)</f>
        <v>0</v>
      </c>
    </row>
    <row r="332" spans="1:3" x14ac:dyDescent="0.35">
      <c r="A332" t="s">
        <v>1072</v>
      </c>
      <c r="B332" t="s">
        <v>1073</v>
      </c>
      <c r="C332">
        <f>COUNTIF([1]Sheet2!$A:$A,A332)</f>
        <v>0</v>
      </c>
    </row>
    <row r="333" spans="1:3" x14ac:dyDescent="0.35">
      <c r="A333" t="s">
        <v>1074</v>
      </c>
      <c r="B333" t="s">
        <v>1075</v>
      </c>
      <c r="C333">
        <f>COUNTIF([1]Sheet2!$A:$A,A333)</f>
        <v>0</v>
      </c>
    </row>
    <row r="334" spans="1:3" x14ac:dyDescent="0.35">
      <c r="A334" t="s">
        <v>1076</v>
      </c>
      <c r="B334" t="s">
        <v>1077</v>
      </c>
      <c r="C334">
        <f>COUNTIF([1]Sheet2!$A:$A,A334)</f>
        <v>0</v>
      </c>
    </row>
    <row r="335" spans="1:3" x14ac:dyDescent="0.35">
      <c r="A335" t="s">
        <v>1078</v>
      </c>
      <c r="B335" t="s">
        <v>1079</v>
      </c>
      <c r="C335">
        <f>COUNTIF([1]Sheet2!$A:$A,A335)</f>
        <v>0</v>
      </c>
    </row>
    <row r="336" spans="1:3" x14ac:dyDescent="0.35">
      <c r="A336" t="s">
        <v>1080</v>
      </c>
      <c r="B336" t="s">
        <v>1081</v>
      </c>
      <c r="C336">
        <f>COUNTIF([1]Sheet2!$A:$A,A336)</f>
        <v>0</v>
      </c>
    </row>
    <row r="337" spans="1:3" x14ac:dyDescent="0.35">
      <c r="A337" t="s">
        <v>1082</v>
      </c>
      <c r="B337" t="s">
        <v>1083</v>
      </c>
      <c r="C337">
        <f>COUNTIF([1]Sheet2!$A:$A,A337)</f>
        <v>0</v>
      </c>
    </row>
    <row r="338" spans="1:3" x14ac:dyDescent="0.35">
      <c r="A338" t="s">
        <v>1084</v>
      </c>
      <c r="B338" t="s">
        <v>1085</v>
      </c>
      <c r="C338">
        <f>COUNTIF([1]Sheet2!$A:$A,A338)</f>
        <v>0</v>
      </c>
    </row>
    <row r="339" spans="1:3" x14ac:dyDescent="0.35">
      <c r="A339" t="s">
        <v>1086</v>
      </c>
      <c r="B339" t="s">
        <v>1087</v>
      </c>
      <c r="C339">
        <f>COUNTIF([1]Sheet2!$A:$A,A339)</f>
        <v>0</v>
      </c>
    </row>
    <row r="340" spans="1:3" x14ac:dyDescent="0.35">
      <c r="A340" t="s">
        <v>1088</v>
      </c>
      <c r="B340" t="s">
        <v>1089</v>
      </c>
      <c r="C340">
        <f>COUNTIF([1]Sheet2!$A:$A,A340)</f>
        <v>0</v>
      </c>
    </row>
    <row r="341" spans="1:3" x14ac:dyDescent="0.35">
      <c r="A341" t="s">
        <v>1091</v>
      </c>
      <c r="B341" t="s">
        <v>1092</v>
      </c>
      <c r="C341">
        <f>COUNTIF([1]Sheet2!$A:$A,A341)</f>
        <v>0</v>
      </c>
    </row>
    <row r="342" spans="1:3" x14ac:dyDescent="0.35">
      <c r="A342" t="s">
        <v>1093</v>
      </c>
      <c r="B342" t="s">
        <v>1094</v>
      </c>
      <c r="C342">
        <f>COUNTIF([1]Sheet2!$A:$A,A342)</f>
        <v>0</v>
      </c>
    </row>
    <row r="343" spans="1:3" x14ac:dyDescent="0.35">
      <c r="A343" t="s">
        <v>1095</v>
      </c>
      <c r="B343" t="s">
        <v>1096</v>
      </c>
      <c r="C343">
        <f>COUNTIF([1]Sheet2!$A:$A,A343)</f>
        <v>0</v>
      </c>
    </row>
    <row r="344" spans="1:3" x14ac:dyDescent="0.35">
      <c r="A344" t="s">
        <v>1097</v>
      </c>
      <c r="B344" t="s">
        <v>1098</v>
      </c>
      <c r="C344">
        <f>COUNTIF([1]Sheet2!$A:$A,A344)</f>
        <v>0</v>
      </c>
    </row>
    <row r="345" spans="1:3" x14ac:dyDescent="0.35">
      <c r="A345" t="s">
        <v>1099</v>
      </c>
      <c r="B345" t="s">
        <v>1100</v>
      </c>
      <c r="C345">
        <f>COUNTIF([1]Sheet2!$A:$A,A345)</f>
        <v>0</v>
      </c>
    </row>
    <row r="346" spans="1:3" x14ac:dyDescent="0.35">
      <c r="A346" t="s">
        <v>1101</v>
      </c>
      <c r="B346" t="s">
        <v>1102</v>
      </c>
      <c r="C346">
        <f>COUNTIF([1]Sheet2!$A:$A,A346)</f>
        <v>0</v>
      </c>
    </row>
    <row r="347" spans="1:3" x14ac:dyDescent="0.35">
      <c r="A347" t="s">
        <v>1103</v>
      </c>
      <c r="B347" t="s">
        <v>1104</v>
      </c>
      <c r="C347">
        <f>COUNTIF([1]Sheet2!$A:$A,A347)</f>
        <v>0</v>
      </c>
    </row>
    <row r="348" spans="1:3" x14ac:dyDescent="0.35">
      <c r="A348" t="s">
        <v>1105</v>
      </c>
      <c r="B348" t="s">
        <v>1106</v>
      </c>
      <c r="C348">
        <f>COUNTIF([1]Sheet2!$A:$A,A348)</f>
        <v>0</v>
      </c>
    </row>
    <row r="349" spans="1:3" x14ac:dyDescent="0.35">
      <c r="A349" t="s">
        <v>1107</v>
      </c>
      <c r="B349" t="s">
        <v>1108</v>
      </c>
      <c r="C349">
        <f>COUNTIF([1]Sheet2!$A:$A,A349)</f>
        <v>0</v>
      </c>
    </row>
    <row r="350" spans="1:3" x14ac:dyDescent="0.35">
      <c r="A350" t="s">
        <v>1109</v>
      </c>
      <c r="B350" t="s">
        <v>1110</v>
      </c>
      <c r="C350">
        <f>COUNTIF([1]Sheet2!$A:$A,A350)</f>
        <v>0</v>
      </c>
    </row>
    <row r="351" spans="1:3" x14ac:dyDescent="0.35">
      <c r="A351" t="s">
        <v>1111</v>
      </c>
      <c r="B351" t="s">
        <v>1112</v>
      </c>
      <c r="C351">
        <f>COUNTIF([1]Sheet2!$A:$A,A351)</f>
        <v>0</v>
      </c>
    </row>
    <row r="352" spans="1:3" x14ac:dyDescent="0.35">
      <c r="A352" t="s">
        <v>1113</v>
      </c>
      <c r="B352" t="s">
        <v>1114</v>
      </c>
      <c r="C352">
        <f>COUNTIF([1]Sheet2!$A:$A,A352)</f>
        <v>0</v>
      </c>
    </row>
    <row r="353" spans="1:3" x14ac:dyDescent="0.35">
      <c r="A353" t="s">
        <v>1115</v>
      </c>
      <c r="B353" t="s">
        <v>1116</v>
      </c>
      <c r="C353">
        <f>COUNTIF([1]Sheet2!$A:$A,A353)</f>
        <v>0</v>
      </c>
    </row>
    <row r="354" spans="1:3" x14ac:dyDescent="0.35">
      <c r="A354" t="s">
        <v>1117</v>
      </c>
      <c r="B354" t="s">
        <v>1118</v>
      </c>
      <c r="C354">
        <f>COUNTIF([1]Sheet2!$A:$A,A354)</f>
        <v>0</v>
      </c>
    </row>
    <row r="355" spans="1:3" x14ac:dyDescent="0.35">
      <c r="A355" t="s">
        <v>1119</v>
      </c>
      <c r="B355" t="s">
        <v>1120</v>
      </c>
      <c r="C355">
        <f>COUNTIF([1]Sheet2!$A:$A,A355)</f>
        <v>0</v>
      </c>
    </row>
    <row r="356" spans="1:3" x14ac:dyDescent="0.35">
      <c r="A356" t="s">
        <v>1121</v>
      </c>
      <c r="B356" t="s">
        <v>1122</v>
      </c>
      <c r="C356">
        <f>COUNTIF([1]Sheet2!$A:$A,A356)</f>
        <v>0</v>
      </c>
    </row>
    <row r="357" spans="1:3" x14ac:dyDescent="0.35">
      <c r="A357" t="s">
        <v>1123</v>
      </c>
      <c r="B357" t="s">
        <v>1124</v>
      </c>
      <c r="C357">
        <f>COUNTIF([1]Sheet2!$A:$A,A357)</f>
        <v>0</v>
      </c>
    </row>
    <row r="358" spans="1:3" x14ac:dyDescent="0.35">
      <c r="A358" t="s">
        <v>1125</v>
      </c>
      <c r="B358" t="s">
        <v>1126</v>
      </c>
      <c r="C358">
        <f>COUNTIF([1]Sheet2!$A:$A,A358)</f>
        <v>0</v>
      </c>
    </row>
    <row r="359" spans="1:3" x14ac:dyDescent="0.35">
      <c r="A359" t="s">
        <v>1127</v>
      </c>
      <c r="B359" t="s">
        <v>1128</v>
      </c>
      <c r="C359">
        <f>COUNTIF([1]Sheet2!$A:$A,A359)</f>
        <v>0</v>
      </c>
    </row>
    <row r="360" spans="1:3" x14ac:dyDescent="0.35">
      <c r="A360" t="s">
        <v>1129</v>
      </c>
      <c r="B360" t="s">
        <v>1130</v>
      </c>
      <c r="C360">
        <f>COUNTIF([1]Sheet2!$A:$A,A360)</f>
        <v>0</v>
      </c>
    </row>
    <row r="361" spans="1:3" x14ac:dyDescent="0.35">
      <c r="A361" t="s">
        <v>1131</v>
      </c>
      <c r="B361" t="s">
        <v>1132</v>
      </c>
      <c r="C361">
        <f>COUNTIF([1]Sheet2!$A:$A,A361)</f>
        <v>0</v>
      </c>
    </row>
    <row r="362" spans="1:3" x14ac:dyDescent="0.35">
      <c r="A362" t="s">
        <v>1133</v>
      </c>
      <c r="B362" t="s">
        <v>1134</v>
      </c>
      <c r="C362">
        <f>COUNTIF([1]Sheet2!$A:$A,A362)</f>
        <v>0</v>
      </c>
    </row>
    <row r="363" spans="1:3" x14ac:dyDescent="0.35">
      <c r="A363" t="s">
        <v>1135</v>
      </c>
      <c r="B363" t="s">
        <v>1136</v>
      </c>
      <c r="C363">
        <f>COUNTIF([1]Sheet2!$A:$A,A363)</f>
        <v>0</v>
      </c>
    </row>
    <row r="364" spans="1:3" x14ac:dyDescent="0.35">
      <c r="A364" t="s">
        <v>1137</v>
      </c>
      <c r="B364" t="s">
        <v>1138</v>
      </c>
      <c r="C364">
        <f>COUNTIF([1]Sheet2!$A:$A,A364)</f>
        <v>0</v>
      </c>
    </row>
    <row r="365" spans="1:3" x14ac:dyDescent="0.35">
      <c r="A365" t="s">
        <v>1139</v>
      </c>
      <c r="B365" t="s">
        <v>1140</v>
      </c>
      <c r="C365">
        <f>COUNTIF([1]Sheet2!$A:$A,A365)</f>
        <v>0</v>
      </c>
    </row>
    <row r="366" spans="1:3" x14ac:dyDescent="0.35">
      <c r="A366" t="s">
        <v>1141</v>
      </c>
      <c r="B366" t="s">
        <v>1142</v>
      </c>
      <c r="C366">
        <f>COUNTIF([1]Sheet2!$A:$A,A366)</f>
        <v>0</v>
      </c>
    </row>
    <row r="367" spans="1:3" x14ac:dyDescent="0.35">
      <c r="A367" t="s">
        <v>1143</v>
      </c>
      <c r="B367" t="s">
        <v>1144</v>
      </c>
      <c r="C367">
        <f>COUNTIF([1]Sheet2!$A:$A,A367)</f>
        <v>0</v>
      </c>
    </row>
    <row r="368" spans="1:3" x14ac:dyDescent="0.35">
      <c r="A368" t="s">
        <v>1145</v>
      </c>
      <c r="B368" t="s">
        <v>1146</v>
      </c>
      <c r="C368">
        <f>COUNTIF([1]Sheet2!$A:$A,A368)</f>
        <v>0</v>
      </c>
    </row>
    <row r="369" spans="1:3" x14ac:dyDescent="0.35">
      <c r="A369" t="s">
        <v>1147</v>
      </c>
      <c r="B369" t="s">
        <v>1148</v>
      </c>
      <c r="C369">
        <f>COUNTIF([1]Sheet2!$A:$A,A369)</f>
        <v>0</v>
      </c>
    </row>
    <row r="370" spans="1:3" x14ac:dyDescent="0.35">
      <c r="A370" t="s">
        <v>1149</v>
      </c>
      <c r="B370" t="s">
        <v>1150</v>
      </c>
      <c r="C370">
        <f>COUNTIF([1]Sheet2!$A:$A,A370)</f>
        <v>0</v>
      </c>
    </row>
    <row r="371" spans="1:3" x14ac:dyDescent="0.35">
      <c r="A371" t="s">
        <v>1151</v>
      </c>
      <c r="B371" t="s">
        <v>1152</v>
      </c>
      <c r="C371">
        <f>COUNTIF([1]Sheet2!$A:$A,A371)</f>
        <v>0</v>
      </c>
    </row>
    <row r="372" spans="1:3" x14ac:dyDescent="0.35">
      <c r="A372" t="s">
        <v>1154</v>
      </c>
      <c r="B372" t="s">
        <v>1155</v>
      </c>
      <c r="C372">
        <f>COUNTIF([1]Sheet2!$A:$A,A372)</f>
        <v>0</v>
      </c>
    </row>
    <row r="373" spans="1:3" x14ac:dyDescent="0.35">
      <c r="A373" t="s">
        <v>1156</v>
      </c>
      <c r="B373" t="s">
        <v>1157</v>
      </c>
      <c r="C373">
        <f>COUNTIF([1]Sheet2!$A:$A,A373)</f>
        <v>0</v>
      </c>
    </row>
    <row r="374" spans="1:3" x14ac:dyDescent="0.35">
      <c r="A374" t="s">
        <v>1158</v>
      </c>
      <c r="B374" t="s">
        <v>1159</v>
      </c>
      <c r="C374">
        <f>COUNTIF([1]Sheet2!$A:$A,A374)</f>
        <v>0</v>
      </c>
    </row>
    <row r="375" spans="1:3" x14ac:dyDescent="0.35">
      <c r="A375" t="s">
        <v>1160</v>
      </c>
      <c r="B375" t="s">
        <v>1161</v>
      </c>
      <c r="C375">
        <f>COUNTIF([1]Sheet2!$A:$A,A375)</f>
        <v>0</v>
      </c>
    </row>
    <row r="376" spans="1:3" x14ac:dyDescent="0.35">
      <c r="A376" t="s">
        <v>1162</v>
      </c>
      <c r="B376" t="s">
        <v>1163</v>
      </c>
      <c r="C376">
        <f>COUNTIF([1]Sheet2!$A:$A,A376)</f>
        <v>0</v>
      </c>
    </row>
    <row r="377" spans="1:3" x14ac:dyDescent="0.35">
      <c r="A377" t="s">
        <v>1164</v>
      </c>
      <c r="B377" t="s">
        <v>1165</v>
      </c>
      <c r="C377">
        <f>COUNTIF([1]Sheet2!$A:$A,A377)</f>
        <v>0</v>
      </c>
    </row>
    <row r="378" spans="1:3" x14ac:dyDescent="0.35">
      <c r="A378" t="s">
        <v>1166</v>
      </c>
      <c r="B378" t="s">
        <v>1167</v>
      </c>
      <c r="C378">
        <f>COUNTIF([1]Sheet2!$A:$A,A378)</f>
        <v>0</v>
      </c>
    </row>
    <row r="379" spans="1:3" x14ac:dyDescent="0.35">
      <c r="A379" t="s">
        <v>1168</v>
      </c>
      <c r="B379" t="s">
        <v>1169</v>
      </c>
      <c r="C379">
        <f>COUNTIF([1]Sheet2!$A:$A,A379)</f>
        <v>0</v>
      </c>
    </row>
    <row r="380" spans="1:3" x14ac:dyDescent="0.35">
      <c r="A380" t="s">
        <v>1170</v>
      </c>
      <c r="B380" t="s">
        <v>1171</v>
      </c>
      <c r="C380">
        <f>COUNTIF([1]Sheet2!$A:$A,A380)</f>
        <v>0</v>
      </c>
    </row>
    <row r="381" spans="1:3" x14ac:dyDescent="0.35">
      <c r="A381" t="s">
        <v>1172</v>
      </c>
      <c r="B381" t="s">
        <v>1173</v>
      </c>
      <c r="C381">
        <f>COUNTIF([1]Sheet2!$A:$A,A381)</f>
        <v>0</v>
      </c>
    </row>
    <row r="382" spans="1:3" x14ac:dyDescent="0.35">
      <c r="A382" t="s">
        <v>1174</v>
      </c>
      <c r="B382" t="s">
        <v>1175</v>
      </c>
      <c r="C382">
        <f>COUNTIF([1]Sheet2!$A:$A,A382)</f>
        <v>0</v>
      </c>
    </row>
    <row r="383" spans="1:3" x14ac:dyDescent="0.35">
      <c r="A383" t="s">
        <v>1176</v>
      </c>
      <c r="B383" t="s">
        <v>1177</v>
      </c>
      <c r="C383">
        <f>COUNTIF([1]Sheet2!$A:$A,A383)</f>
        <v>0</v>
      </c>
    </row>
    <row r="384" spans="1:3" x14ac:dyDescent="0.35">
      <c r="A384" t="s">
        <v>1178</v>
      </c>
      <c r="B384" t="s">
        <v>1179</v>
      </c>
      <c r="C384">
        <f>COUNTIF([1]Sheet2!$A:$A,A384)</f>
        <v>0</v>
      </c>
    </row>
    <row r="385" spans="1:3" x14ac:dyDescent="0.35">
      <c r="A385" t="s">
        <v>1180</v>
      </c>
      <c r="B385" t="s">
        <v>1181</v>
      </c>
      <c r="C385">
        <f>COUNTIF([1]Sheet2!$A:$A,A385)</f>
        <v>0</v>
      </c>
    </row>
    <row r="386" spans="1:3" x14ac:dyDescent="0.35">
      <c r="A386" t="s">
        <v>1182</v>
      </c>
      <c r="B386" t="s">
        <v>1183</v>
      </c>
      <c r="C386">
        <f>COUNTIF([1]Sheet2!$A:$A,A386)</f>
        <v>0</v>
      </c>
    </row>
    <row r="387" spans="1:3" x14ac:dyDescent="0.35">
      <c r="A387" t="s">
        <v>1184</v>
      </c>
      <c r="B387" t="s">
        <v>1185</v>
      </c>
      <c r="C387">
        <f>COUNTIF([1]Sheet2!$A:$A,A387)</f>
        <v>0</v>
      </c>
    </row>
    <row r="388" spans="1:3" x14ac:dyDescent="0.35">
      <c r="A388" t="s">
        <v>1182</v>
      </c>
      <c r="B388" t="s">
        <v>1183</v>
      </c>
      <c r="C388">
        <f>COUNTIF([1]Sheet2!$A:$A,A388)</f>
        <v>0</v>
      </c>
    </row>
    <row r="389" spans="1:3" x14ac:dyDescent="0.35">
      <c r="A389" t="s">
        <v>1186</v>
      </c>
      <c r="B389" t="s">
        <v>1187</v>
      </c>
      <c r="C389">
        <f>COUNTIF([1]Sheet2!$A:$A,A389)</f>
        <v>0</v>
      </c>
    </row>
    <row r="390" spans="1:3" x14ac:dyDescent="0.35">
      <c r="A390" t="s">
        <v>1188</v>
      </c>
      <c r="B390" t="s">
        <v>1189</v>
      </c>
      <c r="C390">
        <f>COUNTIF([1]Sheet2!$A:$A,A390)</f>
        <v>0</v>
      </c>
    </row>
    <row r="391" spans="1:3" x14ac:dyDescent="0.35">
      <c r="A391" t="s">
        <v>1190</v>
      </c>
      <c r="B391" t="s">
        <v>1191</v>
      </c>
      <c r="C391">
        <f>COUNTIF([1]Sheet2!$A:$A,A391)</f>
        <v>0</v>
      </c>
    </row>
    <row r="392" spans="1:3" x14ac:dyDescent="0.35">
      <c r="A392" t="s">
        <v>1192</v>
      </c>
      <c r="B392" t="s">
        <v>1193</v>
      </c>
      <c r="C392">
        <f>COUNTIF([1]Sheet2!$A:$A,A392)</f>
        <v>0</v>
      </c>
    </row>
    <row r="393" spans="1:3" x14ac:dyDescent="0.35">
      <c r="A393" t="s">
        <v>1194</v>
      </c>
      <c r="B393" t="s">
        <v>1195</v>
      </c>
      <c r="C393">
        <f>COUNTIF([1]Sheet2!$A:$A,A393)</f>
        <v>0</v>
      </c>
    </row>
    <row r="394" spans="1:3" x14ac:dyDescent="0.35">
      <c r="A394" t="s">
        <v>1196</v>
      </c>
      <c r="B394" t="s">
        <v>1197</v>
      </c>
      <c r="C394">
        <f>COUNTIF([1]Sheet2!$A:$A,A394)</f>
        <v>0</v>
      </c>
    </row>
    <row r="395" spans="1:3" x14ac:dyDescent="0.35">
      <c r="A395" t="s">
        <v>1198</v>
      </c>
      <c r="B395" t="s">
        <v>1199</v>
      </c>
      <c r="C395">
        <f>COUNTIF([1]Sheet2!$A:$A,A395)</f>
        <v>0</v>
      </c>
    </row>
    <row r="396" spans="1:3" x14ac:dyDescent="0.35">
      <c r="A396" t="s">
        <v>1200</v>
      </c>
      <c r="B396" t="s">
        <v>1201</v>
      </c>
      <c r="C396">
        <f>COUNTIF([1]Sheet2!$A:$A,A396)</f>
        <v>0</v>
      </c>
    </row>
    <row r="397" spans="1:3" x14ac:dyDescent="0.35">
      <c r="A397" t="s">
        <v>1202</v>
      </c>
      <c r="B397" t="s">
        <v>1203</v>
      </c>
      <c r="C397">
        <f>COUNTIF([1]Sheet2!$A:$A,A397)</f>
        <v>0</v>
      </c>
    </row>
    <row r="398" spans="1:3" x14ac:dyDescent="0.35">
      <c r="A398" t="s">
        <v>1204</v>
      </c>
      <c r="B398" t="s">
        <v>1205</v>
      </c>
      <c r="C398">
        <f>COUNTIF([1]Sheet2!$A:$A,A398)</f>
        <v>0</v>
      </c>
    </row>
    <row r="399" spans="1:3" x14ac:dyDescent="0.35">
      <c r="A399" t="s">
        <v>1206</v>
      </c>
      <c r="B399" t="s">
        <v>1207</v>
      </c>
      <c r="C399">
        <f>COUNTIF([1]Sheet2!$A:$A,A399)</f>
        <v>0</v>
      </c>
    </row>
    <row r="400" spans="1:3" x14ac:dyDescent="0.35">
      <c r="A400" t="s">
        <v>1208</v>
      </c>
      <c r="B400" t="s">
        <v>1209</v>
      </c>
      <c r="C400">
        <f>COUNTIF([1]Sheet2!$A:$A,A400)</f>
        <v>0</v>
      </c>
    </row>
    <row r="401" spans="1:3" x14ac:dyDescent="0.35">
      <c r="A401" t="s">
        <v>1210</v>
      </c>
      <c r="B401" t="s">
        <v>1211</v>
      </c>
      <c r="C401">
        <f>COUNTIF([1]Sheet2!$A:$A,A401)</f>
        <v>0</v>
      </c>
    </row>
    <row r="402" spans="1:3" x14ac:dyDescent="0.35">
      <c r="A402" t="s">
        <v>1212</v>
      </c>
      <c r="B402" t="s">
        <v>1213</v>
      </c>
      <c r="C402">
        <f>COUNTIF([1]Sheet2!$A:$A,A402)</f>
        <v>0</v>
      </c>
    </row>
    <row r="403" spans="1:3" x14ac:dyDescent="0.35">
      <c r="A403" t="s">
        <v>1214</v>
      </c>
      <c r="B403" t="s">
        <v>1215</v>
      </c>
      <c r="C403">
        <f>COUNTIF([1]Sheet2!$A:$A,A403)</f>
        <v>0</v>
      </c>
    </row>
    <row r="404" spans="1:3" x14ac:dyDescent="0.35">
      <c r="A404" t="s">
        <v>1216</v>
      </c>
      <c r="B404" t="s">
        <v>1217</v>
      </c>
      <c r="C404">
        <f>COUNTIF([1]Sheet2!$A:$A,A404)</f>
        <v>0</v>
      </c>
    </row>
    <row r="405" spans="1:3" x14ac:dyDescent="0.35">
      <c r="A405" t="s">
        <v>1218</v>
      </c>
      <c r="B405" t="s">
        <v>1219</v>
      </c>
      <c r="C405">
        <f>COUNTIF([1]Sheet2!$A:$A,A405)</f>
        <v>0</v>
      </c>
    </row>
    <row r="406" spans="1:3" x14ac:dyDescent="0.35">
      <c r="A406" t="s">
        <v>1220</v>
      </c>
      <c r="B406" t="s">
        <v>1221</v>
      </c>
      <c r="C406">
        <f>COUNTIF([1]Sheet2!$A:$A,A406)</f>
        <v>0</v>
      </c>
    </row>
    <row r="407" spans="1:3" x14ac:dyDescent="0.35">
      <c r="A407" t="s">
        <v>1222</v>
      </c>
      <c r="B407" t="s">
        <v>1223</v>
      </c>
      <c r="C407">
        <f>COUNTIF([1]Sheet2!$A:$A,A407)</f>
        <v>0</v>
      </c>
    </row>
    <row r="408" spans="1:3" x14ac:dyDescent="0.35">
      <c r="A408" t="s">
        <v>1224</v>
      </c>
      <c r="B408" t="s">
        <v>1225</v>
      </c>
      <c r="C408">
        <f>COUNTIF([1]Sheet2!$A:$A,A408)</f>
        <v>0</v>
      </c>
    </row>
    <row r="409" spans="1:3" x14ac:dyDescent="0.35">
      <c r="A409" t="s">
        <v>1226</v>
      </c>
      <c r="B409" t="s">
        <v>1227</v>
      </c>
      <c r="C409">
        <f>COUNTIF([1]Sheet2!$A:$A,A409)</f>
        <v>0</v>
      </c>
    </row>
    <row r="410" spans="1:3" x14ac:dyDescent="0.35">
      <c r="A410" t="s">
        <v>1228</v>
      </c>
      <c r="B410" t="s">
        <v>1229</v>
      </c>
      <c r="C410">
        <f>COUNTIF([1]Sheet2!$A:$A,A410)</f>
        <v>0</v>
      </c>
    </row>
    <row r="411" spans="1:3" x14ac:dyDescent="0.35">
      <c r="A411" t="s">
        <v>1230</v>
      </c>
      <c r="B411" t="s">
        <v>1231</v>
      </c>
      <c r="C411">
        <f>COUNTIF([1]Sheet2!$A:$A,A411)</f>
        <v>0</v>
      </c>
    </row>
    <row r="412" spans="1:3" x14ac:dyDescent="0.35">
      <c r="A412" t="s">
        <v>1232</v>
      </c>
      <c r="B412" t="s">
        <v>1233</v>
      </c>
      <c r="C412">
        <f>COUNTIF([1]Sheet2!$A:$A,A412)</f>
        <v>0</v>
      </c>
    </row>
    <row r="413" spans="1:3" x14ac:dyDescent="0.35">
      <c r="A413" t="s">
        <v>1234</v>
      </c>
      <c r="B413" t="s">
        <v>1235</v>
      </c>
      <c r="C413">
        <f>COUNTIF([1]Sheet2!$A:$A,A413)</f>
        <v>0</v>
      </c>
    </row>
    <row r="414" spans="1:3" x14ac:dyDescent="0.35">
      <c r="A414" t="s">
        <v>1236</v>
      </c>
      <c r="B414" t="s">
        <v>1237</v>
      </c>
      <c r="C414">
        <f>COUNTIF([1]Sheet2!$A:$A,A414)</f>
        <v>0</v>
      </c>
    </row>
    <row r="415" spans="1:3" x14ac:dyDescent="0.35">
      <c r="A415" t="s">
        <v>1238</v>
      </c>
      <c r="B415" t="s">
        <v>1239</v>
      </c>
      <c r="C415">
        <f>COUNTIF([1]Sheet2!$A:$A,A415)</f>
        <v>0</v>
      </c>
    </row>
    <row r="416" spans="1:3" x14ac:dyDescent="0.35">
      <c r="A416" t="s">
        <v>1240</v>
      </c>
      <c r="B416" t="s">
        <v>1241</v>
      </c>
      <c r="C416">
        <f>COUNTIF([1]Sheet2!$A:$A,A416)</f>
        <v>0</v>
      </c>
    </row>
    <row r="417" spans="1:3" x14ac:dyDescent="0.35">
      <c r="A417" t="s">
        <v>1242</v>
      </c>
      <c r="B417" t="s">
        <v>1243</v>
      </c>
      <c r="C417">
        <f>COUNTIF([1]Sheet2!$A:$A,A417)</f>
        <v>0</v>
      </c>
    </row>
    <row r="418" spans="1:3" x14ac:dyDescent="0.35">
      <c r="A418" t="s">
        <v>1244</v>
      </c>
      <c r="B418" t="s">
        <v>1245</v>
      </c>
      <c r="C418">
        <f>COUNTIF([1]Sheet2!$A:$A,A418)</f>
        <v>0</v>
      </c>
    </row>
    <row r="419" spans="1:3" x14ac:dyDescent="0.35">
      <c r="A419" t="s">
        <v>1246</v>
      </c>
      <c r="B419" t="s">
        <v>1247</v>
      </c>
      <c r="C419">
        <f>COUNTIF([1]Sheet2!$A:$A,A419)</f>
        <v>0</v>
      </c>
    </row>
    <row r="420" spans="1:3" x14ac:dyDescent="0.35">
      <c r="A420" t="s">
        <v>1248</v>
      </c>
      <c r="B420" t="s">
        <v>1249</v>
      </c>
      <c r="C420">
        <f>COUNTIF([1]Sheet2!$A:$A,A420)</f>
        <v>0</v>
      </c>
    </row>
    <row r="421" spans="1:3" x14ac:dyDescent="0.35">
      <c r="A421" t="s">
        <v>1250</v>
      </c>
      <c r="B421" t="s">
        <v>1251</v>
      </c>
      <c r="C421">
        <f>COUNTIF([1]Sheet2!$A:$A,A421)</f>
        <v>0</v>
      </c>
    </row>
    <row r="422" spans="1:3" x14ac:dyDescent="0.35">
      <c r="A422" t="s">
        <v>1252</v>
      </c>
      <c r="B422" t="s">
        <v>1253</v>
      </c>
      <c r="C422">
        <f>COUNTIF([1]Sheet2!$A:$A,A422)</f>
        <v>0</v>
      </c>
    </row>
    <row r="423" spans="1:3" x14ac:dyDescent="0.35">
      <c r="A423" t="s">
        <v>1254</v>
      </c>
      <c r="B423" t="s">
        <v>1255</v>
      </c>
      <c r="C423">
        <f>COUNTIF([1]Sheet2!$A:$A,A423)</f>
        <v>0</v>
      </c>
    </row>
    <row r="424" spans="1:3" x14ac:dyDescent="0.35">
      <c r="A424" t="s">
        <v>1256</v>
      </c>
      <c r="B424" t="s">
        <v>1257</v>
      </c>
      <c r="C424">
        <f>COUNTIF([1]Sheet2!$A:$A,A424)</f>
        <v>0</v>
      </c>
    </row>
    <row r="425" spans="1:3" x14ac:dyDescent="0.35">
      <c r="A425" t="s">
        <v>1258</v>
      </c>
      <c r="B425" t="s">
        <v>1259</v>
      </c>
      <c r="C425">
        <f>COUNTIF([1]Sheet2!$A:$A,A425)</f>
        <v>0</v>
      </c>
    </row>
    <row r="426" spans="1:3" x14ac:dyDescent="0.35">
      <c r="A426" t="s">
        <v>1260</v>
      </c>
      <c r="B426" t="s">
        <v>1261</v>
      </c>
      <c r="C426">
        <f>COUNTIF([1]Sheet2!$A:$A,A426)</f>
        <v>0</v>
      </c>
    </row>
    <row r="427" spans="1:3" x14ac:dyDescent="0.35">
      <c r="A427" t="s">
        <v>1262</v>
      </c>
      <c r="B427" t="s">
        <v>1263</v>
      </c>
      <c r="C427">
        <f>COUNTIF([1]Sheet2!$A:$A,A427)</f>
        <v>0</v>
      </c>
    </row>
    <row r="428" spans="1:3" x14ac:dyDescent="0.35">
      <c r="A428" t="s">
        <v>1264</v>
      </c>
      <c r="B428" t="s">
        <v>1265</v>
      </c>
      <c r="C428">
        <f>COUNTIF([1]Sheet2!$A:$A,A428)</f>
        <v>0</v>
      </c>
    </row>
    <row r="429" spans="1:3" x14ac:dyDescent="0.35">
      <c r="A429" t="s">
        <v>1266</v>
      </c>
      <c r="B429" t="s">
        <v>1267</v>
      </c>
      <c r="C429">
        <f>COUNTIF([1]Sheet2!$A:$A,A429)</f>
        <v>0</v>
      </c>
    </row>
    <row r="430" spans="1:3" x14ac:dyDescent="0.35">
      <c r="A430" t="s">
        <v>1268</v>
      </c>
      <c r="B430" t="s">
        <v>1269</v>
      </c>
      <c r="C430">
        <f>COUNTIF([1]Sheet2!$A:$A,A430)</f>
        <v>0</v>
      </c>
    </row>
    <row r="431" spans="1:3" x14ac:dyDescent="0.35">
      <c r="A431" t="s">
        <v>1270</v>
      </c>
      <c r="B431" t="s">
        <v>1271</v>
      </c>
      <c r="C431">
        <f>COUNTIF([1]Sheet2!$A:$A,A431)</f>
        <v>0</v>
      </c>
    </row>
    <row r="432" spans="1:3" x14ac:dyDescent="0.35">
      <c r="A432" t="s">
        <v>1266</v>
      </c>
      <c r="B432" t="s">
        <v>1267</v>
      </c>
      <c r="C432">
        <f>COUNTIF([1]Sheet2!$A:$A,A432)</f>
        <v>0</v>
      </c>
    </row>
    <row r="433" spans="1:3" x14ac:dyDescent="0.35">
      <c r="A433" t="s">
        <v>1272</v>
      </c>
      <c r="B433" t="s">
        <v>1273</v>
      </c>
      <c r="C433">
        <f>COUNTIF([1]Sheet2!$A:$A,A433)</f>
        <v>0</v>
      </c>
    </row>
    <row r="434" spans="1:3" x14ac:dyDescent="0.35">
      <c r="A434" t="s">
        <v>1274</v>
      </c>
      <c r="B434" t="s">
        <v>1275</v>
      </c>
      <c r="C434">
        <f>COUNTIF([1]Sheet2!$A:$A,A434)</f>
        <v>0</v>
      </c>
    </row>
    <row r="435" spans="1:3" x14ac:dyDescent="0.35">
      <c r="A435" t="s">
        <v>1276</v>
      </c>
      <c r="B435" t="s">
        <v>1277</v>
      </c>
      <c r="C435">
        <f>COUNTIF([1]Sheet2!$A:$A,A435)</f>
        <v>0</v>
      </c>
    </row>
    <row r="436" spans="1:3" x14ac:dyDescent="0.35">
      <c r="A436" t="s">
        <v>1278</v>
      </c>
      <c r="B436" t="s">
        <v>1279</v>
      </c>
      <c r="C436">
        <f>COUNTIF([1]Sheet2!$A:$A,A436)</f>
        <v>0</v>
      </c>
    </row>
    <row r="437" spans="1:3" x14ac:dyDescent="0.35">
      <c r="A437" t="s">
        <v>1280</v>
      </c>
      <c r="B437" t="s">
        <v>1281</v>
      </c>
      <c r="C437">
        <f>COUNTIF([1]Sheet2!$A:$A,A437)</f>
        <v>0</v>
      </c>
    </row>
    <row r="438" spans="1:3" x14ac:dyDescent="0.35">
      <c r="A438" t="s">
        <v>1282</v>
      </c>
      <c r="B438" t="s">
        <v>1283</v>
      </c>
      <c r="C438">
        <f>COUNTIF([1]Sheet2!$A:$A,A438)</f>
        <v>0</v>
      </c>
    </row>
    <row r="439" spans="1:3" x14ac:dyDescent="0.35">
      <c r="A439" t="s">
        <v>1284</v>
      </c>
      <c r="B439" t="s">
        <v>1285</v>
      </c>
      <c r="C439">
        <f>COUNTIF([1]Sheet2!$A:$A,A439)</f>
        <v>0</v>
      </c>
    </row>
    <row r="440" spans="1:3" x14ac:dyDescent="0.35">
      <c r="A440" t="s">
        <v>1286</v>
      </c>
      <c r="B440" t="s">
        <v>1287</v>
      </c>
      <c r="C440">
        <f>COUNTIF([1]Sheet2!$A:$A,A440)</f>
        <v>0</v>
      </c>
    </row>
    <row r="441" spans="1:3" x14ac:dyDescent="0.35">
      <c r="A441" t="s">
        <v>1288</v>
      </c>
      <c r="B441" t="s">
        <v>1289</v>
      </c>
      <c r="C441">
        <f>COUNTIF([1]Sheet2!$A:$A,A441)</f>
        <v>0</v>
      </c>
    </row>
    <row r="442" spans="1:3" x14ac:dyDescent="0.35">
      <c r="A442" t="s">
        <v>1290</v>
      </c>
      <c r="B442" t="s">
        <v>1291</v>
      </c>
      <c r="C442">
        <f>COUNTIF([1]Sheet2!$A:$A,A442)</f>
        <v>0</v>
      </c>
    </row>
    <row r="443" spans="1:3" x14ac:dyDescent="0.35">
      <c r="A443" t="s">
        <v>1292</v>
      </c>
      <c r="B443" t="s">
        <v>1293</v>
      </c>
      <c r="C443">
        <f>COUNTIF([1]Sheet2!$A:$A,A443)</f>
        <v>0</v>
      </c>
    </row>
    <row r="444" spans="1:3" x14ac:dyDescent="0.35">
      <c r="A444" t="s">
        <v>1295</v>
      </c>
      <c r="B444" t="s">
        <v>1296</v>
      </c>
      <c r="C444">
        <f>COUNTIF([1]Sheet2!$A:$A,A444)</f>
        <v>0</v>
      </c>
    </row>
    <row r="445" spans="1:3" x14ac:dyDescent="0.35">
      <c r="A445" t="s">
        <v>1297</v>
      </c>
      <c r="B445" t="s">
        <v>1298</v>
      </c>
      <c r="C445">
        <f>COUNTIF([1]Sheet2!$A:$A,A445)</f>
        <v>0</v>
      </c>
    </row>
    <row r="446" spans="1:3" x14ac:dyDescent="0.35">
      <c r="A446" t="s">
        <v>1299</v>
      </c>
      <c r="B446" t="s">
        <v>1300</v>
      </c>
      <c r="C446">
        <f>COUNTIF([1]Sheet2!$A:$A,A446)</f>
        <v>0</v>
      </c>
    </row>
    <row r="447" spans="1:3" x14ac:dyDescent="0.35">
      <c r="A447" t="s">
        <v>1301</v>
      </c>
      <c r="B447" t="s">
        <v>1302</v>
      </c>
      <c r="C447">
        <f>COUNTIF([1]Sheet2!$A:$A,A447)</f>
        <v>0</v>
      </c>
    </row>
    <row r="448" spans="1:3" x14ac:dyDescent="0.35">
      <c r="A448" t="s">
        <v>1303</v>
      </c>
      <c r="B448" t="s">
        <v>1304</v>
      </c>
      <c r="C448">
        <f>COUNTIF([1]Sheet2!$A:$A,A448)</f>
        <v>0</v>
      </c>
    </row>
    <row r="449" spans="1:3" x14ac:dyDescent="0.35">
      <c r="A449" t="s">
        <v>1305</v>
      </c>
      <c r="B449" t="s">
        <v>1306</v>
      </c>
      <c r="C449">
        <f>COUNTIF([1]Sheet2!$A:$A,A449)</f>
        <v>0</v>
      </c>
    </row>
    <row r="450" spans="1:3" x14ac:dyDescent="0.35">
      <c r="A450" t="s">
        <v>1307</v>
      </c>
      <c r="B450" t="s">
        <v>1308</v>
      </c>
      <c r="C450">
        <f>COUNTIF([1]Sheet2!$A:$A,A450)</f>
        <v>0</v>
      </c>
    </row>
    <row r="451" spans="1:3" x14ac:dyDescent="0.35">
      <c r="A451" t="s">
        <v>1309</v>
      </c>
      <c r="B451" t="s">
        <v>1310</v>
      </c>
      <c r="C451">
        <f>COUNTIF([1]Sheet2!$A:$A,A451)</f>
        <v>0</v>
      </c>
    </row>
    <row r="452" spans="1:3" x14ac:dyDescent="0.35">
      <c r="A452" t="s">
        <v>1311</v>
      </c>
      <c r="B452" t="s">
        <v>1312</v>
      </c>
      <c r="C452">
        <f>COUNTIF([1]Sheet2!$A:$A,A452)</f>
        <v>0</v>
      </c>
    </row>
    <row r="453" spans="1:3" x14ac:dyDescent="0.35">
      <c r="A453" t="s">
        <v>1313</v>
      </c>
      <c r="B453" t="s">
        <v>1314</v>
      </c>
      <c r="C453">
        <f>COUNTIF([1]Sheet2!$A:$A,A453)</f>
        <v>0</v>
      </c>
    </row>
    <row r="454" spans="1:3" x14ac:dyDescent="0.35">
      <c r="A454" t="s">
        <v>1316</v>
      </c>
      <c r="B454" t="s">
        <v>1317</v>
      </c>
      <c r="C454">
        <f>COUNTIF([1]Sheet2!$A:$A,A454)</f>
        <v>0</v>
      </c>
    </row>
    <row r="455" spans="1:3" x14ac:dyDescent="0.35">
      <c r="A455" t="s">
        <v>1318</v>
      </c>
      <c r="B455" t="s">
        <v>1319</v>
      </c>
      <c r="C455">
        <f>COUNTIF([1]Sheet2!$A:$A,A455)</f>
        <v>0</v>
      </c>
    </row>
    <row r="456" spans="1:3" x14ac:dyDescent="0.35">
      <c r="A456" t="s">
        <v>1320</v>
      </c>
      <c r="B456" t="s">
        <v>1321</v>
      </c>
      <c r="C456">
        <f>COUNTIF([1]Sheet2!$A:$A,A456)</f>
        <v>0</v>
      </c>
    </row>
    <row r="457" spans="1:3" x14ac:dyDescent="0.35">
      <c r="A457" t="s">
        <v>1322</v>
      </c>
      <c r="B457" t="s">
        <v>1323</v>
      </c>
      <c r="C457">
        <f>COUNTIF([1]Sheet2!$A:$A,A457)</f>
        <v>0</v>
      </c>
    </row>
    <row r="458" spans="1:3" x14ac:dyDescent="0.35">
      <c r="A458" t="s">
        <v>1324</v>
      </c>
      <c r="B458" t="s">
        <v>1325</v>
      </c>
      <c r="C458">
        <f>COUNTIF([1]Sheet2!$A:$A,A458)</f>
        <v>0</v>
      </c>
    </row>
    <row r="459" spans="1:3" x14ac:dyDescent="0.35">
      <c r="A459" t="s">
        <v>1326</v>
      </c>
      <c r="B459" t="s">
        <v>1327</v>
      </c>
      <c r="C459">
        <f>COUNTIF([1]Sheet2!$A:$A,A459)</f>
        <v>0</v>
      </c>
    </row>
    <row r="460" spans="1:3" x14ac:dyDescent="0.35">
      <c r="A460" t="s">
        <v>1328</v>
      </c>
      <c r="B460" t="s">
        <v>1329</v>
      </c>
      <c r="C460">
        <f>COUNTIF([1]Sheet2!$A:$A,A460)</f>
        <v>0</v>
      </c>
    </row>
    <row r="461" spans="1:3" x14ac:dyDescent="0.35">
      <c r="A461" t="s">
        <v>1330</v>
      </c>
      <c r="B461" t="s">
        <v>1331</v>
      </c>
      <c r="C461">
        <f>COUNTIF([1]Sheet2!$A:$A,A461)</f>
        <v>0</v>
      </c>
    </row>
    <row r="462" spans="1:3" x14ac:dyDescent="0.35">
      <c r="A462" t="s">
        <v>1332</v>
      </c>
      <c r="B462" t="s">
        <v>1333</v>
      </c>
      <c r="C462">
        <f>COUNTIF([1]Sheet2!$A:$A,A462)</f>
        <v>0</v>
      </c>
    </row>
    <row r="463" spans="1:3" x14ac:dyDescent="0.35">
      <c r="A463" t="s">
        <v>1334</v>
      </c>
      <c r="B463" t="s">
        <v>1335</v>
      </c>
      <c r="C463">
        <f>COUNTIF([1]Sheet2!$A:$A,A463)</f>
        <v>0</v>
      </c>
    </row>
    <row r="464" spans="1:3" x14ac:dyDescent="0.35">
      <c r="A464" t="s">
        <v>1337</v>
      </c>
      <c r="B464" t="s">
        <v>1338</v>
      </c>
      <c r="C464">
        <f>COUNTIF([1]Sheet2!$A:$A,A464)</f>
        <v>0</v>
      </c>
    </row>
    <row r="465" spans="1:3" x14ac:dyDescent="0.35">
      <c r="A465" t="s">
        <v>1339</v>
      </c>
      <c r="B465" t="s">
        <v>1340</v>
      </c>
      <c r="C465">
        <f>COUNTIF([1]Sheet2!$A:$A,A465)</f>
        <v>0</v>
      </c>
    </row>
    <row r="466" spans="1:3" x14ac:dyDescent="0.35">
      <c r="A466" t="s">
        <v>1341</v>
      </c>
      <c r="B466" t="s">
        <v>1342</v>
      </c>
      <c r="C466">
        <f>COUNTIF([1]Sheet2!$A:$A,A466)</f>
        <v>0</v>
      </c>
    </row>
    <row r="467" spans="1:3" x14ac:dyDescent="0.35">
      <c r="A467" t="s">
        <v>1343</v>
      </c>
      <c r="B467" t="s">
        <v>1344</v>
      </c>
      <c r="C467">
        <f>COUNTIF([1]Sheet2!$A:$A,A467)</f>
        <v>0</v>
      </c>
    </row>
    <row r="468" spans="1:3" x14ac:dyDescent="0.35">
      <c r="A468" t="s">
        <v>1345</v>
      </c>
      <c r="B468" t="s">
        <v>1346</v>
      </c>
      <c r="C468">
        <f>COUNTIF([1]Sheet2!$A:$A,A468)</f>
        <v>0</v>
      </c>
    </row>
    <row r="469" spans="1:3" x14ac:dyDescent="0.35">
      <c r="A469" t="s">
        <v>1348</v>
      </c>
      <c r="B469" t="s">
        <v>1349</v>
      </c>
      <c r="C469">
        <f>COUNTIF([1]Sheet2!$A:$A,A469)</f>
        <v>0</v>
      </c>
    </row>
    <row r="470" spans="1:3" x14ac:dyDescent="0.35">
      <c r="A470" t="s">
        <v>1350</v>
      </c>
      <c r="B470" t="s">
        <v>1351</v>
      </c>
      <c r="C470">
        <f>COUNTIF([1]Sheet2!$A:$A,A470)</f>
        <v>0</v>
      </c>
    </row>
    <row r="471" spans="1:3" x14ac:dyDescent="0.35">
      <c r="A471" t="s">
        <v>1352</v>
      </c>
      <c r="B471" t="s">
        <v>1353</v>
      </c>
      <c r="C471">
        <f>COUNTIF([1]Sheet2!$A:$A,A471)</f>
        <v>0</v>
      </c>
    </row>
    <row r="472" spans="1:3" x14ac:dyDescent="0.35">
      <c r="A472" t="s">
        <v>1354</v>
      </c>
      <c r="B472" t="s">
        <v>1355</v>
      </c>
      <c r="C472">
        <f>COUNTIF([1]Sheet2!$A:$A,A472)</f>
        <v>0</v>
      </c>
    </row>
    <row r="473" spans="1:3" x14ac:dyDescent="0.35">
      <c r="A473" t="s">
        <v>1356</v>
      </c>
      <c r="B473" t="s">
        <v>1357</v>
      </c>
      <c r="C473">
        <f>COUNTIF([1]Sheet2!$A:$A,A473)</f>
        <v>0</v>
      </c>
    </row>
    <row r="474" spans="1:3" x14ac:dyDescent="0.35">
      <c r="A474" t="s">
        <v>1358</v>
      </c>
      <c r="B474" t="s">
        <v>1359</v>
      </c>
      <c r="C474">
        <f>COUNTIF([1]Sheet2!$A:$A,A474)</f>
        <v>0</v>
      </c>
    </row>
    <row r="475" spans="1:3" x14ac:dyDescent="0.35">
      <c r="A475" t="s">
        <v>1360</v>
      </c>
      <c r="B475" t="s">
        <v>1361</v>
      </c>
      <c r="C475">
        <f>COUNTIF([1]Sheet2!$A:$A,A475)</f>
        <v>0</v>
      </c>
    </row>
    <row r="476" spans="1:3" x14ac:dyDescent="0.35">
      <c r="A476" t="s">
        <v>1362</v>
      </c>
      <c r="B476" t="s">
        <v>1363</v>
      </c>
      <c r="C476">
        <f>COUNTIF([1]Sheet2!$A:$A,A476)</f>
        <v>0</v>
      </c>
    </row>
    <row r="477" spans="1:3" x14ac:dyDescent="0.35">
      <c r="A477" t="s">
        <v>1364</v>
      </c>
      <c r="B477" t="s">
        <v>1365</v>
      </c>
      <c r="C477">
        <f>COUNTIF([1]Sheet2!$A:$A,A477)</f>
        <v>0</v>
      </c>
    </row>
    <row r="478" spans="1:3" x14ac:dyDescent="0.35">
      <c r="A478" t="s">
        <v>1366</v>
      </c>
      <c r="B478" t="s">
        <v>1367</v>
      </c>
      <c r="C478">
        <f>COUNTIF([1]Sheet2!$A:$A,A478)</f>
        <v>0</v>
      </c>
    </row>
    <row r="479" spans="1:3" x14ac:dyDescent="0.35">
      <c r="A479" t="s">
        <v>1368</v>
      </c>
      <c r="B479" t="s">
        <v>1369</v>
      </c>
      <c r="C479">
        <f>COUNTIF([1]Sheet2!$A:$A,A479)</f>
        <v>0</v>
      </c>
    </row>
    <row r="480" spans="1:3" x14ac:dyDescent="0.35">
      <c r="A480" t="s">
        <v>1370</v>
      </c>
      <c r="B480" t="s">
        <v>1371</v>
      </c>
      <c r="C480">
        <f>COUNTIF([1]Sheet2!$A:$A,A480)</f>
        <v>0</v>
      </c>
    </row>
    <row r="481" spans="1:3" x14ac:dyDescent="0.35">
      <c r="A481" t="s">
        <v>1372</v>
      </c>
      <c r="B481" t="s">
        <v>1373</v>
      </c>
      <c r="C481">
        <f>COUNTIF([1]Sheet2!$A:$A,A481)</f>
        <v>0</v>
      </c>
    </row>
    <row r="482" spans="1:3" x14ac:dyDescent="0.35">
      <c r="A482" t="s">
        <v>1374</v>
      </c>
      <c r="B482" t="s">
        <v>1375</v>
      </c>
      <c r="C482">
        <f>COUNTIF([1]Sheet2!$A:$A,A482)</f>
        <v>0</v>
      </c>
    </row>
    <row r="483" spans="1:3" x14ac:dyDescent="0.35">
      <c r="A483" t="s">
        <v>1376</v>
      </c>
      <c r="B483" t="s">
        <v>1377</v>
      </c>
      <c r="C483">
        <f>COUNTIF([1]Sheet2!$A:$A,A483)</f>
        <v>0</v>
      </c>
    </row>
    <row r="484" spans="1:3" x14ac:dyDescent="0.35">
      <c r="A484" t="s">
        <v>1379</v>
      </c>
      <c r="B484" t="s">
        <v>1380</v>
      </c>
      <c r="C484">
        <f>COUNTIF([1]Sheet2!$A:$A,A484)</f>
        <v>0</v>
      </c>
    </row>
    <row r="485" spans="1:3" x14ac:dyDescent="0.35">
      <c r="A485" t="s">
        <v>1381</v>
      </c>
      <c r="B485" t="s">
        <v>1382</v>
      </c>
      <c r="C485">
        <f>COUNTIF([1]Sheet2!$A:$A,A485)</f>
        <v>0</v>
      </c>
    </row>
    <row r="486" spans="1:3" x14ac:dyDescent="0.35">
      <c r="A486" t="s">
        <v>1385</v>
      </c>
      <c r="B486" t="s">
        <v>1386</v>
      </c>
      <c r="C486">
        <f>COUNTIF([1]Sheet2!$A:$A,A486)</f>
        <v>0</v>
      </c>
    </row>
    <row r="487" spans="1:3" x14ac:dyDescent="0.35">
      <c r="A487" t="s">
        <v>1387</v>
      </c>
      <c r="B487" t="s">
        <v>1388</v>
      </c>
      <c r="C487">
        <f>COUNTIF([1]Sheet2!$A:$A,A487)</f>
        <v>0</v>
      </c>
    </row>
    <row r="488" spans="1:3" x14ac:dyDescent="0.35">
      <c r="A488" t="s">
        <v>1389</v>
      </c>
      <c r="B488" t="s">
        <v>1390</v>
      </c>
      <c r="C488">
        <f>COUNTIF([1]Sheet2!$A:$A,A488)</f>
        <v>0</v>
      </c>
    </row>
    <row r="489" spans="1:3" x14ac:dyDescent="0.35">
      <c r="A489" t="s">
        <v>1391</v>
      </c>
      <c r="B489" t="s">
        <v>1392</v>
      </c>
      <c r="C489">
        <f>COUNTIF([1]Sheet2!$A:$A,A489)</f>
        <v>0</v>
      </c>
    </row>
    <row r="490" spans="1:3" x14ac:dyDescent="0.35">
      <c r="A490" t="s">
        <v>1393</v>
      </c>
      <c r="B490" t="s">
        <v>1394</v>
      </c>
      <c r="C490">
        <f>COUNTIF([1]Sheet2!$A:$A,A490)</f>
        <v>0</v>
      </c>
    </row>
    <row r="491" spans="1:3" x14ac:dyDescent="0.35">
      <c r="A491" t="s">
        <v>1395</v>
      </c>
      <c r="B491" t="s">
        <v>1396</v>
      </c>
      <c r="C491">
        <f>COUNTIF([1]Sheet2!$A:$A,A491)</f>
        <v>0</v>
      </c>
    </row>
    <row r="492" spans="1:3" x14ac:dyDescent="0.35">
      <c r="A492" t="s">
        <v>1397</v>
      </c>
      <c r="B492" t="s">
        <v>1398</v>
      </c>
      <c r="C492">
        <f>COUNTIF([1]Sheet2!$A:$A,A492)</f>
        <v>0</v>
      </c>
    </row>
    <row r="493" spans="1:3" x14ac:dyDescent="0.35">
      <c r="A493" t="s">
        <v>1399</v>
      </c>
      <c r="B493" t="s">
        <v>1400</v>
      </c>
      <c r="C493">
        <f>COUNTIF([1]Sheet2!$A:$A,A493)</f>
        <v>0</v>
      </c>
    </row>
    <row r="494" spans="1:3" x14ac:dyDescent="0.35">
      <c r="A494" t="s">
        <v>1401</v>
      </c>
      <c r="B494" t="s">
        <v>1402</v>
      </c>
      <c r="C494">
        <f>COUNTIF([1]Sheet2!$A:$A,A494)</f>
        <v>0</v>
      </c>
    </row>
    <row r="495" spans="1:3" x14ac:dyDescent="0.35">
      <c r="A495" t="s">
        <v>1403</v>
      </c>
      <c r="B495" t="s">
        <v>1404</v>
      </c>
      <c r="C495">
        <f>COUNTIF([1]Sheet2!$A:$A,A495)</f>
        <v>0</v>
      </c>
    </row>
    <row r="496" spans="1:3" x14ac:dyDescent="0.35">
      <c r="A496" t="s">
        <v>1405</v>
      </c>
      <c r="B496" t="s">
        <v>1406</v>
      </c>
      <c r="C496">
        <f>COUNTIF([1]Sheet2!$A:$A,A496)</f>
        <v>0</v>
      </c>
    </row>
    <row r="497" spans="1:3" x14ac:dyDescent="0.35">
      <c r="A497" t="s">
        <v>1407</v>
      </c>
      <c r="B497" t="s">
        <v>1408</v>
      </c>
      <c r="C497">
        <f>COUNTIF([1]Sheet2!$A:$A,A497)</f>
        <v>0</v>
      </c>
    </row>
    <row r="498" spans="1:3" x14ac:dyDescent="0.35">
      <c r="A498" t="s">
        <v>1409</v>
      </c>
      <c r="B498" t="s">
        <v>1410</v>
      </c>
      <c r="C498">
        <f>COUNTIF([1]Sheet2!$A:$A,A498)</f>
        <v>0</v>
      </c>
    </row>
    <row r="499" spans="1:3" x14ac:dyDescent="0.35">
      <c r="A499" t="s">
        <v>1411</v>
      </c>
      <c r="B499" t="s">
        <v>1412</v>
      </c>
      <c r="C499">
        <f>COUNTIF([1]Sheet2!$A:$A,A499)</f>
        <v>0</v>
      </c>
    </row>
    <row r="500" spans="1:3" x14ac:dyDescent="0.35">
      <c r="A500" t="s">
        <v>1413</v>
      </c>
      <c r="B500" t="s">
        <v>1414</v>
      </c>
      <c r="C500">
        <f>COUNTIF([1]Sheet2!$A:$A,A500)</f>
        <v>0</v>
      </c>
    </row>
    <row r="501" spans="1:3" x14ac:dyDescent="0.35">
      <c r="A501" t="s">
        <v>1415</v>
      </c>
      <c r="B501" t="s">
        <v>1416</v>
      </c>
      <c r="C501">
        <f>COUNTIF([1]Sheet2!$A:$A,A501)</f>
        <v>0</v>
      </c>
    </row>
    <row r="502" spans="1:3" x14ac:dyDescent="0.35">
      <c r="A502" t="s">
        <v>1417</v>
      </c>
      <c r="B502" t="s">
        <v>1418</v>
      </c>
      <c r="C502">
        <f>COUNTIF([1]Sheet2!$A:$A,A502)</f>
        <v>0</v>
      </c>
    </row>
    <row r="503" spans="1:3" x14ac:dyDescent="0.35">
      <c r="A503" t="s">
        <v>1419</v>
      </c>
      <c r="B503" t="s">
        <v>1420</v>
      </c>
      <c r="C503">
        <f>COUNTIF([1]Sheet2!$A:$A,A503)</f>
        <v>0</v>
      </c>
    </row>
    <row r="504" spans="1:3" x14ac:dyDescent="0.35">
      <c r="A504" t="s">
        <v>1421</v>
      </c>
      <c r="B504" t="s">
        <v>1422</v>
      </c>
      <c r="C504">
        <f>COUNTIF([1]Sheet2!$A:$A,A504)</f>
        <v>0</v>
      </c>
    </row>
    <row r="505" spans="1:3" x14ac:dyDescent="0.35">
      <c r="A505" t="s">
        <v>1423</v>
      </c>
      <c r="B505" t="s">
        <v>1424</v>
      </c>
      <c r="C505">
        <f>COUNTIF([1]Sheet2!$A:$A,A505)</f>
        <v>0</v>
      </c>
    </row>
    <row r="506" spans="1:3" x14ac:dyDescent="0.35">
      <c r="A506" t="s">
        <v>1425</v>
      </c>
      <c r="B506" t="s">
        <v>1426</v>
      </c>
      <c r="C506">
        <f>COUNTIF([1]Sheet2!$A:$A,A506)</f>
        <v>0</v>
      </c>
    </row>
    <row r="507" spans="1:3" x14ac:dyDescent="0.35">
      <c r="A507" t="s">
        <v>1427</v>
      </c>
      <c r="B507" t="s">
        <v>1428</v>
      </c>
      <c r="C507">
        <f>COUNTIF([1]Sheet2!$A:$A,A507)</f>
        <v>0</v>
      </c>
    </row>
    <row r="508" spans="1:3" x14ac:dyDescent="0.35">
      <c r="A508" t="s">
        <v>1429</v>
      </c>
      <c r="B508" t="s">
        <v>1430</v>
      </c>
      <c r="C508">
        <f>COUNTIF([1]Sheet2!$A:$A,A508)</f>
        <v>0</v>
      </c>
    </row>
    <row r="509" spans="1:3" x14ac:dyDescent="0.35">
      <c r="A509" t="s">
        <v>1439</v>
      </c>
      <c r="B509" t="s">
        <v>1440</v>
      </c>
      <c r="C509">
        <f>COUNTIF([1]Sheet2!$A:$A,A509)</f>
        <v>0</v>
      </c>
    </row>
    <row r="510" spans="1:3" x14ac:dyDescent="0.35">
      <c r="A510" t="s">
        <v>1442</v>
      </c>
      <c r="B510" t="s">
        <v>1443</v>
      </c>
      <c r="C510">
        <f>COUNTIF([1]Sheet2!$A:$A,A510)</f>
        <v>0</v>
      </c>
    </row>
    <row r="511" spans="1:3" x14ac:dyDescent="0.35">
      <c r="A511" t="s">
        <v>1444</v>
      </c>
      <c r="B511" t="s">
        <v>1445</v>
      </c>
      <c r="C511">
        <f>COUNTIF([1]Sheet2!$A:$A,A511)</f>
        <v>0</v>
      </c>
    </row>
    <row r="512" spans="1:3" x14ac:dyDescent="0.35">
      <c r="A512" t="s">
        <v>1446</v>
      </c>
      <c r="B512" t="s">
        <v>1447</v>
      </c>
      <c r="C512">
        <f>COUNTIF([1]Sheet2!$A:$A,A512)</f>
        <v>0</v>
      </c>
    </row>
    <row r="513" spans="1:3" x14ac:dyDescent="0.35">
      <c r="A513" t="s">
        <v>1448</v>
      </c>
      <c r="B513" t="s">
        <v>1449</v>
      </c>
      <c r="C513">
        <f>COUNTIF([1]Sheet2!$A:$A,A513)</f>
        <v>0</v>
      </c>
    </row>
    <row r="514" spans="1:3" x14ac:dyDescent="0.35">
      <c r="A514" t="s">
        <v>1450</v>
      </c>
      <c r="B514" t="s">
        <v>1451</v>
      </c>
      <c r="C514">
        <f>COUNTIF([1]Sheet2!$A:$A,A514)</f>
        <v>0</v>
      </c>
    </row>
    <row r="515" spans="1:3" x14ac:dyDescent="0.35">
      <c r="A515" t="s">
        <v>1452</v>
      </c>
      <c r="B515" t="s">
        <v>1453</v>
      </c>
      <c r="C515">
        <f>COUNTIF([1]Sheet2!$A:$A,A515)</f>
        <v>0</v>
      </c>
    </row>
    <row r="516" spans="1:3" x14ac:dyDescent="0.35">
      <c r="A516" t="s">
        <v>1454</v>
      </c>
      <c r="B516" t="s">
        <v>1455</v>
      </c>
      <c r="C516">
        <f>COUNTIF([1]Sheet2!$A:$A,A516)</f>
        <v>0</v>
      </c>
    </row>
    <row r="517" spans="1:3" x14ac:dyDescent="0.35">
      <c r="A517" t="s">
        <v>1457</v>
      </c>
      <c r="B517" t="s">
        <v>1458</v>
      </c>
      <c r="C517">
        <f>COUNTIF([1]Sheet2!$A:$A,A517)</f>
        <v>0</v>
      </c>
    </row>
    <row r="518" spans="1:3" x14ac:dyDescent="0.35">
      <c r="A518" t="s">
        <v>1460</v>
      </c>
      <c r="B518" t="s">
        <v>1461</v>
      </c>
      <c r="C518">
        <f>COUNTIF([1]Sheet2!$A:$A,A518)</f>
        <v>0</v>
      </c>
    </row>
    <row r="519" spans="1:3" x14ac:dyDescent="0.35">
      <c r="A519" t="s">
        <v>1462</v>
      </c>
      <c r="B519" t="s">
        <v>1463</v>
      </c>
      <c r="C519">
        <f>COUNTIF([1]Sheet2!$A:$A,A519)</f>
        <v>0</v>
      </c>
    </row>
    <row r="520" spans="1:3" x14ac:dyDescent="0.35">
      <c r="A520" t="s">
        <v>1464</v>
      </c>
      <c r="B520" t="s">
        <v>1465</v>
      </c>
      <c r="C520">
        <f>COUNTIF([1]Sheet2!$A:$A,A520)</f>
        <v>0</v>
      </c>
    </row>
    <row r="521" spans="1:3" x14ac:dyDescent="0.35">
      <c r="A521" t="s">
        <v>1466</v>
      </c>
      <c r="B521" t="s">
        <v>1467</v>
      </c>
      <c r="C521">
        <f>COUNTIF([1]Sheet2!$A:$A,A521)</f>
        <v>0</v>
      </c>
    </row>
    <row r="522" spans="1:3" x14ac:dyDescent="0.35">
      <c r="A522" t="s">
        <v>1468</v>
      </c>
      <c r="B522" t="s">
        <v>1469</v>
      </c>
      <c r="C522">
        <f>COUNTIF([1]Sheet2!$A:$A,A522)</f>
        <v>0</v>
      </c>
    </row>
    <row r="523" spans="1:3" x14ac:dyDescent="0.35">
      <c r="A523" t="s">
        <v>1471</v>
      </c>
      <c r="B523" t="s">
        <v>1472</v>
      </c>
      <c r="C523">
        <f>COUNTIF([1]Sheet2!$A:$A,A523)</f>
        <v>0</v>
      </c>
    </row>
    <row r="524" spans="1:3" x14ac:dyDescent="0.35">
      <c r="A524" t="s">
        <v>1473</v>
      </c>
      <c r="B524" t="s">
        <v>1474</v>
      </c>
      <c r="C524">
        <f>COUNTIF([1]Sheet2!$A:$A,A524)</f>
        <v>0</v>
      </c>
    </row>
    <row r="525" spans="1:3" x14ac:dyDescent="0.35">
      <c r="A525" t="s">
        <v>1476</v>
      </c>
      <c r="B525" t="s">
        <v>1477</v>
      </c>
      <c r="C525">
        <f>COUNTIF([1]Sheet2!$A:$A,A525)</f>
        <v>0</v>
      </c>
    </row>
    <row r="526" spans="1:3" x14ac:dyDescent="0.35">
      <c r="A526" t="s">
        <v>1478</v>
      </c>
      <c r="B526" t="s">
        <v>1479</v>
      </c>
      <c r="C526">
        <f>COUNTIF([1]Sheet2!$A:$A,A526)</f>
        <v>0</v>
      </c>
    </row>
    <row r="527" spans="1:3" x14ac:dyDescent="0.35">
      <c r="A527" t="s">
        <v>1476</v>
      </c>
      <c r="B527" t="s">
        <v>1477</v>
      </c>
      <c r="C527">
        <f>COUNTIF([1]Sheet2!$A:$A,A527)</f>
        <v>0</v>
      </c>
    </row>
    <row r="528" spans="1:3" x14ac:dyDescent="0.35">
      <c r="A528" t="s">
        <v>1483</v>
      </c>
      <c r="B528" t="s">
        <v>1484</v>
      </c>
      <c r="C528">
        <f>COUNTIF([1]Sheet2!$A:$A,A528)</f>
        <v>0</v>
      </c>
    </row>
    <row r="529" spans="1:3" x14ac:dyDescent="0.35">
      <c r="A529" t="s">
        <v>1485</v>
      </c>
      <c r="B529" t="s">
        <v>1486</v>
      </c>
      <c r="C529">
        <f>COUNTIF([1]Sheet2!$A:$A,A529)</f>
        <v>0</v>
      </c>
    </row>
    <row r="530" spans="1:3" x14ac:dyDescent="0.35">
      <c r="A530" t="s">
        <v>1487</v>
      </c>
      <c r="B530" t="s">
        <v>1488</v>
      </c>
      <c r="C530">
        <f>COUNTIF([1]Sheet2!$A:$A,A530)</f>
        <v>0</v>
      </c>
    </row>
    <row r="531" spans="1:3" x14ac:dyDescent="0.35">
      <c r="A531" t="s">
        <v>1489</v>
      </c>
      <c r="B531" t="s">
        <v>1490</v>
      </c>
      <c r="C531">
        <f>COUNTIF([1]Sheet2!$A:$A,A531)</f>
        <v>0</v>
      </c>
    </row>
    <row r="532" spans="1:3" x14ac:dyDescent="0.35">
      <c r="A532" t="s">
        <v>1491</v>
      </c>
      <c r="B532" t="s">
        <v>1492</v>
      </c>
      <c r="C532">
        <f>COUNTIF([1]Sheet2!$A:$A,A532)</f>
        <v>0</v>
      </c>
    </row>
    <row r="533" spans="1:3" x14ac:dyDescent="0.35">
      <c r="A533" t="s">
        <v>1493</v>
      </c>
      <c r="B533" t="s">
        <v>1494</v>
      </c>
      <c r="C533">
        <f>COUNTIF([1]Sheet2!$A:$A,A533)</f>
        <v>0</v>
      </c>
    </row>
    <row r="534" spans="1:3" x14ac:dyDescent="0.35">
      <c r="A534" t="s">
        <v>1495</v>
      </c>
      <c r="B534" t="s">
        <v>1496</v>
      </c>
      <c r="C534">
        <f>COUNTIF([1]Sheet2!$A:$A,A534)</f>
        <v>0</v>
      </c>
    </row>
    <row r="535" spans="1:3" x14ac:dyDescent="0.35">
      <c r="A535" t="s">
        <v>1497</v>
      </c>
      <c r="B535" t="s">
        <v>1498</v>
      </c>
      <c r="C535">
        <f>COUNTIF([1]Sheet2!$A:$A,A535)</f>
        <v>0</v>
      </c>
    </row>
    <row r="536" spans="1:3" x14ac:dyDescent="0.35">
      <c r="A536" t="s">
        <v>1499</v>
      </c>
      <c r="B536" t="s">
        <v>1500</v>
      </c>
      <c r="C536">
        <f>COUNTIF([1]Sheet2!$A:$A,A536)</f>
        <v>0</v>
      </c>
    </row>
    <row r="537" spans="1:3" x14ac:dyDescent="0.35">
      <c r="A537" t="s">
        <v>1503</v>
      </c>
      <c r="B537" t="s">
        <v>1504</v>
      </c>
      <c r="C537">
        <f>COUNTIF([1]Sheet2!$A:$A,A537)</f>
        <v>0</v>
      </c>
    </row>
    <row r="538" spans="1:3" x14ac:dyDescent="0.35">
      <c r="A538" t="s">
        <v>1505</v>
      </c>
      <c r="B538" t="s">
        <v>1506</v>
      </c>
      <c r="C538">
        <f>COUNTIF([1]Sheet2!$A:$A,A538)</f>
        <v>0</v>
      </c>
    </row>
    <row r="539" spans="1:3" x14ac:dyDescent="0.35">
      <c r="A539" t="s">
        <v>1507</v>
      </c>
      <c r="B539" t="s">
        <v>1508</v>
      </c>
      <c r="C539">
        <f>COUNTIF([1]Sheet2!$A:$A,A539)</f>
        <v>0</v>
      </c>
    </row>
    <row r="540" spans="1:3" x14ac:dyDescent="0.35">
      <c r="A540" t="s">
        <v>1509</v>
      </c>
      <c r="B540" t="s">
        <v>1510</v>
      </c>
      <c r="C540">
        <f>COUNTIF([1]Sheet2!$A:$A,A540)</f>
        <v>0</v>
      </c>
    </row>
    <row r="541" spans="1:3" x14ac:dyDescent="0.35">
      <c r="A541" t="s">
        <v>1511</v>
      </c>
      <c r="B541" t="s">
        <v>1512</v>
      </c>
      <c r="C541">
        <f>COUNTIF([1]Sheet2!$A:$A,A541)</f>
        <v>0</v>
      </c>
    </row>
    <row r="542" spans="1:3" x14ac:dyDescent="0.35">
      <c r="A542" t="s">
        <v>1513</v>
      </c>
      <c r="B542" t="s">
        <v>1514</v>
      </c>
      <c r="C542">
        <f>COUNTIF([1]Sheet2!$A:$A,A542)</f>
        <v>0</v>
      </c>
    </row>
    <row r="543" spans="1:3" x14ac:dyDescent="0.35">
      <c r="A543" t="s">
        <v>1515</v>
      </c>
      <c r="B543" t="s">
        <v>1516</v>
      </c>
      <c r="C543">
        <f>COUNTIF([1]Sheet2!$A:$A,A543)</f>
        <v>0</v>
      </c>
    </row>
    <row r="544" spans="1:3" x14ac:dyDescent="0.35">
      <c r="A544" t="s">
        <v>1517</v>
      </c>
      <c r="B544" t="s">
        <v>1518</v>
      </c>
      <c r="C544">
        <f>COUNTIF([1]Sheet2!$A:$A,A544)</f>
        <v>0</v>
      </c>
    </row>
    <row r="545" spans="1:3" x14ac:dyDescent="0.35">
      <c r="A545" t="s">
        <v>1519</v>
      </c>
      <c r="B545" t="s">
        <v>1520</v>
      </c>
      <c r="C545">
        <f>COUNTIF([1]Sheet2!$A:$A,A545)</f>
        <v>0</v>
      </c>
    </row>
    <row r="546" spans="1:3" x14ac:dyDescent="0.35">
      <c r="A546" t="s">
        <v>1521</v>
      </c>
      <c r="B546" t="s">
        <v>1522</v>
      </c>
      <c r="C546">
        <f>COUNTIF([1]Sheet2!$A:$A,A546)</f>
        <v>0</v>
      </c>
    </row>
    <row r="547" spans="1:3" x14ac:dyDescent="0.35">
      <c r="A547" t="s">
        <v>1523</v>
      </c>
      <c r="B547" t="s">
        <v>1524</v>
      </c>
      <c r="C547">
        <f>COUNTIF([1]Sheet2!$A:$A,A547)</f>
        <v>0</v>
      </c>
    </row>
    <row r="548" spans="1:3" x14ac:dyDescent="0.35">
      <c r="A548" t="s">
        <v>1525</v>
      </c>
      <c r="B548" t="s">
        <v>1526</v>
      </c>
      <c r="C548">
        <f>COUNTIF([1]Sheet2!$A:$A,A548)</f>
        <v>0</v>
      </c>
    </row>
    <row r="549" spans="1:3" x14ac:dyDescent="0.35">
      <c r="A549" t="s">
        <v>1527</v>
      </c>
      <c r="B549" t="s">
        <v>1528</v>
      </c>
      <c r="C549">
        <f>COUNTIF([1]Sheet2!$A:$A,A549)</f>
        <v>0</v>
      </c>
    </row>
    <row r="550" spans="1:3" x14ac:dyDescent="0.35">
      <c r="A550" t="s">
        <v>1529</v>
      </c>
      <c r="B550" t="s">
        <v>1530</v>
      </c>
      <c r="C550">
        <f>COUNTIF([1]Sheet2!$A:$A,A550)</f>
        <v>0</v>
      </c>
    </row>
    <row r="551" spans="1:3" x14ac:dyDescent="0.35">
      <c r="A551" t="s">
        <v>1531</v>
      </c>
      <c r="B551" t="s">
        <v>1532</v>
      </c>
      <c r="C551">
        <f>COUNTIF([1]Sheet2!$A:$A,A551)</f>
        <v>0</v>
      </c>
    </row>
    <row r="552" spans="1:3" x14ac:dyDescent="0.35">
      <c r="A552" t="s">
        <v>1533</v>
      </c>
      <c r="B552" t="s">
        <v>1534</v>
      </c>
      <c r="C552">
        <f>COUNTIF([1]Sheet2!$A:$A,A552)</f>
        <v>0</v>
      </c>
    </row>
    <row r="553" spans="1:3" x14ac:dyDescent="0.35">
      <c r="A553" t="s">
        <v>1535</v>
      </c>
      <c r="B553" t="s">
        <v>1536</v>
      </c>
      <c r="C553">
        <f>COUNTIF([1]Sheet2!$A:$A,A553)</f>
        <v>0</v>
      </c>
    </row>
    <row r="554" spans="1:3" x14ac:dyDescent="0.35">
      <c r="A554" t="s">
        <v>1537</v>
      </c>
      <c r="B554" t="s">
        <v>1538</v>
      </c>
      <c r="C554">
        <f>COUNTIF([1]Sheet2!$A:$A,A554)</f>
        <v>0</v>
      </c>
    </row>
    <row r="555" spans="1:3" x14ac:dyDescent="0.35">
      <c r="A555" t="s">
        <v>1539</v>
      </c>
      <c r="B555" t="s">
        <v>1540</v>
      </c>
      <c r="C555">
        <f>COUNTIF([1]Sheet2!$A:$A,A555)</f>
        <v>0</v>
      </c>
    </row>
    <row r="556" spans="1:3" x14ac:dyDescent="0.35">
      <c r="A556" t="s">
        <v>1541</v>
      </c>
      <c r="B556" t="s">
        <v>1542</v>
      </c>
      <c r="C556">
        <f>COUNTIF([1]Sheet2!$A:$A,A556)</f>
        <v>0</v>
      </c>
    </row>
    <row r="557" spans="1:3" x14ac:dyDescent="0.35">
      <c r="A557" t="s">
        <v>1543</v>
      </c>
      <c r="B557" t="s">
        <v>1544</v>
      </c>
      <c r="C557">
        <f>COUNTIF([1]Sheet2!$A:$A,A557)</f>
        <v>0</v>
      </c>
    </row>
    <row r="558" spans="1:3" x14ac:dyDescent="0.35">
      <c r="A558" t="s">
        <v>1545</v>
      </c>
      <c r="B558" t="s">
        <v>1546</v>
      </c>
      <c r="C558">
        <f>COUNTIF([1]Sheet2!$A:$A,A558)</f>
        <v>0</v>
      </c>
    </row>
    <row r="559" spans="1:3" x14ac:dyDescent="0.35">
      <c r="A559" t="s">
        <v>1547</v>
      </c>
      <c r="B559" t="s">
        <v>1548</v>
      </c>
      <c r="C559">
        <f>COUNTIF([1]Sheet2!$A:$A,A559)</f>
        <v>0</v>
      </c>
    </row>
    <row r="560" spans="1:3" x14ac:dyDescent="0.35">
      <c r="A560" t="s">
        <v>1549</v>
      </c>
      <c r="B560" t="s">
        <v>1550</v>
      </c>
      <c r="C560">
        <f>COUNTIF([1]Sheet2!$A:$A,A560)</f>
        <v>0</v>
      </c>
    </row>
    <row r="561" spans="1:3" x14ac:dyDescent="0.35">
      <c r="A561" t="s">
        <v>1552</v>
      </c>
      <c r="B561" t="s">
        <v>1553</v>
      </c>
      <c r="C561">
        <f>COUNTIF([1]Sheet2!$A:$A,A561)</f>
        <v>0</v>
      </c>
    </row>
    <row r="562" spans="1:3" x14ac:dyDescent="0.35">
      <c r="A562" t="s">
        <v>1554</v>
      </c>
      <c r="B562" t="s">
        <v>1555</v>
      </c>
      <c r="C562">
        <f>COUNTIF([1]Sheet2!$A:$A,A562)</f>
        <v>0</v>
      </c>
    </row>
    <row r="563" spans="1:3" x14ac:dyDescent="0.35">
      <c r="A563" t="s">
        <v>1556</v>
      </c>
      <c r="B563" t="s">
        <v>1557</v>
      </c>
      <c r="C563">
        <f>COUNTIF([1]Sheet2!$A:$A,A563)</f>
        <v>0</v>
      </c>
    </row>
    <row r="564" spans="1:3" x14ac:dyDescent="0.35">
      <c r="A564" t="s">
        <v>1558</v>
      </c>
      <c r="B564" t="s">
        <v>1559</v>
      </c>
      <c r="C564">
        <f>COUNTIF([1]Sheet2!$A:$A,A564)</f>
        <v>0</v>
      </c>
    </row>
    <row r="565" spans="1:3" x14ac:dyDescent="0.35">
      <c r="A565" t="s">
        <v>1560</v>
      </c>
      <c r="B565" t="s">
        <v>1561</v>
      </c>
      <c r="C565">
        <f>COUNTIF([1]Sheet2!$A:$A,A565)</f>
        <v>0</v>
      </c>
    </row>
    <row r="566" spans="1:3" x14ac:dyDescent="0.35">
      <c r="A566" t="s">
        <v>1563</v>
      </c>
      <c r="B566" t="s">
        <v>1564</v>
      </c>
      <c r="C566">
        <f>COUNTIF([1]Sheet2!$A:$A,A566)</f>
        <v>0</v>
      </c>
    </row>
    <row r="567" spans="1:3" x14ac:dyDescent="0.35">
      <c r="A567" t="s">
        <v>1567</v>
      </c>
      <c r="B567" t="s">
        <v>1568</v>
      </c>
      <c r="C567">
        <f>COUNTIF([1]Sheet2!$A:$A,A567)</f>
        <v>0</v>
      </c>
    </row>
    <row r="568" spans="1:3" x14ac:dyDescent="0.35">
      <c r="A568" t="s">
        <v>1569</v>
      </c>
      <c r="B568" t="s">
        <v>1570</v>
      </c>
      <c r="C568">
        <f>COUNTIF([1]Sheet2!$A:$A,A568)</f>
        <v>0</v>
      </c>
    </row>
    <row r="569" spans="1:3" x14ac:dyDescent="0.35">
      <c r="A569" t="s">
        <v>1571</v>
      </c>
      <c r="B569" t="s">
        <v>1572</v>
      </c>
      <c r="C569">
        <f>COUNTIF([1]Sheet2!$A:$A,A569)</f>
        <v>0</v>
      </c>
    </row>
    <row r="570" spans="1:3" x14ac:dyDescent="0.35">
      <c r="A570" t="s">
        <v>1573</v>
      </c>
      <c r="B570" t="s">
        <v>1574</v>
      </c>
      <c r="C570">
        <f>COUNTIF([1]Sheet2!$A:$A,A570)</f>
        <v>0</v>
      </c>
    </row>
    <row r="571" spans="1:3" x14ac:dyDescent="0.35">
      <c r="A571" t="s">
        <v>1575</v>
      </c>
      <c r="B571" t="s">
        <v>1576</v>
      </c>
      <c r="C571">
        <f>COUNTIF([1]Sheet2!$A:$A,A571)</f>
        <v>0</v>
      </c>
    </row>
    <row r="572" spans="1:3" x14ac:dyDescent="0.35">
      <c r="A572" t="s">
        <v>1577</v>
      </c>
      <c r="B572" t="s">
        <v>1578</v>
      </c>
      <c r="C572">
        <f>COUNTIF([1]Sheet2!$A:$A,A572)</f>
        <v>0</v>
      </c>
    </row>
    <row r="573" spans="1:3" x14ac:dyDescent="0.35">
      <c r="A573" t="s">
        <v>1579</v>
      </c>
      <c r="B573" t="s">
        <v>1580</v>
      </c>
      <c r="C573">
        <f>COUNTIF([1]Sheet2!$A:$A,A573)</f>
        <v>0</v>
      </c>
    </row>
    <row r="574" spans="1:3" x14ac:dyDescent="0.35">
      <c r="A574" t="s">
        <v>1581</v>
      </c>
      <c r="B574" t="s">
        <v>1582</v>
      </c>
      <c r="C574">
        <f>COUNTIF([1]Sheet2!$A:$A,A574)</f>
        <v>0</v>
      </c>
    </row>
    <row r="575" spans="1:3" x14ac:dyDescent="0.35">
      <c r="A575" t="s">
        <v>1584</v>
      </c>
      <c r="B575" t="s">
        <v>1585</v>
      </c>
      <c r="C575">
        <f>COUNTIF([1]Sheet2!$A:$A,A575)</f>
        <v>0</v>
      </c>
    </row>
    <row r="576" spans="1:3" x14ac:dyDescent="0.35">
      <c r="A576" t="s">
        <v>1586</v>
      </c>
      <c r="B576" t="s">
        <v>1587</v>
      </c>
      <c r="C576">
        <f>COUNTIF([1]Sheet2!$A:$A,A576)</f>
        <v>0</v>
      </c>
    </row>
    <row r="577" spans="1:3" x14ac:dyDescent="0.35">
      <c r="A577" t="s">
        <v>1588</v>
      </c>
      <c r="B577" t="s">
        <v>1589</v>
      </c>
      <c r="C577">
        <f>COUNTIF([1]Sheet2!$A:$A,A577)</f>
        <v>0</v>
      </c>
    </row>
    <row r="578" spans="1:3" x14ac:dyDescent="0.35">
      <c r="A578" t="s">
        <v>1590</v>
      </c>
      <c r="B578" t="s">
        <v>1591</v>
      </c>
      <c r="C578">
        <f>COUNTIF([1]Sheet2!$A:$A,A578)</f>
        <v>0</v>
      </c>
    </row>
    <row r="579" spans="1:3" x14ac:dyDescent="0.35">
      <c r="A579" t="s">
        <v>1592</v>
      </c>
      <c r="B579" t="s">
        <v>1593</v>
      </c>
      <c r="C579">
        <f>COUNTIF([1]Sheet2!$A:$A,A579)</f>
        <v>0</v>
      </c>
    </row>
    <row r="580" spans="1:3" x14ac:dyDescent="0.35">
      <c r="A580" t="s">
        <v>1594</v>
      </c>
      <c r="B580" t="s">
        <v>1595</v>
      </c>
      <c r="C580">
        <f>COUNTIF([1]Sheet2!$A:$A,A580)</f>
        <v>0</v>
      </c>
    </row>
    <row r="581" spans="1:3" x14ac:dyDescent="0.35">
      <c r="A581" t="s">
        <v>1596</v>
      </c>
      <c r="B581" t="s">
        <v>1597</v>
      </c>
      <c r="C581">
        <f>COUNTIF([1]Sheet2!$A:$A,A581)</f>
        <v>0</v>
      </c>
    </row>
    <row r="582" spans="1:3" x14ac:dyDescent="0.35">
      <c r="A582" t="s">
        <v>1598</v>
      </c>
      <c r="B582" t="s">
        <v>1599</v>
      </c>
      <c r="C582">
        <f>COUNTIF([1]Sheet2!$A:$A,A582)</f>
        <v>0</v>
      </c>
    </row>
    <row r="583" spans="1:3" x14ac:dyDescent="0.35">
      <c r="A583" t="s">
        <v>1600</v>
      </c>
      <c r="B583" t="s">
        <v>1601</v>
      </c>
      <c r="C583">
        <f>COUNTIF([1]Sheet2!$A:$A,A583)</f>
        <v>0</v>
      </c>
    </row>
    <row r="584" spans="1:3" x14ac:dyDescent="0.35">
      <c r="A584" t="s">
        <v>1604</v>
      </c>
      <c r="B584" t="s">
        <v>1605</v>
      </c>
      <c r="C584">
        <f>COUNTIF([1]Sheet2!$A:$A,A584)</f>
        <v>0</v>
      </c>
    </row>
    <row r="585" spans="1:3" x14ac:dyDescent="0.35">
      <c r="A585" t="s">
        <v>1606</v>
      </c>
      <c r="B585" t="s">
        <v>1607</v>
      </c>
      <c r="C585">
        <f>COUNTIF([1]Sheet2!$A:$A,A585)</f>
        <v>0</v>
      </c>
    </row>
    <row r="586" spans="1:3" x14ac:dyDescent="0.35">
      <c r="A586" t="s">
        <v>1608</v>
      </c>
      <c r="B586" t="s">
        <v>1609</v>
      </c>
      <c r="C586">
        <f>COUNTIF([1]Sheet2!$A:$A,A586)</f>
        <v>0</v>
      </c>
    </row>
    <row r="587" spans="1:3" x14ac:dyDescent="0.35">
      <c r="A587" t="s">
        <v>1611</v>
      </c>
      <c r="B587" t="s">
        <v>1612</v>
      </c>
      <c r="C587">
        <f>COUNTIF([1]Sheet2!$A:$A,A587)</f>
        <v>0</v>
      </c>
    </row>
    <row r="588" spans="1:3" x14ac:dyDescent="0.35">
      <c r="A588" t="s">
        <v>1613</v>
      </c>
      <c r="B588" t="s">
        <v>1614</v>
      </c>
      <c r="C588">
        <f>COUNTIF([1]Sheet2!$A:$A,A588)</f>
        <v>0</v>
      </c>
    </row>
    <row r="589" spans="1:3" x14ac:dyDescent="0.35">
      <c r="A589" t="s">
        <v>1615</v>
      </c>
      <c r="B589" t="s">
        <v>1616</v>
      </c>
      <c r="C589">
        <f>COUNTIF([1]Sheet2!$A:$A,A589)</f>
        <v>0</v>
      </c>
    </row>
    <row r="590" spans="1:3" x14ac:dyDescent="0.35">
      <c r="A590" t="s">
        <v>1617</v>
      </c>
      <c r="B590" t="s">
        <v>1618</v>
      </c>
      <c r="C590">
        <f>COUNTIF([1]Sheet2!$A:$A,A590)</f>
        <v>0</v>
      </c>
    </row>
    <row r="591" spans="1:3" x14ac:dyDescent="0.35">
      <c r="A591" t="s">
        <v>1619</v>
      </c>
      <c r="B591" t="s">
        <v>1620</v>
      </c>
      <c r="C591">
        <f>COUNTIF([1]Sheet2!$A:$A,A591)</f>
        <v>0</v>
      </c>
    </row>
    <row r="592" spans="1:3" x14ac:dyDescent="0.35">
      <c r="A592" t="s">
        <v>1621</v>
      </c>
      <c r="B592" t="s">
        <v>1622</v>
      </c>
      <c r="C592">
        <f>COUNTIF([1]Sheet2!$A:$A,A592)</f>
        <v>0</v>
      </c>
    </row>
    <row r="593" spans="1:3" x14ac:dyDescent="0.35">
      <c r="A593" t="s">
        <v>1623</v>
      </c>
      <c r="B593" t="s">
        <v>1624</v>
      </c>
      <c r="C593">
        <f>COUNTIF([1]Sheet2!$A:$A,A593)</f>
        <v>0</v>
      </c>
    </row>
    <row r="594" spans="1:3" x14ac:dyDescent="0.35">
      <c r="A594" t="s">
        <v>1625</v>
      </c>
      <c r="B594" t="s">
        <v>1626</v>
      </c>
      <c r="C594">
        <f>COUNTIF([1]Sheet2!$A:$A,A594)</f>
        <v>0</v>
      </c>
    </row>
    <row r="595" spans="1:3" x14ac:dyDescent="0.35">
      <c r="A595" t="s">
        <v>1628</v>
      </c>
      <c r="B595" t="s">
        <v>1629</v>
      </c>
      <c r="C595">
        <f>COUNTIF([1]Sheet2!$A:$A,A595)</f>
        <v>0</v>
      </c>
    </row>
    <row r="596" spans="1:3" x14ac:dyDescent="0.35">
      <c r="A596" t="s">
        <v>1630</v>
      </c>
      <c r="B596" t="s">
        <v>1631</v>
      </c>
      <c r="C596">
        <f>COUNTIF([1]Sheet2!$A:$A,A596)</f>
        <v>0</v>
      </c>
    </row>
    <row r="597" spans="1:3" x14ac:dyDescent="0.35">
      <c r="A597" t="s">
        <v>1632</v>
      </c>
      <c r="B597" t="s">
        <v>1633</v>
      </c>
      <c r="C597">
        <f>COUNTIF([1]Sheet2!$A:$A,A597)</f>
        <v>0</v>
      </c>
    </row>
    <row r="598" spans="1:3" x14ac:dyDescent="0.35">
      <c r="A598" t="s">
        <v>1634</v>
      </c>
      <c r="B598" t="s">
        <v>1635</v>
      </c>
      <c r="C598">
        <f>COUNTIF([1]Sheet2!$A:$A,A598)</f>
        <v>0</v>
      </c>
    </row>
    <row r="599" spans="1:3" x14ac:dyDescent="0.35">
      <c r="A599" t="s">
        <v>1636</v>
      </c>
      <c r="B599" t="s">
        <v>1637</v>
      </c>
      <c r="C599">
        <f>COUNTIF([1]Sheet2!$A:$A,A599)</f>
        <v>0</v>
      </c>
    </row>
    <row r="600" spans="1:3" x14ac:dyDescent="0.35">
      <c r="A600" t="s">
        <v>1640</v>
      </c>
      <c r="B600" t="s">
        <v>1641</v>
      </c>
      <c r="C600">
        <f>COUNTIF([1]Sheet2!$A:$A,A600)</f>
        <v>0</v>
      </c>
    </row>
    <row r="601" spans="1:3" x14ac:dyDescent="0.35">
      <c r="A601" t="s">
        <v>1642</v>
      </c>
      <c r="B601" t="s">
        <v>1643</v>
      </c>
      <c r="C601">
        <f>COUNTIF([1]Sheet2!$A:$A,A601)</f>
        <v>0</v>
      </c>
    </row>
    <row r="602" spans="1:3" x14ac:dyDescent="0.35">
      <c r="A602" t="s">
        <v>1645</v>
      </c>
      <c r="B602" t="s">
        <v>1646</v>
      </c>
      <c r="C602">
        <f>COUNTIF([1]Sheet2!$A:$A,A602)</f>
        <v>0</v>
      </c>
    </row>
    <row r="603" spans="1:3" x14ac:dyDescent="0.35">
      <c r="A603" t="s">
        <v>1647</v>
      </c>
      <c r="B603" t="s">
        <v>1648</v>
      </c>
      <c r="C603">
        <f>COUNTIF([1]Sheet2!$A:$A,A603)</f>
        <v>0</v>
      </c>
    </row>
    <row r="604" spans="1:3" x14ac:dyDescent="0.35">
      <c r="A604" t="s">
        <v>1649</v>
      </c>
      <c r="B604" t="s">
        <v>1650</v>
      </c>
      <c r="C604">
        <f>COUNTIF([1]Sheet2!$A:$A,A604)</f>
        <v>0</v>
      </c>
    </row>
    <row r="605" spans="1:3" x14ac:dyDescent="0.35">
      <c r="A605" t="s">
        <v>1651</v>
      </c>
      <c r="B605" t="s">
        <v>1652</v>
      </c>
      <c r="C605">
        <f>COUNTIF([1]Sheet2!$A:$A,A605)</f>
        <v>0</v>
      </c>
    </row>
    <row r="606" spans="1:3" x14ac:dyDescent="0.35">
      <c r="A606" t="s">
        <v>1653</v>
      </c>
      <c r="B606" t="s">
        <v>1654</v>
      </c>
      <c r="C606">
        <f>COUNTIF([1]Sheet2!$A:$A,A606)</f>
        <v>0</v>
      </c>
    </row>
    <row r="607" spans="1:3" x14ac:dyDescent="0.35">
      <c r="A607" t="s">
        <v>1655</v>
      </c>
      <c r="B607" t="s">
        <v>1656</v>
      </c>
      <c r="C607">
        <f>COUNTIF([1]Sheet2!$A:$A,A607)</f>
        <v>0</v>
      </c>
    </row>
    <row r="608" spans="1:3" x14ac:dyDescent="0.35">
      <c r="A608" t="s">
        <v>1657</v>
      </c>
      <c r="B608" t="s">
        <v>1658</v>
      </c>
      <c r="C608">
        <f>COUNTIF([1]Sheet2!$A:$A,A608)</f>
        <v>0</v>
      </c>
    </row>
    <row r="609" spans="1:3" x14ac:dyDescent="0.35">
      <c r="A609" t="s">
        <v>1662</v>
      </c>
      <c r="B609" t="s">
        <v>1663</v>
      </c>
      <c r="C609">
        <f>COUNTIF([1]Sheet2!$A:$A,A609)</f>
        <v>0</v>
      </c>
    </row>
    <row r="610" spans="1:3" x14ac:dyDescent="0.35">
      <c r="A610" t="s">
        <v>1664</v>
      </c>
      <c r="B610" t="s">
        <v>1665</v>
      </c>
      <c r="C610">
        <f>COUNTIF([1]Sheet2!$A:$A,A610)</f>
        <v>0</v>
      </c>
    </row>
    <row r="611" spans="1:3" x14ac:dyDescent="0.35">
      <c r="A611" t="s">
        <v>1667</v>
      </c>
      <c r="B611" t="s">
        <v>1668</v>
      </c>
      <c r="C611">
        <f>COUNTIF([1]Sheet2!$A:$A,A611)</f>
        <v>0</v>
      </c>
    </row>
    <row r="612" spans="1:3" x14ac:dyDescent="0.35">
      <c r="A612" t="s">
        <v>1669</v>
      </c>
      <c r="B612" t="s">
        <v>1670</v>
      </c>
      <c r="C612">
        <f>COUNTIF([1]Sheet2!$A:$A,A612)</f>
        <v>0</v>
      </c>
    </row>
    <row r="613" spans="1:3" x14ac:dyDescent="0.35">
      <c r="A613" t="s">
        <v>1671</v>
      </c>
      <c r="B613" t="s">
        <v>1672</v>
      </c>
      <c r="C613">
        <f>COUNTIF([1]Sheet2!$A:$A,A613)</f>
        <v>0</v>
      </c>
    </row>
    <row r="614" spans="1:3" x14ac:dyDescent="0.35">
      <c r="A614" t="s">
        <v>1673</v>
      </c>
      <c r="B614" t="s">
        <v>1674</v>
      </c>
      <c r="C614">
        <f>COUNTIF([1]Sheet2!$A:$A,A614)</f>
        <v>0</v>
      </c>
    </row>
    <row r="615" spans="1:3" x14ac:dyDescent="0.35">
      <c r="A615" t="s">
        <v>1709</v>
      </c>
      <c r="B615" t="s">
        <v>1710</v>
      </c>
      <c r="C615">
        <f>COUNTIF([1]Sheet2!$A:$A,A615)</f>
        <v>0</v>
      </c>
    </row>
    <row r="616" spans="1:3" x14ac:dyDescent="0.35">
      <c r="A616" t="s">
        <v>1838</v>
      </c>
      <c r="B616" t="s">
        <v>1839</v>
      </c>
      <c r="C616">
        <f>COUNTIF([1]Sheet2!$A:$A,A616)</f>
        <v>0</v>
      </c>
    </row>
  </sheetData>
  <autoFilter ref="A1:B61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FEF0-2354-4071-822A-97EC4DA90D68}">
  <dimension ref="A1:B1128"/>
  <sheetViews>
    <sheetView workbookViewId="0">
      <selection sqref="A1:B104857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</row>
    <row r="4" spans="1:2" x14ac:dyDescent="0.35">
      <c r="A4" t="s">
        <v>5</v>
      </c>
    </row>
    <row r="5" spans="1:2" x14ac:dyDescent="0.35">
      <c r="A5" t="s">
        <v>6</v>
      </c>
    </row>
    <row r="6" spans="1:2" x14ac:dyDescent="0.35">
      <c r="A6" t="s">
        <v>7</v>
      </c>
    </row>
    <row r="7" spans="1:2" x14ac:dyDescent="0.35">
      <c r="A7" t="s">
        <v>8</v>
      </c>
      <c r="B7" t="s">
        <v>9</v>
      </c>
    </row>
    <row r="8" spans="1:2" x14ac:dyDescent="0.35">
      <c r="A8" t="s">
        <v>10</v>
      </c>
      <c r="B8" t="s">
        <v>11</v>
      </c>
    </row>
    <row r="9" spans="1:2" x14ac:dyDescent="0.35">
      <c r="A9" t="s">
        <v>12</v>
      </c>
      <c r="B9" t="s">
        <v>13</v>
      </c>
    </row>
    <row r="10" spans="1:2" x14ac:dyDescent="0.35">
      <c r="A10" t="s">
        <v>14</v>
      </c>
      <c r="B10" t="s">
        <v>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29</v>
      </c>
    </row>
    <row r="18" spans="1:2" x14ac:dyDescent="0.35">
      <c r="A18" t="s">
        <v>30</v>
      </c>
      <c r="B18" t="s">
        <v>31</v>
      </c>
    </row>
    <row r="19" spans="1:2" x14ac:dyDescent="0.35">
      <c r="A19" t="s">
        <v>32</v>
      </c>
      <c r="B19" t="s">
        <v>33</v>
      </c>
    </row>
    <row r="20" spans="1:2" x14ac:dyDescent="0.35">
      <c r="A20" t="s">
        <v>34</v>
      </c>
      <c r="B20" t="s">
        <v>35</v>
      </c>
    </row>
    <row r="21" spans="1:2" x14ac:dyDescent="0.35">
      <c r="A21" t="s">
        <v>36</v>
      </c>
      <c r="B21" t="s">
        <v>37</v>
      </c>
    </row>
    <row r="22" spans="1:2" x14ac:dyDescent="0.35">
      <c r="A22" t="s">
        <v>38</v>
      </c>
      <c r="B22" t="s">
        <v>39</v>
      </c>
    </row>
    <row r="23" spans="1:2" x14ac:dyDescent="0.35">
      <c r="A23" t="s">
        <v>40</v>
      </c>
      <c r="B23" t="s">
        <v>41</v>
      </c>
    </row>
    <row r="24" spans="1:2" x14ac:dyDescent="0.35">
      <c r="A24" t="s">
        <v>42</v>
      </c>
      <c r="B24" t="s">
        <v>43</v>
      </c>
    </row>
    <row r="25" spans="1:2" x14ac:dyDescent="0.35">
      <c r="A25" t="s">
        <v>44</v>
      </c>
      <c r="B25" t="s">
        <v>45</v>
      </c>
    </row>
    <row r="26" spans="1:2" x14ac:dyDescent="0.35">
      <c r="A26" t="s">
        <v>46</v>
      </c>
    </row>
    <row r="27" spans="1:2" x14ac:dyDescent="0.35">
      <c r="A27" t="s">
        <v>47</v>
      </c>
    </row>
    <row r="28" spans="1:2" x14ac:dyDescent="0.35">
      <c r="A28" t="s">
        <v>48</v>
      </c>
      <c r="B28" t="s">
        <v>49</v>
      </c>
    </row>
    <row r="29" spans="1:2" x14ac:dyDescent="0.35">
      <c r="A29" t="s">
        <v>50</v>
      </c>
      <c r="B29" t="s">
        <v>51</v>
      </c>
    </row>
    <row r="30" spans="1:2" x14ac:dyDescent="0.35">
      <c r="A30" t="s">
        <v>52</v>
      </c>
      <c r="B30" t="s">
        <v>53</v>
      </c>
    </row>
    <row r="31" spans="1:2" x14ac:dyDescent="0.35">
      <c r="A31" t="s">
        <v>54</v>
      </c>
      <c r="B31" t="s">
        <v>55</v>
      </c>
    </row>
    <row r="32" spans="1:2" x14ac:dyDescent="0.35">
      <c r="A32" t="s">
        <v>56</v>
      </c>
      <c r="B32" t="s">
        <v>57</v>
      </c>
    </row>
    <row r="33" spans="1:2" x14ac:dyDescent="0.35">
      <c r="A33" t="s">
        <v>58</v>
      </c>
      <c r="B33" t="s">
        <v>59</v>
      </c>
    </row>
    <row r="34" spans="1:2" x14ac:dyDescent="0.35">
      <c r="A34" t="s">
        <v>60</v>
      </c>
      <c r="B34" t="s">
        <v>61</v>
      </c>
    </row>
    <row r="35" spans="1:2" x14ac:dyDescent="0.35">
      <c r="A35" t="s">
        <v>62</v>
      </c>
      <c r="B35" t="s">
        <v>63</v>
      </c>
    </row>
    <row r="36" spans="1:2" x14ac:dyDescent="0.35">
      <c r="A36" t="s">
        <v>64</v>
      </c>
      <c r="B36" t="s">
        <v>65</v>
      </c>
    </row>
    <row r="37" spans="1:2" x14ac:dyDescent="0.35">
      <c r="A37" t="s">
        <v>66</v>
      </c>
      <c r="B37" t="s">
        <v>67</v>
      </c>
    </row>
    <row r="38" spans="1:2" x14ac:dyDescent="0.35">
      <c r="A38" t="s">
        <v>68</v>
      </c>
      <c r="B38" t="s">
        <v>69</v>
      </c>
    </row>
    <row r="39" spans="1:2" x14ac:dyDescent="0.35">
      <c r="A39" t="s">
        <v>70</v>
      </c>
      <c r="B39" t="s">
        <v>71</v>
      </c>
    </row>
    <row r="40" spans="1:2" x14ac:dyDescent="0.35">
      <c r="A40" t="s">
        <v>72</v>
      </c>
      <c r="B40" t="s">
        <v>73</v>
      </c>
    </row>
    <row r="41" spans="1:2" x14ac:dyDescent="0.35">
      <c r="A41" t="s">
        <v>74</v>
      </c>
      <c r="B41" t="s">
        <v>75</v>
      </c>
    </row>
    <row r="42" spans="1:2" x14ac:dyDescent="0.35">
      <c r="A42" t="s">
        <v>76</v>
      </c>
      <c r="B42" t="s">
        <v>77</v>
      </c>
    </row>
    <row r="43" spans="1:2" x14ac:dyDescent="0.35">
      <c r="A43" t="s">
        <v>78</v>
      </c>
      <c r="B43" t="s">
        <v>79</v>
      </c>
    </row>
    <row r="44" spans="1:2" x14ac:dyDescent="0.35">
      <c r="A44" t="s">
        <v>80</v>
      </c>
      <c r="B44" t="s">
        <v>81</v>
      </c>
    </row>
    <row r="45" spans="1:2" x14ac:dyDescent="0.35">
      <c r="A45" t="s">
        <v>82</v>
      </c>
      <c r="B45" t="s">
        <v>83</v>
      </c>
    </row>
    <row r="46" spans="1:2" x14ac:dyDescent="0.35">
      <c r="A46" t="s">
        <v>84</v>
      </c>
    </row>
    <row r="47" spans="1:2" x14ac:dyDescent="0.35">
      <c r="A47" t="s">
        <v>85</v>
      </c>
      <c r="B47" t="s">
        <v>86</v>
      </c>
    </row>
    <row r="48" spans="1:2" x14ac:dyDescent="0.35">
      <c r="A48" t="s">
        <v>87</v>
      </c>
      <c r="B48" t="s">
        <v>88</v>
      </c>
    </row>
    <row r="49" spans="1:2" x14ac:dyDescent="0.35">
      <c r="A49" t="s">
        <v>89</v>
      </c>
      <c r="B49" t="s">
        <v>90</v>
      </c>
    </row>
    <row r="50" spans="1:2" x14ac:dyDescent="0.35">
      <c r="A50" t="s">
        <v>91</v>
      </c>
    </row>
    <row r="51" spans="1:2" x14ac:dyDescent="0.35">
      <c r="A51" t="s">
        <v>92</v>
      </c>
      <c r="B51" t="s">
        <v>93</v>
      </c>
    </row>
    <row r="52" spans="1:2" x14ac:dyDescent="0.35">
      <c r="A52" t="s">
        <v>94</v>
      </c>
      <c r="B52" t="s">
        <v>95</v>
      </c>
    </row>
    <row r="53" spans="1:2" x14ac:dyDescent="0.35">
      <c r="A53" t="s">
        <v>96</v>
      </c>
      <c r="B53" t="s">
        <v>97</v>
      </c>
    </row>
    <row r="54" spans="1:2" x14ac:dyDescent="0.35">
      <c r="A54" t="s">
        <v>98</v>
      </c>
    </row>
    <row r="55" spans="1:2" x14ac:dyDescent="0.35">
      <c r="A55" t="s">
        <v>99</v>
      </c>
      <c r="B55" t="s">
        <v>100</v>
      </c>
    </row>
    <row r="56" spans="1:2" x14ac:dyDescent="0.35">
      <c r="A56" t="s">
        <v>101</v>
      </c>
      <c r="B56" t="s">
        <v>102</v>
      </c>
    </row>
    <row r="57" spans="1:2" x14ac:dyDescent="0.35">
      <c r="A57" t="s">
        <v>103</v>
      </c>
      <c r="B57" t="s">
        <v>104</v>
      </c>
    </row>
    <row r="58" spans="1:2" x14ac:dyDescent="0.35">
      <c r="A58" t="s">
        <v>105</v>
      </c>
      <c r="B58" t="s">
        <v>106</v>
      </c>
    </row>
    <row r="59" spans="1:2" x14ac:dyDescent="0.35">
      <c r="A59" t="s">
        <v>107</v>
      </c>
      <c r="B59" t="s">
        <v>108</v>
      </c>
    </row>
    <row r="60" spans="1:2" x14ac:dyDescent="0.35">
      <c r="A60" t="s">
        <v>109</v>
      </c>
    </row>
    <row r="61" spans="1:2" x14ac:dyDescent="0.35">
      <c r="A61" t="s">
        <v>110</v>
      </c>
      <c r="B61" t="s">
        <v>111</v>
      </c>
    </row>
    <row r="62" spans="1:2" x14ac:dyDescent="0.35">
      <c r="A62" t="s">
        <v>112</v>
      </c>
      <c r="B62" t="s">
        <v>113</v>
      </c>
    </row>
    <row r="63" spans="1:2" x14ac:dyDescent="0.35">
      <c r="A63" t="s">
        <v>114</v>
      </c>
      <c r="B63" t="s">
        <v>115</v>
      </c>
    </row>
    <row r="64" spans="1:2" x14ac:dyDescent="0.35">
      <c r="A64" t="s">
        <v>116</v>
      </c>
      <c r="B64" t="s">
        <v>117</v>
      </c>
    </row>
    <row r="65" spans="1:2" x14ac:dyDescent="0.35">
      <c r="A65" t="s">
        <v>118</v>
      </c>
      <c r="B65" t="s">
        <v>119</v>
      </c>
    </row>
    <row r="66" spans="1:2" x14ac:dyDescent="0.35">
      <c r="A66" t="s">
        <v>120</v>
      </c>
      <c r="B66" t="s">
        <v>121</v>
      </c>
    </row>
    <row r="67" spans="1:2" x14ac:dyDescent="0.35">
      <c r="A67" t="s">
        <v>122</v>
      </c>
      <c r="B67" t="s">
        <v>123</v>
      </c>
    </row>
    <row r="68" spans="1:2" x14ac:dyDescent="0.35">
      <c r="A68" t="s">
        <v>124</v>
      </c>
      <c r="B68" t="s">
        <v>125</v>
      </c>
    </row>
    <row r="69" spans="1:2" x14ac:dyDescent="0.35">
      <c r="A69" t="s">
        <v>126</v>
      </c>
      <c r="B69" t="s">
        <v>127</v>
      </c>
    </row>
    <row r="70" spans="1:2" x14ac:dyDescent="0.35">
      <c r="A70" t="s">
        <v>128</v>
      </c>
      <c r="B70" t="s">
        <v>129</v>
      </c>
    </row>
    <row r="71" spans="1:2" x14ac:dyDescent="0.35">
      <c r="A71" t="s">
        <v>130</v>
      </c>
      <c r="B71" t="s">
        <v>131</v>
      </c>
    </row>
    <row r="72" spans="1:2" x14ac:dyDescent="0.35">
      <c r="A72" t="s">
        <v>132</v>
      </c>
      <c r="B72" t="s">
        <v>133</v>
      </c>
    </row>
    <row r="73" spans="1:2" x14ac:dyDescent="0.35">
      <c r="A73" t="s">
        <v>134</v>
      </c>
      <c r="B73" t="s">
        <v>135</v>
      </c>
    </row>
    <row r="74" spans="1:2" x14ac:dyDescent="0.35">
      <c r="A74" t="s">
        <v>136</v>
      </c>
      <c r="B74" t="s">
        <v>137</v>
      </c>
    </row>
    <row r="75" spans="1:2" x14ac:dyDescent="0.35">
      <c r="A75" t="s">
        <v>138</v>
      </c>
      <c r="B75" t="s">
        <v>139</v>
      </c>
    </row>
    <row r="76" spans="1:2" x14ac:dyDescent="0.35">
      <c r="A76" t="s">
        <v>140</v>
      </c>
      <c r="B76" t="s">
        <v>141</v>
      </c>
    </row>
    <row r="77" spans="1:2" x14ac:dyDescent="0.35">
      <c r="A77" t="s">
        <v>142</v>
      </c>
      <c r="B77" t="s">
        <v>143</v>
      </c>
    </row>
    <row r="78" spans="1:2" x14ac:dyDescent="0.35">
      <c r="A78" t="s">
        <v>144</v>
      </c>
      <c r="B78" t="s">
        <v>145</v>
      </c>
    </row>
    <row r="79" spans="1:2" x14ac:dyDescent="0.35">
      <c r="A79" t="s">
        <v>146</v>
      </c>
    </row>
    <row r="80" spans="1:2" x14ac:dyDescent="0.35">
      <c r="A80" t="s">
        <v>147</v>
      </c>
      <c r="B80" t="s">
        <v>148</v>
      </c>
    </row>
    <row r="81" spans="1:2" x14ac:dyDescent="0.35">
      <c r="A81" t="s">
        <v>149</v>
      </c>
      <c r="B81" t="s">
        <v>150</v>
      </c>
    </row>
    <row r="82" spans="1:2" x14ac:dyDescent="0.35">
      <c r="A82" t="s">
        <v>151</v>
      </c>
      <c r="B82" t="s">
        <v>152</v>
      </c>
    </row>
    <row r="83" spans="1:2" x14ac:dyDescent="0.35">
      <c r="A83" t="s">
        <v>153</v>
      </c>
    </row>
    <row r="84" spans="1:2" x14ac:dyDescent="0.35">
      <c r="A84" t="s">
        <v>154</v>
      </c>
      <c r="B84" t="s">
        <v>155</v>
      </c>
    </row>
    <row r="85" spans="1:2" x14ac:dyDescent="0.35">
      <c r="A85" t="s">
        <v>156</v>
      </c>
      <c r="B85" t="s">
        <v>157</v>
      </c>
    </row>
    <row r="86" spans="1:2" x14ac:dyDescent="0.35">
      <c r="A86" t="s">
        <v>158</v>
      </c>
      <c r="B86" t="s">
        <v>159</v>
      </c>
    </row>
    <row r="87" spans="1:2" x14ac:dyDescent="0.35">
      <c r="A87" t="s">
        <v>160</v>
      </c>
      <c r="B87" t="s">
        <v>161</v>
      </c>
    </row>
    <row r="88" spans="1:2" x14ac:dyDescent="0.35">
      <c r="A88" t="s">
        <v>162</v>
      </c>
      <c r="B88" t="s">
        <v>163</v>
      </c>
    </row>
    <row r="89" spans="1:2" x14ac:dyDescent="0.35">
      <c r="A89" t="s">
        <v>164</v>
      </c>
    </row>
    <row r="90" spans="1:2" x14ac:dyDescent="0.35">
      <c r="A90" t="s">
        <v>165</v>
      </c>
      <c r="B90" t="s">
        <v>166</v>
      </c>
    </row>
    <row r="91" spans="1:2" x14ac:dyDescent="0.35">
      <c r="A91" t="s">
        <v>167</v>
      </c>
    </row>
    <row r="92" spans="1:2" x14ac:dyDescent="0.35">
      <c r="A92" t="s">
        <v>168</v>
      </c>
    </row>
    <row r="93" spans="1:2" x14ac:dyDescent="0.35">
      <c r="A93" t="s">
        <v>169</v>
      </c>
    </row>
    <row r="94" spans="1:2" x14ac:dyDescent="0.35">
      <c r="A94" t="s">
        <v>170</v>
      </c>
    </row>
    <row r="95" spans="1:2" x14ac:dyDescent="0.35">
      <c r="A95" t="s">
        <v>171</v>
      </c>
      <c r="B95" t="s">
        <v>172</v>
      </c>
    </row>
    <row r="96" spans="1:2" x14ac:dyDescent="0.35">
      <c r="A96" t="s">
        <v>173</v>
      </c>
      <c r="B96" t="s">
        <v>174</v>
      </c>
    </row>
    <row r="97" spans="1:2" x14ac:dyDescent="0.35">
      <c r="A97" t="s">
        <v>175</v>
      </c>
      <c r="B97" t="s">
        <v>176</v>
      </c>
    </row>
    <row r="98" spans="1:2" x14ac:dyDescent="0.35">
      <c r="A98" t="s">
        <v>177</v>
      </c>
      <c r="B98" t="s">
        <v>178</v>
      </c>
    </row>
    <row r="99" spans="1:2" x14ac:dyDescent="0.35">
      <c r="A99" t="s">
        <v>179</v>
      </c>
      <c r="B99" t="s">
        <v>180</v>
      </c>
    </row>
    <row r="100" spans="1:2" x14ac:dyDescent="0.35">
      <c r="A100" t="s">
        <v>181</v>
      </c>
      <c r="B100" t="s">
        <v>182</v>
      </c>
    </row>
    <row r="101" spans="1:2" x14ac:dyDescent="0.35">
      <c r="A101" t="s">
        <v>183</v>
      </c>
      <c r="B101" t="s">
        <v>184</v>
      </c>
    </row>
    <row r="102" spans="1:2" x14ac:dyDescent="0.35">
      <c r="A102" t="s">
        <v>185</v>
      </c>
      <c r="B102" t="s">
        <v>186</v>
      </c>
    </row>
    <row r="103" spans="1:2" x14ac:dyDescent="0.35">
      <c r="A103" t="s">
        <v>187</v>
      </c>
    </row>
    <row r="104" spans="1:2" x14ac:dyDescent="0.35">
      <c r="A104" t="s">
        <v>188</v>
      </c>
      <c r="B104" t="s">
        <v>189</v>
      </c>
    </row>
    <row r="105" spans="1:2" x14ac:dyDescent="0.35">
      <c r="A105" t="s">
        <v>190</v>
      </c>
      <c r="B105" t="s">
        <v>191</v>
      </c>
    </row>
    <row r="106" spans="1:2" x14ac:dyDescent="0.35">
      <c r="A106" t="s">
        <v>192</v>
      </c>
      <c r="B106" t="s">
        <v>193</v>
      </c>
    </row>
    <row r="107" spans="1:2" x14ac:dyDescent="0.35">
      <c r="A107" t="s">
        <v>194</v>
      </c>
      <c r="B107" t="s">
        <v>195</v>
      </c>
    </row>
    <row r="108" spans="1:2" x14ac:dyDescent="0.35">
      <c r="A108" t="s">
        <v>196</v>
      </c>
      <c r="B108" t="s">
        <v>197</v>
      </c>
    </row>
    <row r="109" spans="1:2" x14ac:dyDescent="0.35">
      <c r="A109" t="s">
        <v>198</v>
      </c>
      <c r="B109" t="s">
        <v>199</v>
      </c>
    </row>
    <row r="110" spans="1:2" x14ac:dyDescent="0.35">
      <c r="A110" t="s">
        <v>200</v>
      </c>
    </row>
    <row r="111" spans="1:2" x14ac:dyDescent="0.35">
      <c r="A111" t="s">
        <v>201</v>
      </c>
      <c r="B111" t="s">
        <v>202</v>
      </c>
    </row>
    <row r="112" spans="1:2" x14ac:dyDescent="0.35">
      <c r="A112" t="s">
        <v>203</v>
      </c>
      <c r="B112" t="s">
        <v>204</v>
      </c>
    </row>
    <row r="113" spans="1:2" x14ac:dyDescent="0.35">
      <c r="A113" t="s">
        <v>205</v>
      </c>
      <c r="B113" t="s">
        <v>206</v>
      </c>
    </row>
    <row r="114" spans="1:2" x14ac:dyDescent="0.35">
      <c r="A114" t="s">
        <v>207</v>
      </c>
      <c r="B114" t="s">
        <v>208</v>
      </c>
    </row>
    <row r="115" spans="1:2" x14ac:dyDescent="0.35">
      <c r="A115" t="s">
        <v>209</v>
      </c>
      <c r="B115" t="s">
        <v>210</v>
      </c>
    </row>
    <row r="116" spans="1:2" x14ac:dyDescent="0.35">
      <c r="A116" t="s">
        <v>211</v>
      </c>
      <c r="B116" t="s">
        <v>212</v>
      </c>
    </row>
    <row r="117" spans="1:2" x14ac:dyDescent="0.35">
      <c r="A117" t="s">
        <v>213</v>
      </c>
      <c r="B117" t="s">
        <v>214</v>
      </c>
    </row>
    <row r="118" spans="1:2" x14ac:dyDescent="0.35">
      <c r="A118" t="s">
        <v>215</v>
      </c>
      <c r="B118" t="s">
        <v>216</v>
      </c>
    </row>
    <row r="119" spans="1:2" x14ac:dyDescent="0.35">
      <c r="A119" t="s">
        <v>217</v>
      </c>
      <c r="B119" t="s">
        <v>218</v>
      </c>
    </row>
    <row r="120" spans="1:2" x14ac:dyDescent="0.35">
      <c r="A120" t="s">
        <v>219</v>
      </c>
      <c r="B120" t="s">
        <v>220</v>
      </c>
    </row>
    <row r="121" spans="1:2" x14ac:dyDescent="0.35">
      <c r="A121" t="s">
        <v>221</v>
      </c>
      <c r="B121" t="s">
        <v>222</v>
      </c>
    </row>
    <row r="122" spans="1:2" x14ac:dyDescent="0.35">
      <c r="A122" t="s">
        <v>223</v>
      </c>
      <c r="B122" t="s">
        <v>224</v>
      </c>
    </row>
    <row r="123" spans="1:2" x14ac:dyDescent="0.35">
      <c r="A123" t="s">
        <v>225</v>
      </c>
      <c r="B123" t="s">
        <v>226</v>
      </c>
    </row>
    <row r="124" spans="1:2" x14ac:dyDescent="0.35">
      <c r="A124" t="s">
        <v>227</v>
      </c>
      <c r="B124" t="s">
        <v>228</v>
      </c>
    </row>
    <row r="125" spans="1:2" x14ac:dyDescent="0.35">
      <c r="A125" t="s">
        <v>229</v>
      </c>
      <c r="B125" t="s">
        <v>230</v>
      </c>
    </row>
    <row r="126" spans="1:2" x14ac:dyDescent="0.35">
      <c r="A126" t="s">
        <v>231</v>
      </c>
      <c r="B126" t="s">
        <v>232</v>
      </c>
    </row>
    <row r="127" spans="1:2" x14ac:dyDescent="0.35">
      <c r="A127" t="s">
        <v>233</v>
      </c>
      <c r="B127" t="s">
        <v>234</v>
      </c>
    </row>
    <row r="128" spans="1:2" x14ac:dyDescent="0.35">
      <c r="A128" t="s">
        <v>235</v>
      </c>
      <c r="B128" t="s">
        <v>236</v>
      </c>
    </row>
    <row r="129" spans="1:2" x14ac:dyDescent="0.35">
      <c r="A129" t="s">
        <v>237</v>
      </c>
      <c r="B129" t="s">
        <v>238</v>
      </c>
    </row>
    <row r="130" spans="1:2" x14ac:dyDescent="0.35">
      <c r="A130" t="s">
        <v>239</v>
      </c>
      <c r="B130" t="s">
        <v>240</v>
      </c>
    </row>
    <row r="131" spans="1:2" x14ac:dyDescent="0.35">
      <c r="A131" t="s">
        <v>241</v>
      </c>
      <c r="B131" t="s">
        <v>242</v>
      </c>
    </row>
    <row r="132" spans="1:2" x14ac:dyDescent="0.35">
      <c r="A132" t="s">
        <v>243</v>
      </c>
      <c r="B132" t="s">
        <v>244</v>
      </c>
    </row>
    <row r="133" spans="1:2" x14ac:dyDescent="0.35">
      <c r="A133" t="s">
        <v>245</v>
      </c>
      <c r="B133" t="s">
        <v>246</v>
      </c>
    </row>
    <row r="134" spans="1:2" x14ac:dyDescent="0.35">
      <c r="A134" t="s">
        <v>247</v>
      </c>
      <c r="B134" t="s">
        <v>248</v>
      </c>
    </row>
    <row r="135" spans="1:2" x14ac:dyDescent="0.35">
      <c r="A135" t="s">
        <v>249</v>
      </c>
    </row>
    <row r="136" spans="1:2" x14ac:dyDescent="0.35">
      <c r="A136" t="s">
        <v>250</v>
      </c>
      <c r="B136" t="s">
        <v>251</v>
      </c>
    </row>
    <row r="137" spans="1:2" x14ac:dyDescent="0.35">
      <c r="A137" t="s">
        <v>252</v>
      </c>
      <c r="B137" t="s">
        <v>253</v>
      </c>
    </row>
    <row r="138" spans="1:2" x14ac:dyDescent="0.35">
      <c r="A138" t="s">
        <v>254</v>
      </c>
      <c r="B138" t="s">
        <v>255</v>
      </c>
    </row>
    <row r="139" spans="1:2" x14ac:dyDescent="0.35">
      <c r="A139" t="s">
        <v>256</v>
      </c>
      <c r="B139" t="s">
        <v>257</v>
      </c>
    </row>
    <row r="140" spans="1:2" x14ac:dyDescent="0.35">
      <c r="A140" t="s">
        <v>258</v>
      </c>
      <c r="B140" t="s">
        <v>259</v>
      </c>
    </row>
    <row r="141" spans="1:2" x14ac:dyDescent="0.35">
      <c r="A141" t="s">
        <v>260</v>
      </c>
      <c r="B141" t="s">
        <v>261</v>
      </c>
    </row>
    <row r="142" spans="1:2" x14ac:dyDescent="0.35">
      <c r="A142" t="s">
        <v>262</v>
      </c>
      <c r="B142" t="s">
        <v>263</v>
      </c>
    </row>
    <row r="143" spans="1:2" x14ac:dyDescent="0.35">
      <c r="A143" t="s">
        <v>264</v>
      </c>
      <c r="B143" t="s">
        <v>265</v>
      </c>
    </row>
    <row r="144" spans="1:2" x14ac:dyDescent="0.35">
      <c r="A144" t="s">
        <v>266</v>
      </c>
      <c r="B144" t="s">
        <v>267</v>
      </c>
    </row>
    <row r="145" spans="1:2" x14ac:dyDescent="0.35">
      <c r="A145" t="s">
        <v>268</v>
      </c>
      <c r="B145" t="s">
        <v>269</v>
      </c>
    </row>
    <row r="146" spans="1:2" x14ac:dyDescent="0.35">
      <c r="A146" t="s">
        <v>270</v>
      </c>
      <c r="B146" t="s">
        <v>271</v>
      </c>
    </row>
    <row r="147" spans="1:2" x14ac:dyDescent="0.35">
      <c r="A147" t="s">
        <v>272</v>
      </c>
      <c r="B147" t="s">
        <v>273</v>
      </c>
    </row>
    <row r="148" spans="1:2" x14ac:dyDescent="0.35">
      <c r="A148" t="s">
        <v>274</v>
      </c>
      <c r="B148" t="s">
        <v>275</v>
      </c>
    </row>
    <row r="149" spans="1:2" x14ac:dyDescent="0.35">
      <c r="A149" t="s">
        <v>276</v>
      </c>
      <c r="B149" t="s">
        <v>277</v>
      </c>
    </row>
    <row r="150" spans="1:2" x14ac:dyDescent="0.35">
      <c r="A150" t="s">
        <v>278</v>
      </c>
      <c r="B150" t="s">
        <v>279</v>
      </c>
    </row>
    <row r="151" spans="1:2" x14ac:dyDescent="0.35">
      <c r="A151" t="s">
        <v>280</v>
      </c>
      <c r="B151" t="s">
        <v>281</v>
      </c>
    </row>
    <row r="152" spans="1:2" x14ac:dyDescent="0.35">
      <c r="A152" t="s">
        <v>282</v>
      </c>
      <c r="B152" t="s">
        <v>283</v>
      </c>
    </row>
    <row r="153" spans="1:2" x14ac:dyDescent="0.35">
      <c r="A153" t="s">
        <v>284</v>
      </c>
      <c r="B153" t="s">
        <v>285</v>
      </c>
    </row>
    <row r="154" spans="1:2" x14ac:dyDescent="0.35">
      <c r="A154" t="s">
        <v>286</v>
      </c>
      <c r="B154" t="s">
        <v>287</v>
      </c>
    </row>
    <row r="155" spans="1:2" x14ac:dyDescent="0.35">
      <c r="A155" t="s">
        <v>288</v>
      </c>
      <c r="B155" t="s">
        <v>289</v>
      </c>
    </row>
    <row r="156" spans="1:2" x14ac:dyDescent="0.35">
      <c r="A156" t="s">
        <v>290</v>
      </c>
      <c r="B156" t="s">
        <v>291</v>
      </c>
    </row>
    <row r="157" spans="1:2" x14ac:dyDescent="0.35">
      <c r="A157" t="s">
        <v>292</v>
      </c>
      <c r="B157" t="s">
        <v>293</v>
      </c>
    </row>
    <row r="158" spans="1:2" x14ac:dyDescent="0.35">
      <c r="A158" t="s">
        <v>294</v>
      </c>
      <c r="B158" t="s">
        <v>295</v>
      </c>
    </row>
    <row r="159" spans="1:2" x14ac:dyDescent="0.35">
      <c r="A159" t="s">
        <v>296</v>
      </c>
      <c r="B159" t="s">
        <v>297</v>
      </c>
    </row>
    <row r="160" spans="1:2" x14ac:dyDescent="0.35">
      <c r="A160" t="s">
        <v>298</v>
      </c>
      <c r="B160" t="s">
        <v>299</v>
      </c>
    </row>
    <row r="161" spans="1:2" x14ac:dyDescent="0.35">
      <c r="A161" t="s">
        <v>300</v>
      </c>
      <c r="B161" t="s">
        <v>301</v>
      </c>
    </row>
    <row r="162" spans="1:2" x14ac:dyDescent="0.35">
      <c r="A162" t="s">
        <v>302</v>
      </c>
      <c r="B162" t="s">
        <v>303</v>
      </c>
    </row>
    <row r="163" spans="1:2" x14ac:dyDescent="0.35">
      <c r="A163" t="s">
        <v>304</v>
      </c>
      <c r="B163" t="s">
        <v>305</v>
      </c>
    </row>
    <row r="164" spans="1:2" x14ac:dyDescent="0.35">
      <c r="A164" t="s">
        <v>306</v>
      </c>
      <c r="B164" t="s">
        <v>307</v>
      </c>
    </row>
    <row r="165" spans="1:2" x14ac:dyDescent="0.35">
      <c r="A165" t="s">
        <v>308</v>
      </c>
      <c r="B165" t="s">
        <v>309</v>
      </c>
    </row>
    <row r="166" spans="1:2" x14ac:dyDescent="0.35">
      <c r="A166" t="s">
        <v>310</v>
      </c>
      <c r="B166" t="s">
        <v>311</v>
      </c>
    </row>
    <row r="167" spans="1:2" x14ac:dyDescent="0.35">
      <c r="A167" t="s">
        <v>312</v>
      </c>
      <c r="B167" t="s">
        <v>313</v>
      </c>
    </row>
    <row r="168" spans="1:2" x14ac:dyDescent="0.35">
      <c r="A168" t="s">
        <v>314</v>
      </c>
      <c r="B168" t="s">
        <v>315</v>
      </c>
    </row>
    <row r="169" spans="1:2" x14ac:dyDescent="0.35">
      <c r="A169" t="s">
        <v>316</v>
      </c>
      <c r="B169" t="s">
        <v>317</v>
      </c>
    </row>
    <row r="170" spans="1:2" x14ac:dyDescent="0.35">
      <c r="A170" t="s">
        <v>318</v>
      </c>
      <c r="B170" t="s">
        <v>319</v>
      </c>
    </row>
    <row r="171" spans="1:2" x14ac:dyDescent="0.35">
      <c r="A171" t="s">
        <v>320</v>
      </c>
      <c r="B171" t="s">
        <v>321</v>
      </c>
    </row>
    <row r="172" spans="1:2" x14ac:dyDescent="0.35">
      <c r="A172" t="s">
        <v>322</v>
      </c>
      <c r="B172" t="s">
        <v>323</v>
      </c>
    </row>
    <row r="173" spans="1:2" x14ac:dyDescent="0.35">
      <c r="A173" t="s">
        <v>324</v>
      </c>
      <c r="B173" t="s">
        <v>325</v>
      </c>
    </row>
    <row r="174" spans="1:2" x14ac:dyDescent="0.35">
      <c r="A174" t="s">
        <v>326</v>
      </c>
      <c r="B174" t="s">
        <v>327</v>
      </c>
    </row>
    <row r="175" spans="1:2" x14ac:dyDescent="0.35">
      <c r="A175" t="s">
        <v>328</v>
      </c>
      <c r="B175" t="s">
        <v>329</v>
      </c>
    </row>
    <row r="176" spans="1:2" x14ac:dyDescent="0.35">
      <c r="A176" t="s">
        <v>330</v>
      </c>
      <c r="B176" t="s">
        <v>331</v>
      </c>
    </row>
    <row r="177" spans="1:2" x14ac:dyDescent="0.35">
      <c r="A177" t="s">
        <v>332</v>
      </c>
    </row>
    <row r="178" spans="1:2" x14ac:dyDescent="0.35">
      <c r="A178" t="s">
        <v>333</v>
      </c>
      <c r="B178" t="s">
        <v>334</v>
      </c>
    </row>
    <row r="179" spans="1:2" x14ac:dyDescent="0.35">
      <c r="A179" t="s">
        <v>335</v>
      </c>
      <c r="B179" t="s">
        <v>336</v>
      </c>
    </row>
    <row r="180" spans="1:2" x14ac:dyDescent="0.35">
      <c r="A180" t="s">
        <v>337</v>
      </c>
      <c r="B180" t="s">
        <v>338</v>
      </c>
    </row>
    <row r="181" spans="1:2" x14ac:dyDescent="0.35">
      <c r="A181" t="s">
        <v>339</v>
      </c>
    </row>
    <row r="182" spans="1:2" x14ac:dyDescent="0.35">
      <c r="A182" t="s">
        <v>340</v>
      </c>
      <c r="B182" t="s">
        <v>341</v>
      </c>
    </row>
    <row r="183" spans="1:2" x14ac:dyDescent="0.35">
      <c r="A183" t="s">
        <v>342</v>
      </c>
      <c r="B183" t="s">
        <v>343</v>
      </c>
    </row>
    <row r="184" spans="1:2" x14ac:dyDescent="0.35">
      <c r="A184" t="s">
        <v>344</v>
      </c>
      <c r="B184" t="s">
        <v>345</v>
      </c>
    </row>
    <row r="185" spans="1:2" x14ac:dyDescent="0.35">
      <c r="A185" t="s">
        <v>346</v>
      </c>
      <c r="B185" t="s">
        <v>347</v>
      </c>
    </row>
    <row r="186" spans="1:2" x14ac:dyDescent="0.35">
      <c r="A186" t="s">
        <v>348</v>
      </c>
      <c r="B186" t="s">
        <v>349</v>
      </c>
    </row>
    <row r="187" spans="1:2" x14ac:dyDescent="0.35">
      <c r="A187" t="s">
        <v>350</v>
      </c>
      <c r="B187" t="s">
        <v>351</v>
      </c>
    </row>
    <row r="188" spans="1:2" x14ac:dyDescent="0.35">
      <c r="A188" t="s">
        <v>352</v>
      </c>
      <c r="B188" t="s">
        <v>353</v>
      </c>
    </row>
    <row r="189" spans="1:2" x14ac:dyDescent="0.35">
      <c r="A189" t="s">
        <v>354</v>
      </c>
      <c r="B189" t="s">
        <v>355</v>
      </c>
    </row>
    <row r="190" spans="1:2" x14ac:dyDescent="0.35">
      <c r="A190" t="s">
        <v>356</v>
      </c>
      <c r="B190" t="s">
        <v>357</v>
      </c>
    </row>
    <row r="191" spans="1:2" x14ac:dyDescent="0.35">
      <c r="A191" t="s">
        <v>358</v>
      </c>
    </row>
    <row r="192" spans="1:2" x14ac:dyDescent="0.35">
      <c r="A192" t="s">
        <v>359</v>
      </c>
      <c r="B192" t="s">
        <v>360</v>
      </c>
    </row>
    <row r="193" spans="1:2" x14ac:dyDescent="0.35">
      <c r="A193" t="s">
        <v>361</v>
      </c>
      <c r="B193" t="s">
        <v>362</v>
      </c>
    </row>
    <row r="194" spans="1:2" x14ac:dyDescent="0.35">
      <c r="A194" t="s">
        <v>363</v>
      </c>
      <c r="B194" t="s">
        <v>364</v>
      </c>
    </row>
    <row r="195" spans="1:2" x14ac:dyDescent="0.35">
      <c r="A195" t="s">
        <v>365</v>
      </c>
      <c r="B195" t="s">
        <v>366</v>
      </c>
    </row>
    <row r="196" spans="1:2" x14ac:dyDescent="0.35">
      <c r="A196" t="s">
        <v>367</v>
      </c>
      <c r="B196" t="s">
        <v>368</v>
      </c>
    </row>
    <row r="197" spans="1:2" x14ac:dyDescent="0.35">
      <c r="A197" t="s">
        <v>369</v>
      </c>
      <c r="B197" t="s">
        <v>370</v>
      </c>
    </row>
    <row r="198" spans="1:2" x14ac:dyDescent="0.35">
      <c r="A198" t="s">
        <v>371</v>
      </c>
      <c r="B198" t="s">
        <v>372</v>
      </c>
    </row>
    <row r="199" spans="1:2" x14ac:dyDescent="0.35">
      <c r="A199" t="s">
        <v>373</v>
      </c>
      <c r="B199" t="s">
        <v>374</v>
      </c>
    </row>
    <row r="200" spans="1:2" x14ac:dyDescent="0.35">
      <c r="A200" t="s">
        <v>375</v>
      </c>
    </row>
    <row r="201" spans="1:2" x14ac:dyDescent="0.35">
      <c r="A201" t="s">
        <v>376</v>
      </c>
    </row>
    <row r="202" spans="1:2" x14ac:dyDescent="0.35">
      <c r="A202" t="s">
        <v>377</v>
      </c>
    </row>
    <row r="203" spans="1:2" x14ac:dyDescent="0.35">
      <c r="A203" t="s">
        <v>378</v>
      </c>
      <c r="B203" t="s">
        <v>379</v>
      </c>
    </row>
    <row r="204" spans="1:2" x14ac:dyDescent="0.35">
      <c r="A204" t="s">
        <v>380</v>
      </c>
      <c r="B204" t="s">
        <v>381</v>
      </c>
    </row>
    <row r="205" spans="1:2" x14ac:dyDescent="0.35">
      <c r="A205" t="s">
        <v>382</v>
      </c>
      <c r="B205" t="s">
        <v>383</v>
      </c>
    </row>
    <row r="206" spans="1:2" x14ac:dyDescent="0.35">
      <c r="A206" t="s">
        <v>384</v>
      </c>
      <c r="B206" t="s">
        <v>385</v>
      </c>
    </row>
    <row r="207" spans="1:2" x14ac:dyDescent="0.35">
      <c r="A207" t="s">
        <v>386</v>
      </c>
      <c r="B207" t="s">
        <v>387</v>
      </c>
    </row>
    <row r="208" spans="1:2" x14ac:dyDescent="0.35">
      <c r="A208" t="s">
        <v>388</v>
      </c>
      <c r="B208" t="s">
        <v>389</v>
      </c>
    </row>
    <row r="209" spans="1:2" x14ac:dyDescent="0.35">
      <c r="A209" t="s">
        <v>390</v>
      </c>
      <c r="B209" t="s">
        <v>391</v>
      </c>
    </row>
    <row r="210" spans="1:2" x14ac:dyDescent="0.35">
      <c r="A210" t="s">
        <v>392</v>
      </c>
      <c r="B210" t="s">
        <v>393</v>
      </c>
    </row>
    <row r="211" spans="1:2" x14ac:dyDescent="0.35">
      <c r="A211" t="s">
        <v>394</v>
      </c>
      <c r="B211" t="s">
        <v>395</v>
      </c>
    </row>
    <row r="212" spans="1:2" x14ac:dyDescent="0.35">
      <c r="A212" t="s">
        <v>396</v>
      </c>
      <c r="B212" t="s">
        <v>397</v>
      </c>
    </row>
    <row r="213" spans="1:2" x14ac:dyDescent="0.35">
      <c r="A213" t="s">
        <v>398</v>
      </c>
      <c r="B213" t="s">
        <v>399</v>
      </c>
    </row>
    <row r="214" spans="1:2" x14ac:dyDescent="0.35">
      <c r="A214" t="s">
        <v>400</v>
      </c>
      <c r="B214" t="s">
        <v>401</v>
      </c>
    </row>
    <row r="215" spans="1:2" x14ac:dyDescent="0.35">
      <c r="A215" t="s">
        <v>402</v>
      </c>
      <c r="B215" t="s">
        <v>403</v>
      </c>
    </row>
    <row r="216" spans="1:2" x14ac:dyDescent="0.35">
      <c r="A216" t="s">
        <v>404</v>
      </c>
    </row>
    <row r="217" spans="1:2" x14ac:dyDescent="0.35">
      <c r="A217" t="s">
        <v>405</v>
      </c>
      <c r="B217" t="s">
        <v>406</v>
      </c>
    </row>
    <row r="218" spans="1:2" x14ac:dyDescent="0.35">
      <c r="A218" t="s">
        <v>407</v>
      </c>
      <c r="B218" t="s">
        <v>408</v>
      </c>
    </row>
    <row r="219" spans="1:2" x14ac:dyDescent="0.35">
      <c r="A219" t="s">
        <v>409</v>
      </c>
    </row>
    <row r="220" spans="1:2" x14ac:dyDescent="0.35">
      <c r="A220" t="s">
        <v>410</v>
      </c>
      <c r="B220" t="s">
        <v>411</v>
      </c>
    </row>
    <row r="221" spans="1:2" x14ac:dyDescent="0.35">
      <c r="A221" t="s">
        <v>412</v>
      </c>
      <c r="B221" t="s">
        <v>413</v>
      </c>
    </row>
    <row r="222" spans="1:2" x14ac:dyDescent="0.35">
      <c r="A222" t="s">
        <v>414</v>
      </c>
      <c r="B222" t="s">
        <v>415</v>
      </c>
    </row>
    <row r="223" spans="1:2" x14ac:dyDescent="0.35">
      <c r="A223" t="s">
        <v>416</v>
      </c>
      <c r="B223" t="s">
        <v>417</v>
      </c>
    </row>
    <row r="224" spans="1:2" x14ac:dyDescent="0.35">
      <c r="A224" t="s">
        <v>418</v>
      </c>
      <c r="B224" t="s">
        <v>419</v>
      </c>
    </row>
    <row r="225" spans="1:2" x14ac:dyDescent="0.35">
      <c r="A225" t="s">
        <v>420</v>
      </c>
    </row>
    <row r="226" spans="1:2" x14ac:dyDescent="0.35">
      <c r="A226" t="s">
        <v>421</v>
      </c>
    </row>
    <row r="227" spans="1:2" x14ac:dyDescent="0.35">
      <c r="A227" t="s">
        <v>422</v>
      </c>
      <c r="B227" t="s">
        <v>423</v>
      </c>
    </row>
    <row r="228" spans="1:2" x14ac:dyDescent="0.35">
      <c r="A228" t="s">
        <v>424</v>
      </c>
    </row>
    <row r="229" spans="1:2" x14ac:dyDescent="0.35">
      <c r="A229" t="s">
        <v>425</v>
      </c>
      <c r="B229" t="s">
        <v>426</v>
      </c>
    </row>
    <row r="230" spans="1:2" x14ac:dyDescent="0.35">
      <c r="A230" t="s">
        <v>427</v>
      </c>
    </row>
    <row r="231" spans="1:2" x14ac:dyDescent="0.35">
      <c r="A231" t="s">
        <v>428</v>
      </c>
    </row>
    <row r="232" spans="1:2" x14ac:dyDescent="0.35">
      <c r="A232" t="s">
        <v>429</v>
      </c>
      <c r="B232" t="s">
        <v>430</v>
      </c>
    </row>
    <row r="233" spans="1:2" x14ac:dyDescent="0.35">
      <c r="A233" t="s">
        <v>431</v>
      </c>
      <c r="B233" t="s">
        <v>432</v>
      </c>
    </row>
    <row r="234" spans="1:2" x14ac:dyDescent="0.35">
      <c r="A234" t="s">
        <v>433</v>
      </c>
      <c r="B234" t="s">
        <v>434</v>
      </c>
    </row>
    <row r="235" spans="1:2" x14ac:dyDescent="0.35">
      <c r="A235" t="s">
        <v>435</v>
      </c>
      <c r="B235" t="s">
        <v>436</v>
      </c>
    </row>
    <row r="236" spans="1:2" x14ac:dyDescent="0.35">
      <c r="A236" t="s">
        <v>437</v>
      </c>
      <c r="B236" t="s">
        <v>438</v>
      </c>
    </row>
    <row r="237" spans="1:2" x14ac:dyDescent="0.35">
      <c r="A237" t="s">
        <v>439</v>
      </c>
      <c r="B237" t="s">
        <v>440</v>
      </c>
    </row>
    <row r="238" spans="1:2" x14ac:dyDescent="0.35">
      <c r="A238" t="s">
        <v>441</v>
      </c>
      <c r="B238" t="s">
        <v>442</v>
      </c>
    </row>
    <row r="239" spans="1:2" x14ac:dyDescent="0.35">
      <c r="A239" t="s">
        <v>443</v>
      </c>
      <c r="B239" t="s">
        <v>444</v>
      </c>
    </row>
    <row r="240" spans="1:2" x14ac:dyDescent="0.35">
      <c r="A240" t="s">
        <v>445</v>
      </c>
      <c r="B240" t="s">
        <v>446</v>
      </c>
    </row>
    <row r="241" spans="1:2" x14ac:dyDescent="0.35">
      <c r="A241" t="s">
        <v>447</v>
      </c>
    </row>
    <row r="242" spans="1:2" x14ac:dyDescent="0.35">
      <c r="A242" t="s">
        <v>448</v>
      </c>
    </row>
    <row r="243" spans="1:2" x14ac:dyDescent="0.35">
      <c r="A243" t="s">
        <v>449</v>
      </c>
      <c r="B243" t="s">
        <v>450</v>
      </c>
    </row>
    <row r="244" spans="1:2" x14ac:dyDescent="0.35">
      <c r="A244" t="s">
        <v>451</v>
      </c>
    </row>
    <row r="245" spans="1:2" x14ac:dyDescent="0.35">
      <c r="A245" t="s">
        <v>452</v>
      </c>
      <c r="B245" t="s">
        <v>453</v>
      </c>
    </row>
    <row r="246" spans="1:2" x14ac:dyDescent="0.35">
      <c r="A246" t="s">
        <v>454</v>
      </c>
      <c r="B246" t="s">
        <v>455</v>
      </c>
    </row>
    <row r="247" spans="1:2" x14ac:dyDescent="0.35">
      <c r="A247" t="s">
        <v>456</v>
      </c>
      <c r="B247" t="s">
        <v>457</v>
      </c>
    </row>
    <row r="248" spans="1:2" x14ac:dyDescent="0.35">
      <c r="A248" t="s">
        <v>458</v>
      </c>
      <c r="B248" t="s">
        <v>459</v>
      </c>
    </row>
    <row r="249" spans="1:2" x14ac:dyDescent="0.35">
      <c r="A249" t="s">
        <v>460</v>
      </c>
      <c r="B249" t="s">
        <v>461</v>
      </c>
    </row>
    <row r="250" spans="1:2" x14ac:dyDescent="0.35">
      <c r="A250" t="s">
        <v>462</v>
      </c>
      <c r="B250" t="s">
        <v>463</v>
      </c>
    </row>
    <row r="251" spans="1:2" x14ac:dyDescent="0.35">
      <c r="A251" t="s">
        <v>464</v>
      </c>
      <c r="B251" t="s">
        <v>465</v>
      </c>
    </row>
    <row r="252" spans="1:2" x14ac:dyDescent="0.35">
      <c r="A252" t="s">
        <v>466</v>
      </c>
      <c r="B252" t="s">
        <v>467</v>
      </c>
    </row>
    <row r="253" spans="1:2" x14ac:dyDescent="0.35">
      <c r="A253" t="s">
        <v>468</v>
      </c>
    </row>
    <row r="254" spans="1:2" x14ac:dyDescent="0.35">
      <c r="A254" t="s">
        <v>469</v>
      </c>
      <c r="B254" t="s">
        <v>470</v>
      </c>
    </row>
    <row r="255" spans="1:2" x14ac:dyDescent="0.35">
      <c r="A255" t="s">
        <v>471</v>
      </c>
      <c r="B255" t="s">
        <v>472</v>
      </c>
    </row>
    <row r="256" spans="1:2" x14ac:dyDescent="0.35">
      <c r="A256" t="s">
        <v>473</v>
      </c>
    </row>
    <row r="257" spans="1:2" x14ac:dyDescent="0.35">
      <c r="A257" t="s">
        <v>474</v>
      </c>
      <c r="B257" t="s">
        <v>475</v>
      </c>
    </row>
    <row r="258" spans="1:2" x14ac:dyDescent="0.35">
      <c r="A258" t="s">
        <v>476</v>
      </c>
      <c r="B258" t="s">
        <v>477</v>
      </c>
    </row>
    <row r="259" spans="1:2" x14ac:dyDescent="0.35">
      <c r="A259" t="s">
        <v>478</v>
      </c>
      <c r="B259" t="s">
        <v>479</v>
      </c>
    </row>
    <row r="260" spans="1:2" x14ac:dyDescent="0.35">
      <c r="A260" t="s">
        <v>480</v>
      </c>
      <c r="B260" t="s">
        <v>481</v>
      </c>
    </row>
    <row r="261" spans="1:2" x14ac:dyDescent="0.35">
      <c r="A261" t="s">
        <v>482</v>
      </c>
      <c r="B261" t="s">
        <v>483</v>
      </c>
    </row>
    <row r="262" spans="1:2" x14ac:dyDescent="0.35">
      <c r="A262" t="s">
        <v>484</v>
      </c>
      <c r="B262" t="s">
        <v>485</v>
      </c>
    </row>
    <row r="263" spans="1:2" x14ac:dyDescent="0.35">
      <c r="A263" t="s">
        <v>486</v>
      </c>
      <c r="B263" t="s">
        <v>487</v>
      </c>
    </row>
    <row r="264" spans="1:2" x14ac:dyDescent="0.35">
      <c r="A264" t="s">
        <v>488</v>
      </c>
      <c r="B264" t="s">
        <v>489</v>
      </c>
    </row>
    <row r="265" spans="1:2" x14ac:dyDescent="0.35">
      <c r="A265" t="s">
        <v>490</v>
      </c>
      <c r="B265" t="s">
        <v>491</v>
      </c>
    </row>
    <row r="266" spans="1:2" x14ac:dyDescent="0.35">
      <c r="A266" t="s">
        <v>492</v>
      </c>
      <c r="B266" t="s">
        <v>493</v>
      </c>
    </row>
    <row r="267" spans="1:2" x14ac:dyDescent="0.35">
      <c r="A267" t="s">
        <v>494</v>
      </c>
      <c r="B267" t="s">
        <v>495</v>
      </c>
    </row>
    <row r="268" spans="1:2" x14ac:dyDescent="0.35">
      <c r="A268" t="s">
        <v>496</v>
      </c>
      <c r="B268" t="s">
        <v>497</v>
      </c>
    </row>
    <row r="269" spans="1:2" x14ac:dyDescent="0.35">
      <c r="A269" t="s">
        <v>498</v>
      </c>
    </row>
    <row r="270" spans="1:2" x14ac:dyDescent="0.35">
      <c r="A270" t="s">
        <v>499</v>
      </c>
      <c r="B270" t="s">
        <v>500</v>
      </c>
    </row>
    <row r="271" spans="1:2" x14ac:dyDescent="0.35">
      <c r="A271" t="s">
        <v>501</v>
      </c>
      <c r="B271" t="s">
        <v>502</v>
      </c>
    </row>
    <row r="272" spans="1:2" x14ac:dyDescent="0.35">
      <c r="A272" t="s">
        <v>503</v>
      </c>
    </row>
    <row r="273" spans="1:2" x14ac:dyDescent="0.35">
      <c r="A273" t="s">
        <v>504</v>
      </c>
      <c r="B273" t="s">
        <v>505</v>
      </c>
    </row>
    <row r="274" spans="1:2" x14ac:dyDescent="0.35">
      <c r="A274" t="s">
        <v>506</v>
      </c>
      <c r="B274" t="s">
        <v>507</v>
      </c>
    </row>
    <row r="275" spans="1:2" x14ac:dyDescent="0.35">
      <c r="A275" t="s">
        <v>508</v>
      </c>
      <c r="B275" t="s">
        <v>509</v>
      </c>
    </row>
    <row r="276" spans="1:2" x14ac:dyDescent="0.35">
      <c r="A276" t="s">
        <v>510</v>
      </c>
      <c r="B276" t="s">
        <v>511</v>
      </c>
    </row>
    <row r="277" spans="1:2" x14ac:dyDescent="0.35">
      <c r="A277" t="s">
        <v>512</v>
      </c>
      <c r="B277" t="s">
        <v>513</v>
      </c>
    </row>
    <row r="278" spans="1:2" x14ac:dyDescent="0.35">
      <c r="A278" t="s">
        <v>514</v>
      </c>
      <c r="B278" t="s">
        <v>515</v>
      </c>
    </row>
    <row r="279" spans="1:2" x14ac:dyDescent="0.35">
      <c r="A279" t="s">
        <v>516</v>
      </c>
      <c r="B279" t="s">
        <v>517</v>
      </c>
    </row>
    <row r="280" spans="1:2" x14ac:dyDescent="0.35">
      <c r="A280" t="s">
        <v>518</v>
      </c>
    </row>
    <row r="281" spans="1:2" x14ac:dyDescent="0.35">
      <c r="A281" t="s">
        <v>519</v>
      </c>
    </row>
    <row r="282" spans="1:2" x14ac:dyDescent="0.35">
      <c r="A282" t="s">
        <v>520</v>
      </c>
    </row>
    <row r="283" spans="1:2" x14ac:dyDescent="0.35">
      <c r="A283" t="s">
        <v>521</v>
      </c>
    </row>
    <row r="284" spans="1:2" x14ac:dyDescent="0.35">
      <c r="A284" t="s">
        <v>522</v>
      </c>
    </row>
    <row r="285" spans="1:2" x14ac:dyDescent="0.35">
      <c r="A285" t="s">
        <v>523</v>
      </c>
      <c r="B285" t="s">
        <v>524</v>
      </c>
    </row>
    <row r="286" spans="1:2" x14ac:dyDescent="0.35">
      <c r="A286" t="s">
        <v>525</v>
      </c>
      <c r="B286" t="s">
        <v>526</v>
      </c>
    </row>
    <row r="287" spans="1:2" x14ac:dyDescent="0.35">
      <c r="A287" t="s">
        <v>523</v>
      </c>
      <c r="B287" t="s">
        <v>524</v>
      </c>
    </row>
    <row r="288" spans="1:2" x14ac:dyDescent="0.35">
      <c r="A288" t="s">
        <v>527</v>
      </c>
      <c r="B288" t="s">
        <v>528</v>
      </c>
    </row>
    <row r="289" spans="1:2" x14ac:dyDescent="0.35">
      <c r="A289" t="s">
        <v>529</v>
      </c>
    </row>
    <row r="290" spans="1:2" x14ac:dyDescent="0.35">
      <c r="A290" t="s">
        <v>530</v>
      </c>
      <c r="B290" t="s">
        <v>531</v>
      </c>
    </row>
    <row r="291" spans="1:2" x14ac:dyDescent="0.35">
      <c r="A291" t="s">
        <v>532</v>
      </c>
      <c r="B291" t="s">
        <v>533</v>
      </c>
    </row>
    <row r="292" spans="1:2" x14ac:dyDescent="0.35">
      <c r="A292" t="s">
        <v>534</v>
      </c>
      <c r="B292" t="s">
        <v>535</v>
      </c>
    </row>
    <row r="293" spans="1:2" x14ac:dyDescent="0.35">
      <c r="A293" t="s">
        <v>536</v>
      </c>
      <c r="B293" t="s">
        <v>537</v>
      </c>
    </row>
    <row r="294" spans="1:2" x14ac:dyDescent="0.35">
      <c r="A294" t="s">
        <v>538</v>
      </c>
    </row>
    <row r="295" spans="1:2" x14ac:dyDescent="0.35">
      <c r="A295" t="s">
        <v>539</v>
      </c>
      <c r="B295" t="s">
        <v>540</v>
      </c>
    </row>
    <row r="296" spans="1:2" x14ac:dyDescent="0.35">
      <c r="A296" t="s">
        <v>541</v>
      </c>
    </row>
    <row r="297" spans="1:2" x14ac:dyDescent="0.35">
      <c r="A297" t="s">
        <v>542</v>
      </c>
      <c r="B297" t="s">
        <v>543</v>
      </c>
    </row>
    <row r="298" spans="1:2" x14ac:dyDescent="0.35">
      <c r="A298" t="s">
        <v>544</v>
      </c>
      <c r="B298" t="s">
        <v>545</v>
      </c>
    </row>
    <row r="299" spans="1:2" x14ac:dyDescent="0.35">
      <c r="A299" t="s">
        <v>546</v>
      </c>
      <c r="B299" t="s">
        <v>547</v>
      </c>
    </row>
    <row r="300" spans="1:2" x14ac:dyDescent="0.35">
      <c r="A300" t="s">
        <v>548</v>
      </c>
      <c r="B300" t="s">
        <v>549</v>
      </c>
    </row>
    <row r="301" spans="1:2" x14ac:dyDescent="0.35">
      <c r="A301" t="s">
        <v>550</v>
      </c>
      <c r="B301" t="s">
        <v>551</v>
      </c>
    </row>
    <row r="302" spans="1:2" x14ac:dyDescent="0.35">
      <c r="A302" t="s">
        <v>552</v>
      </c>
    </row>
    <row r="303" spans="1:2" x14ac:dyDescent="0.35">
      <c r="A303" t="s">
        <v>553</v>
      </c>
    </row>
    <row r="304" spans="1:2" x14ac:dyDescent="0.35">
      <c r="A304" t="s">
        <v>554</v>
      </c>
      <c r="B304" t="s">
        <v>555</v>
      </c>
    </row>
    <row r="305" spans="1:2" x14ac:dyDescent="0.35">
      <c r="A305" t="s">
        <v>556</v>
      </c>
      <c r="B305" t="s">
        <v>557</v>
      </c>
    </row>
    <row r="306" spans="1:2" x14ac:dyDescent="0.35">
      <c r="A306" t="s">
        <v>558</v>
      </c>
      <c r="B306" t="s">
        <v>559</v>
      </c>
    </row>
    <row r="307" spans="1:2" x14ac:dyDescent="0.35">
      <c r="A307" t="s">
        <v>560</v>
      </c>
      <c r="B307" t="s">
        <v>561</v>
      </c>
    </row>
    <row r="308" spans="1:2" x14ac:dyDescent="0.35">
      <c r="A308" t="s">
        <v>562</v>
      </c>
      <c r="B308" t="s">
        <v>563</v>
      </c>
    </row>
    <row r="309" spans="1:2" x14ac:dyDescent="0.35">
      <c r="A309" t="s">
        <v>564</v>
      </c>
      <c r="B309" t="s">
        <v>565</v>
      </c>
    </row>
    <row r="310" spans="1:2" x14ac:dyDescent="0.35">
      <c r="A310" t="s">
        <v>566</v>
      </c>
      <c r="B310" t="s">
        <v>567</v>
      </c>
    </row>
    <row r="311" spans="1:2" x14ac:dyDescent="0.35">
      <c r="A311" t="s">
        <v>568</v>
      </c>
      <c r="B311" t="s">
        <v>569</v>
      </c>
    </row>
    <row r="312" spans="1:2" x14ac:dyDescent="0.35">
      <c r="A312" t="s">
        <v>570</v>
      </c>
      <c r="B312" t="s">
        <v>571</v>
      </c>
    </row>
    <row r="313" spans="1:2" x14ac:dyDescent="0.35">
      <c r="A313" t="s">
        <v>572</v>
      </c>
      <c r="B313" t="s">
        <v>573</v>
      </c>
    </row>
    <row r="314" spans="1:2" x14ac:dyDescent="0.35">
      <c r="A314" t="s">
        <v>574</v>
      </c>
      <c r="B314" t="s">
        <v>575</v>
      </c>
    </row>
    <row r="315" spans="1:2" x14ac:dyDescent="0.35">
      <c r="A315" t="s">
        <v>576</v>
      </c>
      <c r="B315" t="s">
        <v>577</v>
      </c>
    </row>
    <row r="316" spans="1:2" x14ac:dyDescent="0.35">
      <c r="A316" t="s">
        <v>578</v>
      </c>
    </row>
    <row r="317" spans="1:2" x14ac:dyDescent="0.35">
      <c r="A317" t="s">
        <v>579</v>
      </c>
    </row>
    <row r="318" spans="1:2" x14ac:dyDescent="0.35">
      <c r="A318" t="s">
        <v>578</v>
      </c>
    </row>
    <row r="319" spans="1:2" x14ac:dyDescent="0.35">
      <c r="A319" t="s">
        <v>580</v>
      </c>
    </row>
    <row r="320" spans="1:2" x14ac:dyDescent="0.35">
      <c r="A320" t="s">
        <v>581</v>
      </c>
    </row>
    <row r="321" spans="1:2" x14ac:dyDescent="0.35">
      <c r="A321" t="s">
        <v>582</v>
      </c>
      <c r="B321" t="s">
        <v>583</v>
      </c>
    </row>
    <row r="322" spans="1:2" x14ac:dyDescent="0.35">
      <c r="A322" t="s">
        <v>584</v>
      </c>
    </row>
    <row r="323" spans="1:2" x14ac:dyDescent="0.35">
      <c r="A323" t="s">
        <v>585</v>
      </c>
      <c r="B323" t="s">
        <v>586</v>
      </c>
    </row>
    <row r="324" spans="1:2" x14ac:dyDescent="0.35">
      <c r="A324" t="s">
        <v>587</v>
      </c>
      <c r="B324" t="s">
        <v>588</v>
      </c>
    </row>
    <row r="325" spans="1:2" x14ac:dyDescent="0.35">
      <c r="A325" t="s">
        <v>589</v>
      </c>
      <c r="B325" t="s">
        <v>590</v>
      </c>
    </row>
    <row r="326" spans="1:2" x14ac:dyDescent="0.35">
      <c r="A326" t="s">
        <v>591</v>
      </c>
      <c r="B326" t="s">
        <v>592</v>
      </c>
    </row>
    <row r="327" spans="1:2" x14ac:dyDescent="0.35">
      <c r="A327" t="s">
        <v>593</v>
      </c>
      <c r="B327" t="s">
        <v>594</v>
      </c>
    </row>
    <row r="328" spans="1:2" x14ac:dyDescent="0.35">
      <c r="A328" t="s">
        <v>595</v>
      </c>
      <c r="B328" t="s">
        <v>596</v>
      </c>
    </row>
    <row r="329" spans="1:2" x14ac:dyDescent="0.35">
      <c r="A329" t="s">
        <v>597</v>
      </c>
      <c r="B329" t="s">
        <v>598</v>
      </c>
    </row>
    <row r="330" spans="1:2" x14ac:dyDescent="0.35">
      <c r="A330" t="s">
        <v>599</v>
      </c>
      <c r="B330" t="s">
        <v>600</v>
      </c>
    </row>
    <row r="331" spans="1:2" x14ac:dyDescent="0.35">
      <c r="A331" t="s">
        <v>601</v>
      </c>
      <c r="B331" t="s">
        <v>602</v>
      </c>
    </row>
    <row r="332" spans="1:2" x14ac:dyDescent="0.35">
      <c r="A332" t="s">
        <v>603</v>
      </c>
      <c r="B332" t="s">
        <v>604</v>
      </c>
    </row>
    <row r="333" spans="1:2" x14ac:dyDescent="0.35">
      <c r="A333" t="s">
        <v>605</v>
      </c>
      <c r="B333" t="s">
        <v>606</v>
      </c>
    </row>
    <row r="334" spans="1:2" x14ac:dyDescent="0.35">
      <c r="A334" t="s">
        <v>607</v>
      </c>
      <c r="B334" t="s">
        <v>608</v>
      </c>
    </row>
    <row r="335" spans="1:2" x14ac:dyDescent="0.35">
      <c r="A335" t="s">
        <v>609</v>
      </c>
      <c r="B335" t="s">
        <v>610</v>
      </c>
    </row>
    <row r="336" spans="1:2" x14ac:dyDescent="0.35">
      <c r="A336" t="s">
        <v>611</v>
      </c>
      <c r="B336" t="s">
        <v>612</v>
      </c>
    </row>
    <row r="337" spans="1:2" x14ac:dyDescent="0.35">
      <c r="A337" t="s">
        <v>613</v>
      </c>
      <c r="B337" t="s">
        <v>614</v>
      </c>
    </row>
    <row r="338" spans="1:2" x14ac:dyDescent="0.35">
      <c r="A338" t="s">
        <v>615</v>
      </c>
      <c r="B338" t="s">
        <v>616</v>
      </c>
    </row>
    <row r="339" spans="1:2" x14ac:dyDescent="0.35">
      <c r="A339" t="s">
        <v>617</v>
      </c>
      <c r="B339" t="s">
        <v>618</v>
      </c>
    </row>
    <row r="340" spans="1:2" x14ac:dyDescent="0.35">
      <c r="A340" t="s">
        <v>619</v>
      </c>
      <c r="B340" t="s">
        <v>620</v>
      </c>
    </row>
    <row r="341" spans="1:2" x14ac:dyDescent="0.35">
      <c r="A341" t="s">
        <v>621</v>
      </c>
      <c r="B341" t="s">
        <v>622</v>
      </c>
    </row>
    <row r="342" spans="1:2" x14ac:dyDescent="0.35">
      <c r="A342" t="s">
        <v>623</v>
      </c>
      <c r="B342" t="s">
        <v>624</v>
      </c>
    </row>
    <row r="343" spans="1:2" x14ac:dyDescent="0.35">
      <c r="A343" t="s">
        <v>625</v>
      </c>
      <c r="B343" t="s">
        <v>626</v>
      </c>
    </row>
    <row r="344" spans="1:2" x14ac:dyDescent="0.35">
      <c r="A344" t="s">
        <v>627</v>
      </c>
      <c r="B344" t="s">
        <v>628</v>
      </c>
    </row>
    <row r="345" spans="1:2" x14ac:dyDescent="0.35">
      <c r="A345" t="s">
        <v>629</v>
      </c>
      <c r="B345" t="s">
        <v>630</v>
      </c>
    </row>
    <row r="346" spans="1:2" x14ac:dyDescent="0.35">
      <c r="A346" t="s">
        <v>631</v>
      </c>
      <c r="B346" t="s">
        <v>632</v>
      </c>
    </row>
    <row r="347" spans="1:2" x14ac:dyDescent="0.35">
      <c r="A347" t="s">
        <v>633</v>
      </c>
      <c r="B347" t="s">
        <v>634</v>
      </c>
    </row>
    <row r="348" spans="1:2" x14ac:dyDescent="0.35">
      <c r="A348" t="s">
        <v>635</v>
      </c>
      <c r="B348" t="s">
        <v>636</v>
      </c>
    </row>
    <row r="349" spans="1:2" x14ac:dyDescent="0.35">
      <c r="A349" t="s">
        <v>637</v>
      </c>
      <c r="B349" t="s">
        <v>638</v>
      </c>
    </row>
    <row r="350" spans="1:2" x14ac:dyDescent="0.35">
      <c r="A350" t="s">
        <v>639</v>
      </c>
      <c r="B350" t="s">
        <v>640</v>
      </c>
    </row>
    <row r="351" spans="1:2" x14ac:dyDescent="0.35">
      <c r="A351" t="s">
        <v>641</v>
      </c>
      <c r="B351" t="s">
        <v>642</v>
      </c>
    </row>
    <row r="352" spans="1:2" x14ac:dyDescent="0.35">
      <c r="A352" t="s">
        <v>643</v>
      </c>
      <c r="B352" t="s">
        <v>644</v>
      </c>
    </row>
    <row r="353" spans="1:2" x14ac:dyDescent="0.35">
      <c r="A353" t="s">
        <v>645</v>
      </c>
      <c r="B353" t="s">
        <v>646</v>
      </c>
    </row>
    <row r="354" spans="1:2" x14ac:dyDescent="0.35">
      <c r="A354" t="s">
        <v>647</v>
      </c>
    </row>
    <row r="355" spans="1:2" x14ac:dyDescent="0.35">
      <c r="A355" t="s">
        <v>648</v>
      </c>
    </row>
    <row r="356" spans="1:2" x14ac:dyDescent="0.35">
      <c r="A356" t="s">
        <v>649</v>
      </c>
      <c r="B356" t="s">
        <v>650</v>
      </c>
    </row>
    <row r="357" spans="1:2" x14ac:dyDescent="0.35">
      <c r="A357" t="s">
        <v>651</v>
      </c>
      <c r="B357" t="s">
        <v>652</v>
      </c>
    </row>
    <row r="358" spans="1:2" x14ac:dyDescent="0.35">
      <c r="A358" t="s">
        <v>653</v>
      </c>
      <c r="B358" t="s">
        <v>654</v>
      </c>
    </row>
    <row r="359" spans="1:2" x14ac:dyDescent="0.35">
      <c r="A359" t="s">
        <v>655</v>
      </c>
      <c r="B359" t="s">
        <v>656</v>
      </c>
    </row>
    <row r="360" spans="1:2" x14ac:dyDescent="0.35">
      <c r="A360" t="s">
        <v>657</v>
      </c>
      <c r="B360" t="s">
        <v>658</v>
      </c>
    </row>
    <row r="361" spans="1:2" x14ac:dyDescent="0.35">
      <c r="A361" t="s">
        <v>659</v>
      </c>
      <c r="B361" t="s">
        <v>660</v>
      </c>
    </row>
    <row r="362" spans="1:2" x14ac:dyDescent="0.35">
      <c r="A362" t="s">
        <v>661</v>
      </c>
      <c r="B362" t="s">
        <v>662</v>
      </c>
    </row>
    <row r="363" spans="1:2" x14ac:dyDescent="0.35">
      <c r="A363" t="s">
        <v>663</v>
      </c>
      <c r="B363" t="s">
        <v>664</v>
      </c>
    </row>
    <row r="364" spans="1:2" x14ac:dyDescent="0.35">
      <c r="A364" t="s">
        <v>665</v>
      </c>
      <c r="B364" t="s">
        <v>666</v>
      </c>
    </row>
    <row r="365" spans="1:2" x14ac:dyDescent="0.35">
      <c r="A365" t="s">
        <v>667</v>
      </c>
      <c r="B365" t="s">
        <v>668</v>
      </c>
    </row>
    <row r="366" spans="1:2" x14ac:dyDescent="0.35">
      <c r="A366" t="s">
        <v>669</v>
      </c>
      <c r="B366" t="s">
        <v>670</v>
      </c>
    </row>
    <row r="367" spans="1:2" x14ac:dyDescent="0.35">
      <c r="A367" t="s">
        <v>671</v>
      </c>
      <c r="B367" t="s">
        <v>672</v>
      </c>
    </row>
    <row r="368" spans="1:2" x14ac:dyDescent="0.35">
      <c r="A368" t="s">
        <v>673</v>
      </c>
      <c r="B368" t="s">
        <v>674</v>
      </c>
    </row>
    <row r="369" spans="1:2" x14ac:dyDescent="0.35">
      <c r="A369" t="s">
        <v>675</v>
      </c>
      <c r="B369" t="s">
        <v>676</v>
      </c>
    </row>
    <row r="370" spans="1:2" x14ac:dyDescent="0.35">
      <c r="A370" t="s">
        <v>677</v>
      </c>
      <c r="B370" t="s">
        <v>678</v>
      </c>
    </row>
    <row r="371" spans="1:2" x14ac:dyDescent="0.35">
      <c r="A371" t="s">
        <v>679</v>
      </c>
      <c r="B371" t="s">
        <v>680</v>
      </c>
    </row>
    <row r="372" spans="1:2" x14ac:dyDescent="0.35">
      <c r="A372" t="s">
        <v>681</v>
      </c>
      <c r="B372" t="s">
        <v>682</v>
      </c>
    </row>
    <row r="373" spans="1:2" x14ac:dyDescent="0.35">
      <c r="A373" t="s">
        <v>683</v>
      </c>
    </row>
    <row r="374" spans="1:2" x14ac:dyDescent="0.35">
      <c r="A374" t="s">
        <v>684</v>
      </c>
    </row>
    <row r="375" spans="1:2" x14ac:dyDescent="0.35">
      <c r="A375" t="s">
        <v>685</v>
      </c>
      <c r="B375" t="s">
        <v>686</v>
      </c>
    </row>
    <row r="376" spans="1:2" x14ac:dyDescent="0.35">
      <c r="A376" t="s">
        <v>687</v>
      </c>
      <c r="B376" t="s">
        <v>688</v>
      </c>
    </row>
    <row r="377" spans="1:2" x14ac:dyDescent="0.35">
      <c r="A377" t="s">
        <v>689</v>
      </c>
      <c r="B377" t="s">
        <v>690</v>
      </c>
    </row>
    <row r="378" spans="1:2" x14ac:dyDescent="0.35">
      <c r="A378" t="s">
        <v>691</v>
      </c>
      <c r="B378" t="s">
        <v>692</v>
      </c>
    </row>
    <row r="379" spans="1:2" x14ac:dyDescent="0.35">
      <c r="A379" t="s">
        <v>693</v>
      </c>
      <c r="B379" t="s">
        <v>694</v>
      </c>
    </row>
    <row r="380" spans="1:2" x14ac:dyDescent="0.35">
      <c r="A380" t="s">
        <v>695</v>
      </c>
      <c r="B380" t="s">
        <v>696</v>
      </c>
    </row>
    <row r="381" spans="1:2" x14ac:dyDescent="0.35">
      <c r="A381" t="s">
        <v>697</v>
      </c>
      <c r="B381" t="s">
        <v>698</v>
      </c>
    </row>
    <row r="382" spans="1:2" x14ac:dyDescent="0.35">
      <c r="A382" t="s">
        <v>699</v>
      </c>
      <c r="B382" t="s">
        <v>700</v>
      </c>
    </row>
    <row r="383" spans="1:2" x14ac:dyDescent="0.35">
      <c r="A383" t="s">
        <v>701</v>
      </c>
      <c r="B383" t="s">
        <v>702</v>
      </c>
    </row>
    <row r="384" spans="1:2" x14ac:dyDescent="0.35">
      <c r="A384" t="s">
        <v>703</v>
      </c>
      <c r="B384" t="s">
        <v>704</v>
      </c>
    </row>
    <row r="385" spans="1:2" x14ac:dyDescent="0.35">
      <c r="A385" t="s">
        <v>705</v>
      </c>
    </row>
    <row r="386" spans="1:2" x14ac:dyDescent="0.35">
      <c r="A386" t="s">
        <v>706</v>
      </c>
      <c r="B386" t="s">
        <v>707</v>
      </c>
    </row>
    <row r="387" spans="1:2" x14ac:dyDescent="0.35">
      <c r="A387" t="s">
        <v>708</v>
      </c>
      <c r="B387" t="s">
        <v>709</v>
      </c>
    </row>
    <row r="388" spans="1:2" x14ac:dyDescent="0.35">
      <c r="A388" t="s">
        <v>710</v>
      </c>
    </row>
    <row r="389" spans="1:2" x14ac:dyDescent="0.35">
      <c r="A389" t="s">
        <v>711</v>
      </c>
      <c r="B389" t="s">
        <v>712</v>
      </c>
    </row>
    <row r="390" spans="1:2" x14ac:dyDescent="0.35">
      <c r="A390" t="s">
        <v>713</v>
      </c>
      <c r="B390" t="s">
        <v>714</v>
      </c>
    </row>
    <row r="391" spans="1:2" x14ac:dyDescent="0.35">
      <c r="A391" t="s">
        <v>715</v>
      </c>
      <c r="B391" t="s">
        <v>716</v>
      </c>
    </row>
    <row r="392" spans="1:2" x14ac:dyDescent="0.35">
      <c r="A392" t="s">
        <v>717</v>
      </c>
      <c r="B392" t="s">
        <v>718</v>
      </c>
    </row>
    <row r="393" spans="1:2" x14ac:dyDescent="0.35">
      <c r="A393" t="s">
        <v>719</v>
      </c>
      <c r="B393" t="s">
        <v>720</v>
      </c>
    </row>
    <row r="394" spans="1:2" x14ac:dyDescent="0.35">
      <c r="A394" t="s">
        <v>721</v>
      </c>
      <c r="B394" t="s">
        <v>722</v>
      </c>
    </row>
    <row r="395" spans="1:2" x14ac:dyDescent="0.35">
      <c r="A395" t="s">
        <v>723</v>
      </c>
      <c r="B395" t="s">
        <v>724</v>
      </c>
    </row>
    <row r="396" spans="1:2" x14ac:dyDescent="0.35">
      <c r="A396" t="s">
        <v>725</v>
      </c>
    </row>
    <row r="397" spans="1:2" x14ac:dyDescent="0.35">
      <c r="A397" t="s">
        <v>726</v>
      </c>
      <c r="B397" t="s">
        <v>727</v>
      </c>
    </row>
    <row r="398" spans="1:2" x14ac:dyDescent="0.35">
      <c r="A398" t="s">
        <v>728</v>
      </c>
      <c r="B398" t="s">
        <v>729</v>
      </c>
    </row>
    <row r="399" spans="1:2" x14ac:dyDescent="0.35">
      <c r="A399" t="s">
        <v>730</v>
      </c>
      <c r="B399" t="s">
        <v>731</v>
      </c>
    </row>
    <row r="400" spans="1:2" x14ac:dyDescent="0.35">
      <c r="A400" t="s">
        <v>732</v>
      </c>
      <c r="B400" t="s">
        <v>733</v>
      </c>
    </row>
    <row r="401" spans="1:2" x14ac:dyDescent="0.35">
      <c r="A401" t="s">
        <v>734</v>
      </c>
      <c r="B401" t="s">
        <v>735</v>
      </c>
    </row>
    <row r="402" spans="1:2" x14ac:dyDescent="0.35">
      <c r="A402" t="s">
        <v>732</v>
      </c>
      <c r="B402" t="s">
        <v>733</v>
      </c>
    </row>
    <row r="403" spans="1:2" x14ac:dyDescent="0.35">
      <c r="A403" t="s">
        <v>736</v>
      </c>
    </row>
    <row r="404" spans="1:2" x14ac:dyDescent="0.35">
      <c r="A404" t="s">
        <v>737</v>
      </c>
      <c r="B404" t="s">
        <v>738</v>
      </c>
    </row>
    <row r="405" spans="1:2" x14ac:dyDescent="0.35">
      <c r="A405" t="s">
        <v>739</v>
      </c>
      <c r="B405" t="s">
        <v>740</v>
      </c>
    </row>
    <row r="406" spans="1:2" x14ac:dyDescent="0.35">
      <c r="A406" t="s">
        <v>741</v>
      </c>
      <c r="B406" t="s">
        <v>742</v>
      </c>
    </row>
    <row r="407" spans="1:2" x14ac:dyDescent="0.35">
      <c r="A407" t="s">
        <v>743</v>
      </c>
      <c r="B407" t="s">
        <v>744</v>
      </c>
    </row>
    <row r="408" spans="1:2" x14ac:dyDescent="0.35">
      <c r="A408" t="s">
        <v>745</v>
      </c>
      <c r="B408" t="s">
        <v>746</v>
      </c>
    </row>
    <row r="409" spans="1:2" x14ac:dyDescent="0.35">
      <c r="A409" t="s">
        <v>747</v>
      </c>
      <c r="B409" t="s">
        <v>748</v>
      </c>
    </row>
    <row r="410" spans="1:2" x14ac:dyDescent="0.35">
      <c r="A410" t="s">
        <v>749</v>
      </c>
      <c r="B410" t="s">
        <v>750</v>
      </c>
    </row>
    <row r="411" spans="1:2" x14ac:dyDescent="0.35">
      <c r="A411" t="s">
        <v>751</v>
      </c>
      <c r="B411" t="s">
        <v>752</v>
      </c>
    </row>
    <row r="412" spans="1:2" x14ac:dyDescent="0.35">
      <c r="A412" t="s">
        <v>753</v>
      </c>
    </row>
    <row r="413" spans="1:2" x14ac:dyDescent="0.35">
      <c r="A413" t="s">
        <v>754</v>
      </c>
      <c r="B413" t="s">
        <v>755</v>
      </c>
    </row>
    <row r="414" spans="1:2" x14ac:dyDescent="0.35">
      <c r="A414" t="s">
        <v>756</v>
      </c>
      <c r="B414" t="s">
        <v>757</v>
      </c>
    </row>
    <row r="415" spans="1:2" x14ac:dyDescent="0.35">
      <c r="A415" t="s">
        <v>758</v>
      </c>
      <c r="B415" t="s">
        <v>759</v>
      </c>
    </row>
    <row r="416" spans="1:2" x14ac:dyDescent="0.35">
      <c r="A416" t="s">
        <v>760</v>
      </c>
      <c r="B416" t="s">
        <v>761</v>
      </c>
    </row>
    <row r="417" spans="1:2" x14ac:dyDescent="0.35">
      <c r="A417" t="s">
        <v>762</v>
      </c>
      <c r="B417" t="s">
        <v>763</v>
      </c>
    </row>
    <row r="418" spans="1:2" x14ac:dyDescent="0.35">
      <c r="A418" t="s">
        <v>764</v>
      </c>
      <c r="B418" t="s">
        <v>765</v>
      </c>
    </row>
    <row r="419" spans="1:2" x14ac:dyDescent="0.35">
      <c r="A419" t="s">
        <v>766</v>
      </c>
      <c r="B419" t="s">
        <v>767</v>
      </c>
    </row>
    <row r="420" spans="1:2" x14ac:dyDescent="0.35">
      <c r="A420" t="s">
        <v>768</v>
      </c>
    </row>
    <row r="421" spans="1:2" x14ac:dyDescent="0.35">
      <c r="A421" t="s">
        <v>769</v>
      </c>
    </row>
    <row r="422" spans="1:2" x14ac:dyDescent="0.35">
      <c r="A422" t="s">
        <v>770</v>
      </c>
    </row>
    <row r="423" spans="1:2" x14ac:dyDescent="0.35">
      <c r="A423" t="s">
        <v>771</v>
      </c>
    </row>
    <row r="424" spans="1:2" x14ac:dyDescent="0.35">
      <c r="A424" t="s">
        <v>772</v>
      </c>
      <c r="B424" t="s">
        <v>773</v>
      </c>
    </row>
    <row r="425" spans="1:2" x14ac:dyDescent="0.35">
      <c r="A425" t="s">
        <v>774</v>
      </c>
      <c r="B425" t="s">
        <v>775</v>
      </c>
    </row>
    <row r="426" spans="1:2" x14ac:dyDescent="0.35">
      <c r="A426" t="s">
        <v>776</v>
      </c>
      <c r="B426" t="s">
        <v>777</v>
      </c>
    </row>
    <row r="427" spans="1:2" x14ac:dyDescent="0.35">
      <c r="A427" t="s">
        <v>778</v>
      </c>
      <c r="B427" t="s">
        <v>779</v>
      </c>
    </row>
    <row r="428" spans="1:2" x14ac:dyDescent="0.35">
      <c r="A428" t="s">
        <v>780</v>
      </c>
      <c r="B428" t="s">
        <v>781</v>
      </c>
    </row>
    <row r="429" spans="1:2" x14ac:dyDescent="0.35">
      <c r="A429" t="s">
        <v>782</v>
      </c>
      <c r="B429" t="s">
        <v>783</v>
      </c>
    </row>
    <row r="430" spans="1:2" x14ac:dyDescent="0.35">
      <c r="A430" t="s">
        <v>784</v>
      </c>
      <c r="B430" t="s">
        <v>785</v>
      </c>
    </row>
    <row r="431" spans="1:2" x14ac:dyDescent="0.35">
      <c r="A431" t="s">
        <v>786</v>
      </c>
    </row>
    <row r="432" spans="1:2" x14ac:dyDescent="0.35">
      <c r="A432" t="s">
        <v>787</v>
      </c>
    </row>
    <row r="433" spans="1:2" x14ac:dyDescent="0.35">
      <c r="A433" t="s">
        <v>788</v>
      </c>
    </row>
    <row r="434" spans="1:2" x14ac:dyDescent="0.35">
      <c r="A434" t="s">
        <v>789</v>
      </c>
      <c r="B434" t="s">
        <v>790</v>
      </c>
    </row>
    <row r="435" spans="1:2" x14ac:dyDescent="0.35">
      <c r="A435" t="s">
        <v>791</v>
      </c>
      <c r="B435" t="s">
        <v>792</v>
      </c>
    </row>
    <row r="436" spans="1:2" x14ac:dyDescent="0.35">
      <c r="A436" t="s">
        <v>793</v>
      </c>
      <c r="B436" t="s">
        <v>794</v>
      </c>
    </row>
    <row r="437" spans="1:2" x14ac:dyDescent="0.35">
      <c r="A437" t="s">
        <v>795</v>
      </c>
    </row>
    <row r="438" spans="1:2" x14ac:dyDescent="0.35">
      <c r="A438" t="s">
        <v>796</v>
      </c>
      <c r="B438" t="s">
        <v>797</v>
      </c>
    </row>
    <row r="439" spans="1:2" x14ac:dyDescent="0.35">
      <c r="A439" t="s">
        <v>798</v>
      </c>
      <c r="B439" t="s">
        <v>799</v>
      </c>
    </row>
    <row r="440" spans="1:2" x14ac:dyDescent="0.35">
      <c r="A440" t="s">
        <v>800</v>
      </c>
    </row>
    <row r="441" spans="1:2" x14ac:dyDescent="0.35">
      <c r="A441" t="s">
        <v>801</v>
      </c>
    </row>
    <row r="442" spans="1:2" x14ac:dyDescent="0.35">
      <c r="A442" t="s">
        <v>802</v>
      </c>
    </row>
    <row r="443" spans="1:2" x14ac:dyDescent="0.35">
      <c r="A443" t="s">
        <v>803</v>
      </c>
      <c r="B443" t="s">
        <v>804</v>
      </c>
    </row>
    <row r="444" spans="1:2" x14ac:dyDescent="0.35">
      <c r="A444" t="s">
        <v>805</v>
      </c>
      <c r="B444" t="s">
        <v>806</v>
      </c>
    </row>
    <row r="445" spans="1:2" x14ac:dyDescent="0.35">
      <c r="A445" t="s">
        <v>807</v>
      </c>
    </row>
    <row r="446" spans="1:2" x14ac:dyDescent="0.35">
      <c r="A446" t="s">
        <v>808</v>
      </c>
    </row>
    <row r="447" spans="1:2" x14ac:dyDescent="0.35">
      <c r="A447" t="s">
        <v>809</v>
      </c>
    </row>
    <row r="448" spans="1:2" x14ac:dyDescent="0.35">
      <c r="A448" t="s">
        <v>810</v>
      </c>
      <c r="B448" t="s">
        <v>811</v>
      </c>
    </row>
    <row r="449" spans="1:2" x14ac:dyDescent="0.35">
      <c r="A449" t="s">
        <v>812</v>
      </c>
      <c r="B449" t="s">
        <v>813</v>
      </c>
    </row>
    <row r="450" spans="1:2" x14ac:dyDescent="0.35">
      <c r="A450" t="s">
        <v>814</v>
      </c>
      <c r="B450" t="s">
        <v>815</v>
      </c>
    </row>
    <row r="451" spans="1:2" x14ac:dyDescent="0.35">
      <c r="A451" t="s">
        <v>816</v>
      </c>
      <c r="B451" t="s">
        <v>817</v>
      </c>
    </row>
    <row r="452" spans="1:2" x14ac:dyDescent="0.35">
      <c r="A452" t="s">
        <v>818</v>
      </c>
      <c r="B452" t="s">
        <v>819</v>
      </c>
    </row>
    <row r="453" spans="1:2" x14ac:dyDescent="0.35">
      <c r="A453" t="s">
        <v>820</v>
      </c>
      <c r="B453" t="s">
        <v>821</v>
      </c>
    </row>
    <row r="454" spans="1:2" x14ac:dyDescent="0.35">
      <c r="A454" t="s">
        <v>822</v>
      </c>
      <c r="B454" t="s">
        <v>823</v>
      </c>
    </row>
    <row r="455" spans="1:2" x14ac:dyDescent="0.35">
      <c r="A455" t="s">
        <v>824</v>
      </c>
      <c r="B455" t="s">
        <v>825</v>
      </c>
    </row>
    <row r="456" spans="1:2" x14ac:dyDescent="0.35">
      <c r="A456" t="s">
        <v>826</v>
      </c>
      <c r="B456" t="s">
        <v>827</v>
      </c>
    </row>
    <row r="457" spans="1:2" x14ac:dyDescent="0.35">
      <c r="A457" t="s">
        <v>828</v>
      </c>
      <c r="B457" t="s">
        <v>829</v>
      </c>
    </row>
    <row r="458" spans="1:2" x14ac:dyDescent="0.35">
      <c r="A458" t="s">
        <v>830</v>
      </c>
      <c r="B458" t="s">
        <v>831</v>
      </c>
    </row>
    <row r="459" spans="1:2" x14ac:dyDescent="0.35">
      <c r="A459" t="s">
        <v>832</v>
      </c>
      <c r="B459" t="s">
        <v>833</v>
      </c>
    </row>
    <row r="460" spans="1:2" x14ac:dyDescent="0.35">
      <c r="A460" t="s">
        <v>834</v>
      </c>
      <c r="B460" t="s">
        <v>835</v>
      </c>
    </row>
    <row r="461" spans="1:2" x14ac:dyDescent="0.35">
      <c r="A461" t="s">
        <v>836</v>
      </c>
      <c r="B461" t="s">
        <v>837</v>
      </c>
    </row>
    <row r="462" spans="1:2" x14ac:dyDescent="0.35">
      <c r="A462" t="s">
        <v>838</v>
      </c>
      <c r="B462" t="s">
        <v>839</v>
      </c>
    </row>
    <row r="463" spans="1:2" x14ac:dyDescent="0.35">
      <c r="A463" t="s">
        <v>836</v>
      </c>
      <c r="B463" t="s">
        <v>837</v>
      </c>
    </row>
    <row r="464" spans="1:2" x14ac:dyDescent="0.35">
      <c r="A464" t="s">
        <v>840</v>
      </c>
      <c r="B464" t="s">
        <v>841</v>
      </c>
    </row>
    <row r="465" spans="1:2" x14ac:dyDescent="0.35">
      <c r="A465" t="s">
        <v>842</v>
      </c>
      <c r="B465" t="s">
        <v>843</v>
      </c>
    </row>
    <row r="466" spans="1:2" x14ac:dyDescent="0.35">
      <c r="A466" t="s">
        <v>844</v>
      </c>
      <c r="B466" t="s">
        <v>845</v>
      </c>
    </row>
    <row r="467" spans="1:2" x14ac:dyDescent="0.35">
      <c r="A467" t="s">
        <v>846</v>
      </c>
    </row>
    <row r="468" spans="1:2" x14ac:dyDescent="0.35">
      <c r="A468" t="s">
        <v>847</v>
      </c>
      <c r="B468" t="s">
        <v>848</v>
      </c>
    </row>
    <row r="469" spans="1:2" x14ac:dyDescent="0.35">
      <c r="A469" t="s">
        <v>849</v>
      </c>
      <c r="B469" t="s">
        <v>850</v>
      </c>
    </row>
    <row r="470" spans="1:2" x14ac:dyDescent="0.35">
      <c r="A470" t="s">
        <v>851</v>
      </c>
      <c r="B470" t="s">
        <v>852</v>
      </c>
    </row>
    <row r="471" spans="1:2" x14ac:dyDescent="0.35">
      <c r="A471" t="s">
        <v>853</v>
      </c>
    </row>
    <row r="472" spans="1:2" x14ac:dyDescent="0.35">
      <c r="A472" t="s">
        <v>854</v>
      </c>
      <c r="B472" t="s">
        <v>855</v>
      </c>
    </row>
    <row r="473" spans="1:2" x14ac:dyDescent="0.35">
      <c r="A473" t="s">
        <v>856</v>
      </c>
      <c r="B473" t="s">
        <v>857</v>
      </c>
    </row>
    <row r="474" spans="1:2" x14ac:dyDescent="0.35">
      <c r="A474" t="s">
        <v>858</v>
      </c>
      <c r="B474" t="s">
        <v>859</v>
      </c>
    </row>
    <row r="475" spans="1:2" x14ac:dyDescent="0.35">
      <c r="A475" t="s">
        <v>860</v>
      </c>
    </row>
    <row r="476" spans="1:2" x14ac:dyDescent="0.35">
      <c r="A476" t="s">
        <v>861</v>
      </c>
      <c r="B476" t="s">
        <v>862</v>
      </c>
    </row>
    <row r="477" spans="1:2" x14ac:dyDescent="0.35">
      <c r="A477" t="s">
        <v>863</v>
      </c>
      <c r="B477" t="s">
        <v>864</v>
      </c>
    </row>
    <row r="478" spans="1:2" x14ac:dyDescent="0.35">
      <c r="A478" t="s">
        <v>865</v>
      </c>
      <c r="B478" t="s">
        <v>866</v>
      </c>
    </row>
    <row r="479" spans="1:2" x14ac:dyDescent="0.35">
      <c r="A479" t="s">
        <v>867</v>
      </c>
      <c r="B479" t="s">
        <v>868</v>
      </c>
    </row>
    <row r="480" spans="1:2" x14ac:dyDescent="0.35">
      <c r="A480" t="s">
        <v>869</v>
      </c>
      <c r="B480" t="s">
        <v>870</v>
      </c>
    </row>
    <row r="481" spans="1:2" x14ac:dyDescent="0.35">
      <c r="A481" t="s">
        <v>871</v>
      </c>
    </row>
    <row r="482" spans="1:2" x14ac:dyDescent="0.35">
      <c r="A482" t="s">
        <v>872</v>
      </c>
      <c r="B482" t="s">
        <v>873</v>
      </c>
    </row>
    <row r="483" spans="1:2" x14ac:dyDescent="0.35">
      <c r="A483" t="s">
        <v>874</v>
      </c>
      <c r="B483" t="s">
        <v>875</v>
      </c>
    </row>
    <row r="484" spans="1:2" x14ac:dyDescent="0.35">
      <c r="A484" t="s">
        <v>876</v>
      </c>
      <c r="B484" t="s">
        <v>877</v>
      </c>
    </row>
    <row r="485" spans="1:2" x14ac:dyDescent="0.35">
      <c r="A485" t="s">
        <v>878</v>
      </c>
      <c r="B485" t="s">
        <v>879</v>
      </c>
    </row>
    <row r="486" spans="1:2" x14ac:dyDescent="0.35">
      <c r="A486" t="s">
        <v>880</v>
      </c>
      <c r="B486" t="s">
        <v>881</v>
      </c>
    </row>
    <row r="487" spans="1:2" x14ac:dyDescent="0.35">
      <c r="A487" t="s">
        <v>882</v>
      </c>
      <c r="B487" t="s">
        <v>883</v>
      </c>
    </row>
    <row r="488" spans="1:2" x14ac:dyDescent="0.35">
      <c r="A488" t="s">
        <v>884</v>
      </c>
      <c r="B488" t="s">
        <v>885</v>
      </c>
    </row>
    <row r="489" spans="1:2" x14ac:dyDescent="0.35">
      <c r="A489" t="s">
        <v>886</v>
      </c>
      <c r="B489" t="s">
        <v>887</v>
      </c>
    </row>
    <row r="490" spans="1:2" x14ac:dyDescent="0.35">
      <c r="A490" t="s">
        <v>888</v>
      </c>
    </row>
    <row r="491" spans="1:2" x14ac:dyDescent="0.35">
      <c r="A491" t="s">
        <v>889</v>
      </c>
      <c r="B491" t="s">
        <v>890</v>
      </c>
    </row>
    <row r="492" spans="1:2" x14ac:dyDescent="0.35">
      <c r="A492" t="s">
        <v>891</v>
      </c>
      <c r="B492" t="s">
        <v>892</v>
      </c>
    </row>
    <row r="493" spans="1:2" x14ac:dyDescent="0.35">
      <c r="A493" t="s">
        <v>893</v>
      </c>
      <c r="B493" t="s">
        <v>894</v>
      </c>
    </row>
    <row r="494" spans="1:2" x14ac:dyDescent="0.35">
      <c r="A494" t="s">
        <v>895</v>
      </c>
    </row>
    <row r="495" spans="1:2" x14ac:dyDescent="0.35">
      <c r="A495" t="s">
        <v>896</v>
      </c>
      <c r="B495" t="s">
        <v>897</v>
      </c>
    </row>
    <row r="496" spans="1:2" x14ac:dyDescent="0.35">
      <c r="A496" t="s">
        <v>898</v>
      </c>
      <c r="B496" t="s">
        <v>899</v>
      </c>
    </row>
    <row r="497" spans="1:2" x14ac:dyDescent="0.35">
      <c r="A497" t="s">
        <v>900</v>
      </c>
      <c r="B497" t="s">
        <v>901</v>
      </c>
    </row>
    <row r="498" spans="1:2" x14ac:dyDescent="0.35">
      <c r="A498" t="s">
        <v>902</v>
      </c>
      <c r="B498" t="s">
        <v>903</v>
      </c>
    </row>
    <row r="499" spans="1:2" x14ac:dyDescent="0.35">
      <c r="A499" t="s">
        <v>904</v>
      </c>
      <c r="B499" t="s">
        <v>905</v>
      </c>
    </row>
    <row r="500" spans="1:2" x14ac:dyDescent="0.35">
      <c r="A500" t="s">
        <v>906</v>
      </c>
      <c r="B500" t="s">
        <v>907</v>
      </c>
    </row>
    <row r="501" spans="1:2" x14ac:dyDescent="0.35">
      <c r="A501" t="s">
        <v>908</v>
      </c>
    </row>
    <row r="502" spans="1:2" x14ac:dyDescent="0.35">
      <c r="A502" t="s">
        <v>909</v>
      </c>
      <c r="B502" t="s">
        <v>910</v>
      </c>
    </row>
    <row r="503" spans="1:2" x14ac:dyDescent="0.35">
      <c r="A503" t="s">
        <v>911</v>
      </c>
      <c r="B503" t="s">
        <v>912</v>
      </c>
    </row>
    <row r="504" spans="1:2" x14ac:dyDescent="0.35">
      <c r="A504" t="s">
        <v>911</v>
      </c>
      <c r="B504" t="s">
        <v>912</v>
      </c>
    </row>
    <row r="505" spans="1:2" x14ac:dyDescent="0.35">
      <c r="A505" t="s">
        <v>913</v>
      </c>
      <c r="B505" t="s">
        <v>914</v>
      </c>
    </row>
    <row r="506" spans="1:2" x14ac:dyDescent="0.35">
      <c r="A506" t="s">
        <v>915</v>
      </c>
      <c r="B506" t="s">
        <v>916</v>
      </c>
    </row>
    <row r="507" spans="1:2" x14ac:dyDescent="0.35">
      <c r="A507" t="s">
        <v>917</v>
      </c>
      <c r="B507" t="s">
        <v>918</v>
      </c>
    </row>
    <row r="508" spans="1:2" x14ac:dyDescent="0.35">
      <c r="A508" t="s">
        <v>919</v>
      </c>
      <c r="B508" t="s">
        <v>920</v>
      </c>
    </row>
    <row r="509" spans="1:2" x14ac:dyDescent="0.35">
      <c r="A509" t="s">
        <v>921</v>
      </c>
      <c r="B509" t="s">
        <v>922</v>
      </c>
    </row>
    <row r="510" spans="1:2" x14ac:dyDescent="0.35">
      <c r="A510" t="s">
        <v>923</v>
      </c>
      <c r="B510" t="s">
        <v>924</v>
      </c>
    </row>
    <row r="511" spans="1:2" x14ac:dyDescent="0.35">
      <c r="A511" t="s">
        <v>925</v>
      </c>
      <c r="B511" t="s">
        <v>926</v>
      </c>
    </row>
    <row r="512" spans="1:2" x14ac:dyDescent="0.35">
      <c r="A512" t="s">
        <v>927</v>
      </c>
      <c r="B512" t="s">
        <v>928</v>
      </c>
    </row>
    <row r="513" spans="1:2" x14ac:dyDescent="0.35">
      <c r="A513" t="s">
        <v>929</v>
      </c>
      <c r="B513" t="s">
        <v>930</v>
      </c>
    </row>
    <row r="514" spans="1:2" x14ac:dyDescent="0.35">
      <c r="A514" t="s">
        <v>931</v>
      </c>
    </row>
    <row r="515" spans="1:2" x14ac:dyDescent="0.35">
      <c r="A515" t="s">
        <v>932</v>
      </c>
      <c r="B515" t="s">
        <v>933</v>
      </c>
    </row>
    <row r="516" spans="1:2" x14ac:dyDescent="0.35">
      <c r="A516" t="s">
        <v>934</v>
      </c>
      <c r="B516" t="s">
        <v>935</v>
      </c>
    </row>
    <row r="517" spans="1:2" x14ac:dyDescent="0.35">
      <c r="A517" t="s">
        <v>936</v>
      </c>
      <c r="B517" t="s">
        <v>937</v>
      </c>
    </row>
    <row r="518" spans="1:2" x14ac:dyDescent="0.35">
      <c r="A518" t="s">
        <v>938</v>
      </c>
    </row>
    <row r="519" spans="1:2" x14ac:dyDescent="0.35">
      <c r="A519" t="s">
        <v>939</v>
      </c>
    </row>
    <row r="520" spans="1:2" x14ac:dyDescent="0.35">
      <c r="A520" t="s">
        <v>940</v>
      </c>
      <c r="B520" t="s">
        <v>941</v>
      </c>
    </row>
    <row r="521" spans="1:2" x14ac:dyDescent="0.35">
      <c r="A521" t="s">
        <v>942</v>
      </c>
      <c r="B521" t="s">
        <v>943</v>
      </c>
    </row>
    <row r="522" spans="1:2" x14ac:dyDescent="0.35">
      <c r="A522" t="s">
        <v>944</v>
      </c>
      <c r="B522" t="s">
        <v>945</v>
      </c>
    </row>
    <row r="523" spans="1:2" x14ac:dyDescent="0.35">
      <c r="A523" t="s">
        <v>946</v>
      </c>
      <c r="B523" t="s">
        <v>947</v>
      </c>
    </row>
    <row r="524" spans="1:2" x14ac:dyDescent="0.35">
      <c r="A524" t="s">
        <v>948</v>
      </c>
      <c r="B524" t="s">
        <v>949</v>
      </c>
    </row>
    <row r="525" spans="1:2" x14ac:dyDescent="0.35">
      <c r="A525" t="s">
        <v>950</v>
      </c>
    </row>
    <row r="526" spans="1:2" x14ac:dyDescent="0.35">
      <c r="A526" t="s">
        <v>951</v>
      </c>
    </row>
    <row r="527" spans="1:2" x14ac:dyDescent="0.35">
      <c r="A527" t="s">
        <v>952</v>
      </c>
    </row>
    <row r="528" spans="1:2" x14ac:dyDescent="0.35">
      <c r="A528" t="s">
        <v>953</v>
      </c>
    </row>
    <row r="529" spans="1:2" x14ac:dyDescent="0.35">
      <c r="A529" t="s">
        <v>954</v>
      </c>
    </row>
    <row r="530" spans="1:2" x14ac:dyDescent="0.35">
      <c r="A530" t="s">
        <v>955</v>
      </c>
      <c r="B530" t="s">
        <v>956</v>
      </c>
    </row>
    <row r="531" spans="1:2" x14ac:dyDescent="0.35">
      <c r="A531" t="s">
        <v>957</v>
      </c>
    </row>
    <row r="532" spans="1:2" x14ac:dyDescent="0.35">
      <c r="A532" t="s">
        <v>958</v>
      </c>
      <c r="B532" t="s">
        <v>959</v>
      </c>
    </row>
    <row r="533" spans="1:2" x14ac:dyDescent="0.35">
      <c r="A533" t="s">
        <v>960</v>
      </c>
      <c r="B533" t="s">
        <v>961</v>
      </c>
    </row>
    <row r="534" spans="1:2" x14ac:dyDescent="0.35">
      <c r="A534" t="s">
        <v>962</v>
      </c>
      <c r="B534" t="s">
        <v>963</v>
      </c>
    </row>
    <row r="535" spans="1:2" x14ac:dyDescent="0.35">
      <c r="A535" t="s">
        <v>964</v>
      </c>
      <c r="B535" t="s">
        <v>965</v>
      </c>
    </row>
    <row r="536" spans="1:2" x14ac:dyDescent="0.35">
      <c r="A536" t="s">
        <v>966</v>
      </c>
      <c r="B536" t="s">
        <v>967</v>
      </c>
    </row>
    <row r="537" spans="1:2" x14ac:dyDescent="0.35">
      <c r="A537" t="s">
        <v>968</v>
      </c>
      <c r="B537" t="s">
        <v>969</v>
      </c>
    </row>
    <row r="538" spans="1:2" x14ac:dyDescent="0.35">
      <c r="A538" t="s">
        <v>970</v>
      </c>
      <c r="B538" t="s">
        <v>971</v>
      </c>
    </row>
    <row r="539" spans="1:2" x14ac:dyDescent="0.35">
      <c r="A539" t="s">
        <v>972</v>
      </c>
      <c r="B539" t="s">
        <v>973</v>
      </c>
    </row>
    <row r="540" spans="1:2" x14ac:dyDescent="0.35">
      <c r="A540" t="s">
        <v>974</v>
      </c>
      <c r="B540" t="s">
        <v>975</v>
      </c>
    </row>
    <row r="541" spans="1:2" x14ac:dyDescent="0.35">
      <c r="A541" t="s">
        <v>976</v>
      </c>
    </row>
    <row r="542" spans="1:2" x14ac:dyDescent="0.35">
      <c r="A542" t="s">
        <v>977</v>
      </c>
      <c r="B542" t="s">
        <v>978</v>
      </c>
    </row>
    <row r="543" spans="1:2" x14ac:dyDescent="0.35">
      <c r="A543" t="s">
        <v>979</v>
      </c>
      <c r="B543" t="s">
        <v>980</v>
      </c>
    </row>
    <row r="544" spans="1:2" x14ac:dyDescent="0.35">
      <c r="A544" t="s">
        <v>981</v>
      </c>
      <c r="B544" t="s">
        <v>982</v>
      </c>
    </row>
    <row r="545" spans="1:2" x14ac:dyDescent="0.35">
      <c r="A545" t="s">
        <v>983</v>
      </c>
      <c r="B545" t="s">
        <v>984</v>
      </c>
    </row>
    <row r="546" spans="1:2" x14ac:dyDescent="0.35">
      <c r="A546" t="s">
        <v>985</v>
      </c>
      <c r="B546" t="s">
        <v>986</v>
      </c>
    </row>
    <row r="547" spans="1:2" x14ac:dyDescent="0.35">
      <c r="A547" t="s">
        <v>987</v>
      </c>
      <c r="B547" t="s">
        <v>988</v>
      </c>
    </row>
    <row r="548" spans="1:2" x14ac:dyDescent="0.35">
      <c r="A548" t="s">
        <v>989</v>
      </c>
      <c r="B548" t="s">
        <v>990</v>
      </c>
    </row>
    <row r="549" spans="1:2" x14ac:dyDescent="0.35">
      <c r="A549" t="s">
        <v>991</v>
      </c>
      <c r="B549" t="s">
        <v>992</v>
      </c>
    </row>
    <row r="550" spans="1:2" x14ac:dyDescent="0.35">
      <c r="A550" t="s">
        <v>993</v>
      </c>
      <c r="B550" t="s">
        <v>994</v>
      </c>
    </row>
    <row r="551" spans="1:2" x14ac:dyDescent="0.35">
      <c r="A551" t="s">
        <v>995</v>
      </c>
      <c r="B551" t="s">
        <v>996</v>
      </c>
    </row>
    <row r="552" spans="1:2" x14ac:dyDescent="0.35">
      <c r="A552" t="s">
        <v>997</v>
      </c>
      <c r="B552" t="s">
        <v>998</v>
      </c>
    </row>
    <row r="553" spans="1:2" x14ac:dyDescent="0.35">
      <c r="A553" t="s">
        <v>999</v>
      </c>
      <c r="B553" t="s">
        <v>1000</v>
      </c>
    </row>
    <row r="554" spans="1:2" x14ac:dyDescent="0.35">
      <c r="A554" t="s">
        <v>1001</v>
      </c>
      <c r="B554" t="s">
        <v>1002</v>
      </c>
    </row>
    <row r="555" spans="1:2" x14ac:dyDescent="0.35">
      <c r="A555" t="s">
        <v>1003</v>
      </c>
      <c r="B555" t="s">
        <v>1004</v>
      </c>
    </row>
    <row r="556" spans="1:2" x14ac:dyDescent="0.35">
      <c r="A556" t="s">
        <v>1005</v>
      </c>
      <c r="B556" t="s">
        <v>1006</v>
      </c>
    </row>
    <row r="557" spans="1:2" x14ac:dyDescent="0.35">
      <c r="A557" t="s">
        <v>1007</v>
      </c>
      <c r="B557" t="s">
        <v>1008</v>
      </c>
    </row>
    <row r="558" spans="1:2" x14ac:dyDescent="0.35">
      <c r="A558" t="s">
        <v>1009</v>
      </c>
      <c r="B558" t="s">
        <v>1010</v>
      </c>
    </row>
    <row r="559" spans="1:2" x14ac:dyDescent="0.35">
      <c r="A559" t="s">
        <v>1011</v>
      </c>
      <c r="B559" t="s">
        <v>1012</v>
      </c>
    </row>
    <row r="560" spans="1:2" x14ac:dyDescent="0.35">
      <c r="A560" t="s">
        <v>1013</v>
      </c>
      <c r="B560" t="s">
        <v>1014</v>
      </c>
    </row>
    <row r="561" spans="1:2" x14ac:dyDescent="0.35">
      <c r="A561" t="s">
        <v>1015</v>
      </c>
      <c r="B561" t="s">
        <v>1016</v>
      </c>
    </row>
    <row r="562" spans="1:2" x14ac:dyDescent="0.35">
      <c r="A562" t="s">
        <v>1017</v>
      </c>
      <c r="B562" t="s">
        <v>1018</v>
      </c>
    </row>
    <row r="563" spans="1:2" x14ac:dyDescent="0.35">
      <c r="A563" t="s">
        <v>1019</v>
      </c>
      <c r="B563" t="s">
        <v>1020</v>
      </c>
    </row>
    <row r="564" spans="1:2" x14ac:dyDescent="0.35">
      <c r="A564" t="s">
        <v>1021</v>
      </c>
      <c r="B564" t="s">
        <v>1022</v>
      </c>
    </row>
    <row r="565" spans="1:2" x14ac:dyDescent="0.35">
      <c r="A565" t="s">
        <v>1023</v>
      </c>
      <c r="B565" t="s">
        <v>1024</v>
      </c>
    </row>
    <row r="566" spans="1:2" x14ac:dyDescent="0.35">
      <c r="A566" t="s">
        <v>1025</v>
      </c>
      <c r="B566" t="s">
        <v>1026</v>
      </c>
    </row>
    <row r="567" spans="1:2" x14ac:dyDescent="0.35">
      <c r="A567" t="s">
        <v>1027</v>
      </c>
      <c r="B567" t="s">
        <v>1028</v>
      </c>
    </row>
    <row r="568" spans="1:2" x14ac:dyDescent="0.35">
      <c r="A568" t="s">
        <v>1029</v>
      </c>
      <c r="B568" t="s">
        <v>1030</v>
      </c>
    </row>
    <row r="569" spans="1:2" x14ac:dyDescent="0.35">
      <c r="A569" t="s">
        <v>1031</v>
      </c>
      <c r="B569" t="s">
        <v>1032</v>
      </c>
    </row>
    <row r="570" spans="1:2" x14ac:dyDescent="0.35">
      <c r="A570" t="s">
        <v>1033</v>
      </c>
      <c r="B570" t="s">
        <v>1034</v>
      </c>
    </row>
    <row r="571" spans="1:2" x14ac:dyDescent="0.35">
      <c r="A571" t="s">
        <v>1035</v>
      </c>
      <c r="B571" t="s">
        <v>1036</v>
      </c>
    </row>
    <row r="572" spans="1:2" x14ac:dyDescent="0.35">
      <c r="A572" t="s">
        <v>1037</v>
      </c>
      <c r="B572" t="s">
        <v>1038</v>
      </c>
    </row>
    <row r="573" spans="1:2" x14ac:dyDescent="0.35">
      <c r="A573" t="s">
        <v>1039</v>
      </c>
      <c r="B573" t="s">
        <v>1040</v>
      </c>
    </row>
    <row r="574" spans="1:2" x14ac:dyDescent="0.35">
      <c r="A574" t="s">
        <v>1041</v>
      </c>
      <c r="B574" t="s">
        <v>1042</v>
      </c>
    </row>
    <row r="575" spans="1:2" x14ac:dyDescent="0.35">
      <c r="A575" t="s">
        <v>1043</v>
      </c>
      <c r="B575" t="s">
        <v>1044</v>
      </c>
    </row>
    <row r="576" spans="1:2" x14ac:dyDescent="0.35">
      <c r="A576" t="s">
        <v>1045</v>
      </c>
      <c r="B576" t="s">
        <v>1046</v>
      </c>
    </row>
    <row r="577" spans="1:2" x14ac:dyDescent="0.35">
      <c r="A577" t="s">
        <v>1047</v>
      </c>
      <c r="B577" t="s">
        <v>1048</v>
      </c>
    </row>
    <row r="578" spans="1:2" x14ac:dyDescent="0.35">
      <c r="A578" t="s">
        <v>1049</v>
      </c>
      <c r="B578" t="s">
        <v>1050</v>
      </c>
    </row>
    <row r="579" spans="1:2" x14ac:dyDescent="0.35">
      <c r="A579" t="s">
        <v>1051</v>
      </c>
      <c r="B579" t="s">
        <v>1052</v>
      </c>
    </row>
    <row r="580" spans="1:2" x14ac:dyDescent="0.35">
      <c r="A580" t="s">
        <v>1053</v>
      </c>
      <c r="B580" t="s">
        <v>1054</v>
      </c>
    </row>
    <row r="581" spans="1:2" x14ac:dyDescent="0.35">
      <c r="A581" t="s">
        <v>1055</v>
      </c>
      <c r="B581" t="s">
        <v>1056</v>
      </c>
    </row>
    <row r="582" spans="1:2" x14ac:dyDescent="0.35">
      <c r="A582" t="s">
        <v>1057</v>
      </c>
      <c r="B582" t="s">
        <v>1058</v>
      </c>
    </row>
    <row r="583" spans="1:2" x14ac:dyDescent="0.35">
      <c r="A583" t="s">
        <v>1059</v>
      </c>
      <c r="B583" t="s">
        <v>1060</v>
      </c>
    </row>
    <row r="584" spans="1:2" x14ac:dyDescent="0.35">
      <c r="A584" t="s">
        <v>1061</v>
      </c>
      <c r="B584" t="s">
        <v>1062</v>
      </c>
    </row>
    <row r="585" spans="1:2" x14ac:dyDescent="0.35">
      <c r="A585" t="s">
        <v>1063</v>
      </c>
      <c r="B585" t="s">
        <v>1064</v>
      </c>
    </row>
    <row r="586" spans="1:2" x14ac:dyDescent="0.35">
      <c r="A586" t="s">
        <v>1065</v>
      </c>
      <c r="B586" t="s">
        <v>1066</v>
      </c>
    </row>
    <row r="587" spans="1:2" x14ac:dyDescent="0.35">
      <c r="A587" t="s">
        <v>1067</v>
      </c>
    </row>
    <row r="588" spans="1:2" x14ac:dyDescent="0.35">
      <c r="A588" t="s">
        <v>1068</v>
      </c>
      <c r="B588" t="s">
        <v>1069</v>
      </c>
    </row>
    <row r="589" spans="1:2" x14ac:dyDescent="0.35">
      <c r="A589" t="s">
        <v>1070</v>
      </c>
      <c r="B589" t="s">
        <v>1071</v>
      </c>
    </row>
    <row r="590" spans="1:2" x14ac:dyDescent="0.35">
      <c r="A590" t="s">
        <v>1072</v>
      </c>
      <c r="B590" t="s">
        <v>1073</v>
      </c>
    </row>
    <row r="591" spans="1:2" x14ac:dyDescent="0.35">
      <c r="A591" t="s">
        <v>1074</v>
      </c>
      <c r="B591" t="s">
        <v>1075</v>
      </c>
    </row>
    <row r="592" spans="1:2" x14ac:dyDescent="0.35">
      <c r="A592" t="s">
        <v>1076</v>
      </c>
      <c r="B592" t="s">
        <v>1077</v>
      </c>
    </row>
    <row r="593" spans="1:2" x14ac:dyDescent="0.35">
      <c r="A593" t="s">
        <v>1078</v>
      </c>
      <c r="B593" t="s">
        <v>1079</v>
      </c>
    </row>
    <row r="594" spans="1:2" x14ac:dyDescent="0.35">
      <c r="A594" t="s">
        <v>1080</v>
      </c>
      <c r="B594" t="s">
        <v>1081</v>
      </c>
    </row>
    <row r="595" spans="1:2" x14ac:dyDescent="0.35">
      <c r="A595" t="s">
        <v>1082</v>
      </c>
      <c r="B595" t="s">
        <v>1083</v>
      </c>
    </row>
    <row r="596" spans="1:2" x14ac:dyDescent="0.35">
      <c r="A596" t="s">
        <v>1084</v>
      </c>
      <c r="B596" t="s">
        <v>1085</v>
      </c>
    </row>
    <row r="597" spans="1:2" x14ac:dyDescent="0.35">
      <c r="A597" t="s">
        <v>1086</v>
      </c>
      <c r="B597" t="s">
        <v>1087</v>
      </c>
    </row>
    <row r="598" spans="1:2" x14ac:dyDescent="0.35">
      <c r="A598" t="s">
        <v>1088</v>
      </c>
      <c r="B598" t="s">
        <v>1089</v>
      </c>
    </row>
    <row r="599" spans="1:2" x14ac:dyDescent="0.35">
      <c r="A599" t="s">
        <v>1090</v>
      </c>
    </row>
    <row r="600" spans="1:2" x14ac:dyDescent="0.35">
      <c r="A600" t="s">
        <v>1091</v>
      </c>
      <c r="B600" t="s">
        <v>1092</v>
      </c>
    </row>
    <row r="601" spans="1:2" x14ac:dyDescent="0.35">
      <c r="A601" t="s">
        <v>1093</v>
      </c>
      <c r="B601" t="s">
        <v>1094</v>
      </c>
    </row>
    <row r="602" spans="1:2" x14ac:dyDescent="0.35">
      <c r="A602" t="s">
        <v>1095</v>
      </c>
      <c r="B602" t="s">
        <v>1096</v>
      </c>
    </row>
    <row r="603" spans="1:2" x14ac:dyDescent="0.35">
      <c r="A603" t="s">
        <v>1097</v>
      </c>
      <c r="B603" t="s">
        <v>1098</v>
      </c>
    </row>
    <row r="604" spans="1:2" x14ac:dyDescent="0.35">
      <c r="A604" t="s">
        <v>1099</v>
      </c>
      <c r="B604" t="s">
        <v>1100</v>
      </c>
    </row>
    <row r="605" spans="1:2" x14ac:dyDescent="0.35">
      <c r="A605" t="s">
        <v>1101</v>
      </c>
      <c r="B605" t="s">
        <v>1102</v>
      </c>
    </row>
    <row r="606" spans="1:2" x14ac:dyDescent="0.35">
      <c r="A606" t="s">
        <v>1103</v>
      </c>
      <c r="B606" t="s">
        <v>1104</v>
      </c>
    </row>
    <row r="607" spans="1:2" x14ac:dyDescent="0.35">
      <c r="A607" t="s">
        <v>1105</v>
      </c>
      <c r="B607" t="s">
        <v>1106</v>
      </c>
    </row>
    <row r="608" spans="1:2" x14ac:dyDescent="0.35">
      <c r="A608" t="s">
        <v>1107</v>
      </c>
      <c r="B608" t="s">
        <v>1108</v>
      </c>
    </row>
    <row r="609" spans="1:2" x14ac:dyDescent="0.35">
      <c r="A609" t="s">
        <v>1109</v>
      </c>
      <c r="B609" t="s">
        <v>1110</v>
      </c>
    </row>
    <row r="610" spans="1:2" x14ac:dyDescent="0.35">
      <c r="A610" t="s">
        <v>1111</v>
      </c>
      <c r="B610" t="s">
        <v>1112</v>
      </c>
    </row>
    <row r="611" spans="1:2" x14ac:dyDescent="0.35">
      <c r="A611" t="s">
        <v>1113</v>
      </c>
      <c r="B611" t="s">
        <v>1114</v>
      </c>
    </row>
    <row r="612" spans="1:2" x14ac:dyDescent="0.35">
      <c r="A612" t="s">
        <v>1115</v>
      </c>
      <c r="B612" t="s">
        <v>1116</v>
      </c>
    </row>
    <row r="613" spans="1:2" x14ac:dyDescent="0.35">
      <c r="A613" t="s">
        <v>1117</v>
      </c>
      <c r="B613" t="s">
        <v>1118</v>
      </c>
    </row>
    <row r="614" spans="1:2" x14ac:dyDescent="0.35">
      <c r="A614" t="s">
        <v>1119</v>
      </c>
      <c r="B614" t="s">
        <v>1120</v>
      </c>
    </row>
    <row r="615" spans="1:2" x14ac:dyDescent="0.35">
      <c r="A615" t="s">
        <v>1121</v>
      </c>
      <c r="B615" t="s">
        <v>1122</v>
      </c>
    </row>
    <row r="616" spans="1:2" x14ac:dyDescent="0.35">
      <c r="A616" t="s">
        <v>1123</v>
      </c>
      <c r="B616" t="s">
        <v>1124</v>
      </c>
    </row>
    <row r="617" spans="1:2" x14ac:dyDescent="0.35">
      <c r="A617" t="s">
        <v>1125</v>
      </c>
      <c r="B617" t="s">
        <v>1126</v>
      </c>
    </row>
    <row r="618" spans="1:2" x14ac:dyDescent="0.35">
      <c r="A618" t="s">
        <v>1127</v>
      </c>
      <c r="B618" t="s">
        <v>1128</v>
      </c>
    </row>
    <row r="619" spans="1:2" x14ac:dyDescent="0.35">
      <c r="A619" t="s">
        <v>1129</v>
      </c>
      <c r="B619" t="s">
        <v>1130</v>
      </c>
    </row>
    <row r="620" spans="1:2" x14ac:dyDescent="0.35">
      <c r="A620" t="s">
        <v>1131</v>
      </c>
      <c r="B620" t="s">
        <v>1132</v>
      </c>
    </row>
    <row r="621" spans="1:2" x14ac:dyDescent="0.35">
      <c r="A621" t="s">
        <v>1133</v>
      </c>
      <c r="B621" t="s">
        <v>1134</v>
      </c>
    </row>
    <row r="622" spans="1:2" x14ac:dyDescent="0.35">
      <c r="A622" t="s">
        <v>1135</v>
      </c>
      <c r="B622" t="s">
        <v>1136</v>
      </c>
    </row>
    <row r="623" spans="1:2" x14ac:dyDescent="0.35">
      <c r="A623" t="s">
        <v>1137</v>
      </c>
      <c r="B623" t="s">
        <v>1138</v>
      </c>
    </row>
    <row r="624" spans="1:2" x14ac:dyDescent="0.35">
      <c r="A624" t="s">
        <v>1139</v>
      </c>
      <c r="B624" t="s">
        <v>1140</v>
      </c>
    </row>
    <row r="625" spans="1:2" x14ac:dyDescent="0.35">
      <c r="A625" t="s">
        <v>1141</v>
      </c>
      <c r="B625" t="s">
        <v>1142</v>
      </c>
    </row>
    <row r="626" spans="1:2" x14ac:dyDescent="0.35">
      <c r="A626" t="s">
        <v>1143</v>
      </c>
      <c r="B626" t="s">
        <v>1144</v>
      </c>
    </row>
    <row r="627" spans="1:2" x14ac:dyDescent="0.35">
      <c r="A627" t="s">
        <v>1145</v>
      </c>
      <c r="B627" t="s">
        <v>1146</v>
      </c>
    </row>
    <row r="628" spans="1:2" x14ac:dyDescent="0.35">
      <c r="A628" t="s">
        <v>1147</v>
      </c>
      <c r="B628" t="s">
        <v>1148</v>
      </c>
    </row>
    <row r="629" spans="1:2" x14ac:dyDescent="0.35">
      <c r="A629" t="s">
        <v>1149</v>
      </c>
      <c r="B629" t="s">
        <v>1150</v>
      </c>
    </row>
    <row r="630" spans="1:2" x14ac:dyDescent="0.35">
      <c r="A630" t="s">
        <v>1151</v>
      </c>
      <c r="B630" t="s">
        <v>1152</v>
      </c>
    </row>
    <row r="631" spans="1:2" x14ac:dyDescent="0.35">
      <c r="A631" t="s">
        <v>1153</v>
      </c>
    </row>
    <row r="632" spans="1:2" x14ac:dyDescent="0.35">
      <c r="A632" t="s">
        <v>1154</v>
      </c>
      <c r="B632" t="s">
        <v>1155</v>
      </c>
    </row>
    <row r="633" spans="1:2" x14ac:dyDescent="0.35">
      <c r="A633" t="s">
        <v>1156</v>
      </c>
      <c r="B633" t="s">
        <v>1157</v>
      </c>
    </row>
    <row r="634" spans="1:2" x14ac:dyDescent="0.35">
      <c r="A634" t="s">
        <v>1158</v>
      </c>
      <c r="B634" t="s">
        <v>1159</v>
      </c>
    </row>
    <row r="635" spans="1:2" x14ac:dyDescent="0.35">
      <c r="A635" t="s">
        <v>1160</v>
      </c>
      <c r="B635" t="s">
        <v>1161</v>
      </c>
    </row>
    <row r="636" spans="1:2" x14ac:dyDescent="0.35">
      <c r="A636" t="s">
        <v>1162</v>
      </c>
      <c r="B636" t="s">
        <v>1163</v>
      </c>
    </row>
    <row r="637" spans="1:2" x14ac:dyDescent="0.35">
      <c r="A637" t="s">
        <v>1164</v>
      </c>
      <c r="B637" t="s">
        <v>1165</v>
      </c>
    </row>
    <row r="638" spans="1:2" x14ac:dyDescent="0.35">
      <c r="A638" t="s">
        <v>1166</v>
      </c>
      <c r="B638" t="s">
        <v>1167</v>
      </c>
    </row>
    <row r="639" spans="1:2" x14ac:dyDescent="0.35">
      <c r="A639" t="s">
        <v>1168</v>
      </c>
      <c r="B639" t="s">
        <v>1169</v>
      </c>
    </row>
    <row r="640" spans="1:2" x14ac:dyDescent="0.35">
      <c r="A640" t="s">
        <v>1170</v>
      </c>
      <c r="B640" t="s">
        <v>1171</v>
      </c>
    </row>
    <row r="641" spans="1:2" x14ac:dyDescent="0.35">
      <c r="A641" t="s">
        <v>1172</v>
      </c>
      <c r="B641" t="s">
        <v>1173</v>
      </c>
    </row>
    <row r="642" spans="1:2" x14ac:dyDescent="0.35">
      <c r="A642" t="s">
        <v>1174</v>
      </c>
      <c r="B642" t="s">
        <v>1175</v>
      </c>
    </row>
    <row r="643" spans="1:2" x14ac:dyDescent="0.35">
      <c r="A643" t="s">
        <v>1176</v>
      </c>
      <c r="B643" t="s">
        <v>1177</v>
      </c>
    </row>
    <row r="644" spans="1:2" x14ac:dyDescent="0.35">
      <c r="A644" t="s">
        <v>1178</v>
      </c>
      <c r="B644" t="s">
        <v>1179</v>
      </c>
    </row>
    <row r="645" spans="1:2" x14ac:dyDescent="0.35">
      <c r="A645" t="s">
        <v>1180</v>
      </c>
      <c r="B645" t="s">
        <v>1181</v>
      </c>
    </row>
    <row r="646" spans="1:2" x14ac:dyDescent="0.35">
      <c r="A646" t="s">
        <v>1182</v>
      </c>
      <c r="B646" t="s">
        <v>1183</v>
      </c>
    </row>
    <row r="647" spans="1:2" x14ac:dyDescent="0.35">
      <c r="A647" t="s">
        <v>1184</v>
      </c>
      <c r="B647" t="s">
        <v>1185</v>
      </c>
    </row>
    <row r="648" spans="1:2" x14ac:dyDescent="0.35">
      <c r="A648" t="s">
        <v>1182</v>
      </c>
      <c r="B648" t="s">
        <v>1183</v>
      </c>
    </row>
    <row r="649" spans="1:2" x14ac:dyDescent="0.35">
      <c r="A649" t="s">
        <v>1186</v>
      </c>
      <c r="B649" t="s">
        <v>1187</v>
      </c>
    </row>
    <row r="650" spans="1:2" x14ac:dyDescent="0.35">
      <c r="A650" t="s">
        <v>1188</v>
      </c>
      <c r="B650" t="s">
        <v>1189</v>
      </c>
    </row>
    <row r="651" spans="1:2" x14ac:dyDescent="0.35">
      <c r="A651" t="s">
        <v>1190</v>
      </c>
      <c r="B651" t="s">
        <v>1191</v>
      </c>
    </row>
    <row r="652" spans="1:2" x14ac:dyDescent="0.35">
      <c r="A652" t="s">
        <v>1192</v>
      </c>
      <c r="B652" t="s">
        <v>1193</v>
      </c>
    </row>
    <row r="653" spans="1:2" x14ac:dyDescent="0.35">
      <c r="A653" t="s">
        <v>1194</v>
      </c>
      <c r="B653" t="s">
        <v>1195</v>
      </c>
    </row>
    <row r="654" spans="1:2" x14ac:dyDescent="0.35">
      <c r="A654" t="s">
        <v>1196</v>
      </c>
      <c r="B654" t="s">
        <v>1197</v>
      </c>
    </row>
    <row r="655" spans="1:2" x14ac:dyDescent="0.35">
      <c r="A655" t="s">
        <v>1198</v>
      </c>
      <c r="B655" t="s">
        <v>1199</v>
      </c>
    </row>
    <row r="656" spans="1:2" x14ac:dyDescent="0.35">
      <c r="A656" t="s">
        <v>1200</v>
      </c>
      <c r="B656" t="s">
        <v>1201</v>
      </c>
    </row>
    <row r="657" spans="1:2" x14ac:dyDescent="0.35">
      <c r="A657" t="s">
        <v>1202</v>
      </c>
      <c r="B657" t="s">
        <v>1203</v>
      </c>
    </row>
    <row r="658" spans="1:2" x14ac:dyDescent="0.35">
      <c r="A658" t="s">
        <v>1204</v>
      </c>
      <c r="B658" t="s">
        <v>1205</v>
      </c>
    </row>
    <row r="659" spans="1:2" x14ac:dyDescent="0.35">
      <c r="A659" t="s">
        <v>1206</v>
      </c>
      <c r="B659" t="s">
        <v>1207</v>
      </c>
    </row>
    <row r="660" spans="1:2" x14ac:dyDescent="0.35">
      <c r="A660" t="s">
        <v>1208</v>
      </c>
      <c r="B660" t="s">
        <v>1209</v>
      </c>
    </row>
    <row r="661" spans="1:2" x14ac:dyDescent="0.35">
      <c r="A661" t="s">
        <v>1210</v>
      </c>
      <c r="B661" t="s">
        <v>1211</v>
      </c>
    </row>
    <row r="662" spans="1:2" x14ac:dyDescent="0.35">
      <c r="A662" t="s">
        <v>1212</v>
      </c>
      <c r="B662" t="s">
        <v>1213</v>
      </c>
    </row>
    <row r="663" spans="1:2" x14ac:dyDescent="0.35">
      <c r="A663" t="s">
        <v>1214</v>
      </c>
      <c r="B663" t="s">
        <v>1215</v>
      </c>
    </row>
    <row r="664" spans="1:2" x14ac:dyDescent="0.35">
      <c r="A664" t="s">
        <v>1216</v>
      </c>
      <c r="B664" t="s">
        <v>1217</v>
      </c>
    </row>
    <row r="665" spans="1:2" x14ac:dyDescent="0.35">
      <c r="A665" t="s">
        <v>1218</v>
      </c>
      <c r="B665" t="s">
        <v>1219</v>
      </c>
    </row>
    <row r="666" spans="1:2" x14ac:dyDescent="0.35">
      <c r="A666" t="s">
        <v>1220</v>
      </c>
      <c r="B666" t="s">
        <v>1221</v>
      </c>
    </row>
    <row r="667" spans="1:2" x14ac:dyDescent="0.35">
      <c r="A667" t="s">
        <v>1222</v>
      </c>
      <c r="B667" t="s">
        <v>1223</v>
      </c>
    </row>
    <row r="668" spans="1:2" x14ac:dyDescent="0.35">
      <c r="A668" t="s">
        <v>1224</v>
      </c>
      <c r="B668" t="s">
        <v>1225</v>
      </c>
    </row>
    <row r="669" spans="1:2" x14ac:dyDescent="0.35">
      <c r="A669" t="s">
        <v>1226</v>
      </c>
      <c r="B669" t="s">
        <v>1227</v>
      </c>
    </row>
    <row r="670" spans="1:2" x14ac:dyDescent="0.35">
      <c r="A670" t="s">
        <v>1228</v>
      </c>
      <c r="B670" t="s">
        <v>1229</v>
      </c>
    </row>
    <row r="671" spans="1:2" x14ac:dyDescent="0.35">
      <c r="A671" t="s">
        <v>1230</v>
      </c>
      <c r="B671" t="s">
        <v>1231</v>
      </c>
    </row>
    <row r="672" spans="1:2" x14ac:dyDescent="0.35">
      <c r="A672" t="s">
        <v>1232</v>
      </c>
      <c r="B672" t="s">
        <v>1233</v>
      </c>
    </row>
    <row r="673" spans="1:2" x14ac:dyDescent="0.35">
      <c r="A673" t="s">
        <v>1234</v>
      </c>
      <c r="B673" t="s">
        <v>1235</v>
      </c>
    </row>
    <row r="674" spans="1:2" x14ac:dyDescent="0.35">
      <c r="A674" t="s">
        <v>1236</v>
      </c>
      <c r="B674" t="s">
        <v>1237</v>
      </c>
    </row>
    <row r="675" spans="1:2" x14ac:dyDescent="0.35">
      <c r="A675" t="s">
        <v>1238</v>
      </c>
      <c r="B675" t="s">
        <v>1239</v>
      </c>
    </row>
    <row r="676" spans="1:2" x14ac:dyDescent="0.35">
      <c r="A676" t="s">
        <v>1240</v>
      </c>
      <c r="B676" t="s">
        <v>1241</v>
      </c>
    </row>
    <row r="677" spans="1:2" x14ac:dyDescent="0.35">
      <c r="A677" t="s">
        <v>1242</v>
      </c>
      <c r="B677" t="s">
        <v>1243</v>
      </c>
    </row>
    <row r="678" spans="1:2" x14ac:dyDescent="0.35">
      <c r="A678" t="s">
        <v>1244</v>
      </c>
      <c r="B678" t="s">
        <v>1245</v>
      </c>
    </row>
    <row r="679" spans="1:2" x14ac:dyDescent="0.35">
      <c r="A679" t="s">
        <v>1246</v>
      </c>
      <c r="B679" t="s">
        <v>1247</v>
      </c>
    </row>
    <row r="680" spans="1:2" x14ac:dyDescent="0.35">
      <c r="A680" t="s">
        <v>1248</v>
      </c>
      <c r="B680" t="s">
        <v>1249</v>
      </c>
    </row>
    <row r="681" spans="1:2" x14ac:dyDescent="0.35">
      <c r="A681" t="s">
        <v>1250</v>
      </c>
      <c r="B681" t="s">
        <v>1251</v>
      </c>
    </row>
    <row r="682" spans="1:2" x14ac:dyDescent="0.35">
      <c r="A682" t="s">
        <v>1252</v>
      </c>
      <c r="B682" t="s">
        <v>1253</v>
      </c>
    </row>
    <row r="683" spans="1:2" x14ac:dyDescent="0.35">
      <c r="A683" t="s">
        <v>1254</v>
      </c>
      <c r="B683" t="s">
        <v>1255</v>
      </c>
    </row>
    <row r="684" spans="1:2" x14ac:dyDescent="0.35">
      <c r="A684" t="s">
        <v>1256</v>
      </c>
      <c r="B684" t="s">
        <v>1257</v>
      </c>
    </row>
    <row r="685" spans="1:2" x14ac:dyDescent="0.35">
      <c r="A685" t="s">
        <v>1258</v>
      </c>
      <c r="B685" t="s">
        <v>1259</v>
      </c>
    </row>
    <row r="686" spans="1:2" x14ac:dyDescent="0.35">
      <c r="A686" t="s">
        <v>1260</v>
      </c>
      <c r="B686" t="s">
        <v>1261</v>
      </c>
    </row>
    <row r="687" spans="1:2" x14ac:dyDescent="0.35">
      <c r="A687" t="s">
        <v>1262</v>
      </c>
      <c r="B687" t="s">
        <v>1263</v>
      </c>
    </row>
    <row r="688" spans="1:2" x14ac:dyDescent="0.35">
      <c r="A688" t="s">
        <v>1264</v>
      </c>
      <c r="B688" t="s">
        <v>1265</v>
      </c>
    </row>
    <row r="689" spans="1:2" x14ac:dyDescent="0.35">
      <c r="A689" t="s">
        <v>1266</v>
      </c>
      <c r="B689" t="s">
        <v>1267</v>
      </c>
    </row>
    <row r="690" spans="1:2" x14ac:dyDescent="0.35">
      <c r="A690" t="s">
        <v>1268</v>
      </c>
      <c r="B690" t="s">
        <v>1269</v>
      </c>
    </row>
    <row r="691" spans="1:2" x14ac:dyDescent="0.35">
      <c r="A691" t="s">
        <v>1270</v>
      </c>
      <c r="B691" t="s">
        <v>1271</v>
      </c>
    </row>
    <row r="692" spans="1:2" x14ac:dyDescent="0.35">
      <c r="A692" t="s">
        <v>1266</v>
      </c>
      <c r="B692" t="s">
        <v>1267</v>
      </c>
    </row>
    <row r="693" spans="1:2" x14ac:dyDescent="0.35">
      <c r="A693" t="s">
        <v>1272</v>
      </c>
      <c r="B693" t="s">
        <v>1273</v>
      </c>
    </row>
    <row r="694" spans="1:2" x14ac:dyDescent="0.35">
      <c r="A694" t="s">
        <v>1274</v>
      </c>
      <c r="B694" t="s">
        <v>1275</v>
      </c>
    </row>
    <row r="695" spans="1:2" x14ac:dyDescent="0.35">
      <c r="A695" t="s">
        <v>1276</v>
      </c>
      <c r="B695" t="s">
        <v>1277</v>
      </c>
    </row>
    <row r="696" spans="1:2" x14ac:dyDescent="0.35">
      <c r="A696" t="s">
        <v>1278</v>
      </c>
      <c r="B696" t="s">
        <v>1279</v>
      </c>
    </row>
    <row r="697" spans="1:2" x14ac:dyDescent="0.35">
      <c r="A697" t="s">
        <v>1280</v>
      </c>
      <c r="B697" t="s">
        <v>1281</v>
      </c>
    </row>
    <row r="698" spans="1:2" x14ac:dyDescent="0.35">
      <c r="A698" t="s">
        <v>1282</v>
      </c>
      <c r="B698" t="s">
        <v>1283</v>
      </c>
    </row>
    <row r="699" spans="1:2" x14ac:dyDescent="0.35">
      <c r="A699" t="s">
        <v>1284</v>
      </c>
      <c r="B699" t="s">
        <v>1285</v>
      </c>
    </row>
    <row r="700" spans="1:2" x14ac:dyDescent="0.35">
      <c r="A700" t="s">
        <v>1286</v>
      </c>
      <c r="B700" t="s">
        <v>1287</v>
      </c>
    </row>
    <row r="701" spans="1:2" x14ac:dyDescent="0.35">
      <c r="A701" t="s">
        <v>1288</v>
      </c>
      <c r="B701" t="s">
        <v>1289</v>
      </c>
    </row>
    <row r="702" spans="1:2" x14ac:dyDescent="0.35">
      <c r="A702" t="s">
        <v>1290</v>
      </c>
      <c r="B702" t="s">
        <v>1291</v>
      </c>
    </row>
    <row r="703" spans="1:2" x14ac:dyDescent="0.35">
      <c r="A703" t="s">
        <v>1292</v>
      </c>
      <c r="B703" t="s">
        <v>1293</v>
      </c>
    </row>
    <row r="704" spans="1:2" x14ac:dyDescent="0.35">
      <c r="A704" t="s">
        <v>1294</v>
      </c>
    </row>
    <row r="705" spans="1:2" x14ac:dyDescent="0.35">
      <c r="A705" t="s">
        <v>1295</v>
      </c>
      <c r="B705" t="s">
        <v>1296</v>
      </c>
    </row>
    <row r="706" spans="1:2" x14ac:dyDescent="0.35">
      <c r="A706" t="s">
        <v>1297</v>
      </c>
      <c r="B706" t="s">
        <v>1298</v>
      </c>
    </row>
    <row r="707" spans="1:2" x14ac:dyDescent="0.35">
      <c r="A707" t="s">
        <v>1299</v>
      </c>
      <c r="B707" t="s">
        <v>1300</v>
      </c>
    </row>
    <row r="708" spans="1:2" x14ac:dyDescent="0.35">
      <c r="A708" t="s">
        <v>1301</v>
      </c>
      <c r="B708" t="s">
        <v>1302</v>
      </c>
    </row>
    <row r="709" spans="1:2" x14ac:dyDescent="0.35">
      <c r="A709" t="s">
        <v>1303</v>
      </c>
      <c r="B709" t="s">
        <v>1304</v>
      </c>
    </row>
    <row r="710" spans="1:2" x14ac:dyDescent="0.35">
      <c r="A710" t="s">
        <v>1305</v>
      </c>
      <c r="B710" t="s">
        <v>1306</v>
      </c>
    </row>
    <row r="711" spans="1:2" x14ac:dyDescent="0.35">
      <c r="A711" t="s">
        <v>1307</v>
      </c>
      <c r="B711" t="s">
        <v>1308</v>
      </c>
    </row>
    <row r="712" spans="1:2" x14ac:dyDescent="0.35">
      <c r="A712" t="s">
        <v>1309</v>
      </c>
      <c r="B712" t="s">
        <v>1310</v>
      </c>
    </row>
    <row r="713" spans="1:2" x14ac:dyDescent="0.35">
      <c r="A713" t="s">
        <v>1311</v>
      </c>
      <c r="B713" t="s">
        <v>1312</v>
      </c>
    </row>
    <row r="714" spans="1:2" x14ac:dyDescent="0.35">
      <c r="A714" t="s">
        <v>1313</v>
      </c>
      <c r="B714" t="s">
        <v>1314</v>
      </c>
    </row>
    <row r="715" spans="1:2" x14ac:dyDescent="0.35">
      <c r="A715" t="s">
        <v>1315</v>
      </c>
    </row>
    <row r="716" spans="1:2" x14ac:dyDescent="0.35">
      <c r="A716" t="s">
        <v>1316</v>
      </c>
      <c r="B716" t="s">
        <v>1317</v>
      </c>
    </row>
    <row r="717" spans="1:2" x14ac:dyDescent="0.35">
      <c r="A717" t="s">
        <v>1318</v>
      </c>
      <c r="B717" t="s">
        <v>1319</v>
      </c>
    </row>
    <row r="718" spans="1:2" x14ac:dyDescent="0.35">
      <c r="A718" t="s">
        <v>1320</v>
      </c>
      <c r="B718" t="s">
        <v>1321</v>
      </c>
    </row>
    <row r="719" spans="1:2" x14ac:dyDescent="0.35">
      <c r="A719" t="s">
        <v>1322</v>
      </c>
      <c r="B719" t="s">
        <v>1323</v>
      </c>
    </row>
    <row r="720" spans="1:2" x14ac:dyDescent="0.35">
      <c r="A720" t="s">
        <v>1324</v>
      </c>
      <c r="B720" t="s">
        <v>1325</v>
      </c>
    </row>
    <row r="721" spans="1:2" x14ac:dyDescent="0.35">
      <c r="A721" t="s">
        <v>1326</v>
      </c>
      <c r="B721" t="s">
        <v>1327</v>
      </c>
    </row>
    <row r="722" spans="1:2" x14ac:dyDescent="0.35">
      <c r="A722" t="s">
        <v>1328</v>
      </c>
      <c r="B722" t="s">
        <v>1329</v>
      </c>
    </row>
    <row r="723" spans="1:2" x14ac:dyDescent="0.35">
      <c r="A723" t="s">
        <v>1330</v>
      </c>
      <c r="B723" t="s">
        <v>1331</v>
      </c>
    </row>
    <row r="724" spans="1:2" x14ac:dyDescent="0.35">
      <c r="A724" t="s">
        <v>1332</v>
      </c>
      <c r="B724" t="s">
        <v>1333</v>
      </c>
    </row>
    <row r="725" spans="1:2" x14ac:dyDescent="0.35">
      <c r="A725" t="s">
        <v>1334</v>
      </c>
      <c r="B725" t="s">
        <v>1335</v>
      </c>
    </row>
    <row r="726" spans="1:2" x14ac:dyDescent="0.35">
      <c r="A726" t="s">
        <v>1336</v>
      </c>
    </row>
    <row r="727" spans="1:2" x14ac:dyDescent="0.35">
      <c r="A727" t="s">
        <v>1337</v>
      </c>
      <c r="B727" t="s">
        <v>1338</v>
      </c>
    </row>
    <row r="728" spans="1:2" x14ac:dyDescent="0.35">
      <c r="A728" t="s">
        <v>1339</v>
      </c>
      <c r="B728" t="s">
        <v>1340</v>
      </c>
    </row>
    <row r="729" spans="1:2" x14ac:dyDescent="0.35">
      <c r="A729" t="s">
        <v>1341</v>
      </c>
      <c r="B729" t="s">
        <v>1342</v>
      </c>
    </row>
    <row r="730" spans="1:2" x14ac:dyDescent="0.35">
      <c r="A730" t="s">
        <v>1343</v>
      </c>
      <c r="B730" t="s">
        <v>1344</v>
      </c>
    </row>
    <row r="731" spans="1:2" x14ac:dyDescent="0.35">
      <c r="A731" t="s">
        <v>1345</v>
      </c>
      <c r="B731" t="s">
        <v>1346</v>
      </c>
    </row>
    <row r="732" spans="1:2" x14ac:dyDescent="0.35">
      <c r="A732" t="s">
        <v>1347</v>
      </c>
    </row>
    <row r="733" spans="1:2" x14ac:dyDescent="0.35">
      <c r="A733" t="s">
        <v>1348</v>
      </c>
      <c r="B733" t="s">
        <v>1349</v>
      </c>
    </row>
    <row r="734" spans="1:2" x14ac:dyDescent="0.35">
      <c r="A734" t="s">
        <v>1350</v>
      </c>
      <c r="B734" t="s">
        <v>1351</v>
      </c>
    </row>
    <row r="735" spans="1:2" x14ac:dyDescent="0.35">
      <c r="A735" t="s">
        <v>1352</v>
      </c>
      <c r="B735" t="s">
        <v>1353</v>
      </c>
    </row>
    <row r="736" spans="1:2" x14ac:dyDescent="0.35">
      <c r="A736" t="s">
        <v>1354</v>
      </c>
      <c r="B736" t="s">
        <v>1355</v>
      </c>
    </row>
    <row r="737" spans="1:2" x14ac:dyDescent="0.35">
      <c r="A737" t="s">
        <v>1356</v>
      </c>
      <c r="B737" t="s">
        <v>1357</v>
      </c>
    </row>
    <row r="738" spans="1:2" x14ac:dyDescent="0.35">
      <c r="A738" t="s">
        <v>1358</v>
      </c>
      <c r="B738" t="s">
        <v>1359</v>
      </c>
    </row>
    <row r="739" spans="1:2" x14ac:dyDescent="0.35">
      <c r="A739" t="s">
        <v>1360</v>
      </c>
      <c r="B739" t="s">
        <v>1361</v>
      </c>
    </row>
    <row r="740" spans="1:2" x14ac:dyDescent="0.35">
      <c r="A740" t="s">
        <v>1362</v>
      </c>
      <c r="B740" t="s">
        <v>1363</v>
      </c>
    </row>
    <row r="741" spans="1:2" x14ac:dyDescent="0.35">
      <c r="A741" t="s">
        <v>1364</v>
      </c>
      <c r="B741" t="s">
        <v>1365</v>
      </c>
    </row>
    <row r="742" spans="1:2" x14ac:dyDescent="0.35">
      <c r="A742" t="s">
        <v>1366</v>
      </c>
      <c r="B742" t="s">
        <v>1367</v>
      </c>
    </row>
    <row r="743" spans="1:2" x14ac:dyDescent="0.35">
      <c r="A743" t="s">
        <v>1368</v>
      </c>
      <c r="B743" t="s">
        <v>1369</v>
      </c>
    </row>
    <row r="744" spans="1:2" x14ac:dyDescent="0.35">
      <c r="A744" t="s">
        <v>1370</v>
      </c>
      <c r="B744" t="s">
        <v>1371</v>
      </c>
    </row>
    <row r="745" spans="1:2" x14ac:dyDescent="0.35">
      <c r="A745" t="s">
        <v>1372</v>
      </c>
      <c r="B745" t="s">
        <v>1373</v>
      </c>
    </row>
    <row r="746" spans="1:2" x14ac:dyDescent="0.35">
      <c r="A746" t="s">
        <v>1374</v>
      </c>
      <c r="B746" t="s">
        <v>1375</v>
      </c>
    </row>
    <row r="747" spans="1:2" x14ac:dyDescent="0.35">
      <c r="A747" t="s">
        <v>1376</v>
      </c>
      <c r="B747" t="s">
        <v>1377</v>
      </c>
    </row>
    <row r="748" spans="1:2" x14ac:dyDescent="0.35">
      <c r="A748" t="s">
        <v>1378</v>
      </c>
    </row>
    <row r="749" spans="1:2" x14ac:dyDescent="0.35">
      <c r="A749" t="s">
        <v>1379</v>
      </c>
      <c r="B749" t="s">
        <v>1380</v>
      </c>
    </row>
    <row r="750" spans="1:2" x14ac:dyDescent="0.35">
      <c r="A750" t="s">
        <v>1381</v>
      </c>
      <c r="B750" t="s">
        <v>1382</v>
      </c>
    </row>
    <row r="751" spans="1:2" x14ac:dyDescent="0.35">
      <c r="A751" t="s">
        <v>1383</v>
      </c>
    </row>
    <row r="752" spans="1:2" x14ac:dyDescent="0.35">
      <c r="A752" t="s">
        <v>1384</v>
      </c>
    </row>
    <row r="753" spans="1:2" x14ac:dyDescent="0.35">
      <c r="A753" t="s">
        <v>1385</v>
      </c>
      <c r="B753" t="s">
        <v>1386</v>
      </c>
    </row>
    <row r="754" spans="1:2" x14ac:dyDescent="0.35">
      <c r="A754" t="s">
        <v>1387</v>
      </c>
      <c r="B754" t="s">
        <v>1388</v>
      </c>
    </row>
    <row r="755" spans="1:2" x14ac:dyDescent="0.35">
      <c r="A755" t="s">
        <v>1389</v>
      </c>
      <c r="B755" t="s">
        <v>1390</v>
      </c>
    </row>
    <row r="756" spans="1:2" x14ac:dyDescent="0.35">
      <c r="A756" t="s">
        <v>1391</v>
      </c>
      <c r="B756" t="s">
        <v>1392</v>
      </c>
    </row>
    <row r="757" spans="1:2" x14ac:dyDescent="0.35">
      <c r="A757" t="s">
        <v>1393</v>
      </c>
      <c r="B757" t="s">
        <v>1394</v>
      </c>
    </row>
    <row r="758" spans="1:2" x14ac:dyDescent="0.35">
      <c r="A758" t="s">
        <v>1395</v>
      </c>
      <c r="B758" t="s">
        <v>1396</v>
      </c>
    </row>
    <row r="759" spans="1:2" x14ac:dyDescent="0.35">
      <c r="A759" t="s">
        <v>1397</v>
      </c>
      <c r="B759" t="s">
        <v>1398</v>
      </c>
    </row>
    <row r="760" spans="1:2" x14ac:dyDescent="0.35">
      <c r="A760" t="s">
        <v>1399</v>
      </c>
      <c r="B760" t="s">
        <v>1400</v>
      </c>
    </row>
    <row r="761" spans="1:2" x14ac:dyDescent="0.35">
      <c r="A761" t="s">
        <v>1401</v>
      </c>
      <c r="B761" t="s">
        <v>1402</v>
      </c>
    </row>
    <row r="762" spans="1:2" x14ac:dyDescent="0.35">
      <c r="A762" t="s">
        <v>1403</v>
      </c>
      <c r="B762" t="s">
        <v>1404</v>
      </c>
    </row>
    <row r="763" spans="1:2" x14ac:dyDescent="0.35">
      <c r="A763" t="s">
        <v>1405</v>
      </c>
      <c r="B763" t="s">
        <v>1406</v>
      </c>
    </row>
    <row r="764" spans="1:2" x14ac:dyDescent="0.35">
      <c r="A764" t="s">
        <v>1407</v>
      </c>
      <c r="B764" t="s">
        <v>1408</v>
      </c>
    </row>
    <row r="765" spans="1:2" x14ac:dyDescent="0.35">
      <c r="A765" t="s">
        <v>1409</v>
      </c>
      <c r="B765" t="s">
        <v>1410</v>
      </c>
    </row>
    <row r="766" spans="1:2" x14ac:dyDescent="0.35">
      <c r="A766" t="s">
        <v>1411</v>
      </c>
      <c r="B766" t="s">
        <v>1412</v>
      </c>
    </row>
    <row r="767" spans="1:2" x14ac:dyDescent="0.35">
      <c r="A767" t="s">
        <v>1413</v>
      </c>
      <c r="B767" t="s">
        <v>1414</v>
      </c>
    </row>
    <row r="768" spans="1:2" x14ac:dyDescent="0.35">
      <c r="A768" t="s">
        <v>1415</v>
      </c>
      <c r="B768" t="s">
        <v>1416</v>
      </c>
    </row>
    <row r="769" spans="1:2" x14ac:dyDescent="0.35">
      <c r="A769" t="s">
        <v>1417</v>
      </c>
      <c r="B769" t="s">
        <v>1418</v>
      </c>
    </row>
    <row r="770" spans="1:2" x14ac:dyDescent="0.35">
      <c r="A770" t="s">
        <v>1419</v>
      </c>
      <c r="B770" t="s">
        <v>1420</v>
      </c>
    </row>
    <row r="771" spans="1:2" x14ac:dyDescent="0.35">
      <c r="A771" t="s">
        <v>1421</v>
      </c>
      <c r="B771" t="s">
        <v>1422</v>
      </c>
    </row>
    <row r="772" spans="1:2" x14ac:dyDescent="0.35">
      <c r="A772" t="s">
        <v>1423</v>
      </c>
      <c r="B772" t="s">
        <v>1424</v>
      </c>
    </row>
    <row r="773" spans="1:2" x14ac:dyDescent="0.35">
      <c r="A773" t="s">
        <v>1425</v>
      </c>
      <c r="B773" t="s">
        <v>1426</v>
      </c>
    </row>
    <row r="774" spans="1:2" x14ac:dyDescent="0.35">
      <c r="A774" t="s">
        <v>1427</v>
      </c>
      <c r="B774" t="s">
        <v>1428</v>
      </c>
    </row>
    <row r="775" spans="1:2" x14ac:dyDescent="0.35">
      <c r="A775" t="s">
        <v>1429</v>
      </c>
      <c r="B775" t="s">
        <v>1430</v>
      </c>
    </row>
    <row r="776" spans="1:2" x14ac:dyDescent="0.35">
      <c r="A776" t="s">
        <v>1431</v>
      </c>
    </row>
    <row r="777" spans="1:2" x14ac:dyDescent="0.35">
      <c r="A777" t="s">
        <v>1432</v>
      </c>
    </row>
    <row r="778" spans="1:2" x14ac:dyDescent="0.35">
      <c r="A778" t="s">
        <v>1433</v>
      </c>
    </row>
    <row r="779" spans="1:2" x14ac:dyDescent="0.35">
      <c r="A779" t="s">
        <v>1434</v>
      </c>
    </row>
    <row r="780" spans="1:2" x14ac:dyDescent="0.35">
      <c r="A780" t="s">
        <v>1435</v>
      </c>
    </row>
    <row r="781" spans="1:2" x14ac:dyDescent="0.35">
      <c r="A781" t="s">
        <v>1436</v>
      </c>
    </row>
    <row r="782" spans="1:2" x14ac:dyDescent="0.35">
      <c r="A782" t="s">
        <v>1437</v>
      </c>
    </row>
    <row r="783" spans="1:2" x14ac:dyDescent="0.35">
      <c r="A783" t="s">
        <v>1438</v>
      </c>
    </row>
    <row r="784" spans="1:2" x14ac:dyDescent="0.35">
      <c r="A784" t="s">
        <v>1439</v>
      </c>
      <c r="B784" t="s">
        <v>1440</v>
      </c>
    </row>
    <row r="785" spans="1:2" x14ac:dyDescent="0.35">
      <c r="A785" t="s">
        <v>1441</v>
      </c>
    </row>
    <row r="786" spans="1:2" x14ac:dyDescent="0.35">
      <c r="A786" t="s">
        <v>1442</v>
      </c>
      <c r="B786" t="s">
        <v>1443</v>
      </c>
    </row>
    <row r="787" spans="1:2" x14ac:dyDescent="0.35">
      <c r="A787" t="s">
        <v>1444</v>
      </c>
      <c r="B787" t="s">
        <v>1445</v>
      </c>
    </row>
    <row r="788" spans="1:2" x14ac:dyDescent="0.35">
      <c r="A788" t="s">
        <v>1446</v>
      </c>
      <c r="B788" t="s">
        <v>1447</v>
      </c>
    </row>
    <row r="789" spans="1:2" x14ac:dyDescent="0.35">
      <c r="A789" t="s">
        <v>1448</v>
      </c>
      <c r="B789" t="s">
        <v>1449</v>
      </c>
    </row>
    <row r="790" spans="1:2" x14ac:dyDescent="0.35">
      <c r="A790" t="s">
        <v>1450</v>
      </c>
      <c r="B790" t="s">
        <v>1451</v>
      </c>
    </row>
    <row r="791" spans="1:2" x14ac:dyDescent="0.35">
      <c r="A791" t="s">
        <v>1452</v>
      </c>
      <c r="B791" t="s">
        <v>1453</v>
      </c>
    </row>
    <row r="792" spans="1:2" x14ac:dyDescent="0.35">
      <c r="A792" t="s">
        <v>1454</v>
      </c>
      <c r="B792" t="s">
        <v>1455</v>
      </c>
    </row>
    <row r="793" spans="1:2" x14ac:dyDescent="0.35">
      <c r="A793" t="s">
        <v>1456</v>
      </c>
    </row>
    <row r="794" spans="1:2" x14ac:dyDescent="0.35">
      <c r="A794" t="s">
        <v>1457</v>
      </c>
      <c r="B794" t="s">
        <v>1458</v>
      </c>
    </row>
    <row r="795" spans="1:2" x14ac:dyDescent="0.35">
      <c r="A795" t="s">
        <v>1459</v>
      </c>
    </row>
    <row r="796" spans="1:2" x14ac:dyDescent="0.35">
      <c r="A796" t="s">
        <v>1460</v>
      </c>
      <c r="B796" t="s">
        <v>1461</v>
      </c>
    </row>
    <row r="797" spans="1:2" x14ac:dyDescent="0.35">
      <c r="A797" t="s">
        <v>1462</v>
      </c>
      <c r="B797" t="s">
        <v>1463</v>
      </c>
    </row>
    <row r="798" spans="1:2" x14ac:dyDescent="0.35">
      <c r="A798" t="s">
        <v>1464</v>
      </c>
      <c r="B798" t="s">
        <v>1465</v>
      </c>
    </row>
    <row r="799" spans="1:2" x14ac:dyDescent="0.35">
      <c r="A799" t="s">
        <v>1466</v>
      </c>
      <c r="B799" t="s">
        <v>1467</v>
      </c>
    </row>
    <row r="800" spans="1:2" x14ac:dyDescent="0.35">
      <c r="A800" t="s">
        <v>1468</v>
      </c>
      <c r="B800" t="s">
        <v>1469</v>
      </c>
    </row>
    <row r="801" spans="1:2" x14ac:dyDescent="0.35">
      <c r="A801" t="s">
        <v>1470</v>
      </c>
    </row>
    <row r="802" spans="1:2" x14ac:dyDescent="0.35">
      <c r="A802" t="s">
        <v>1471</v>
      </c>
      <c r="B802" t="s">
        <v>1472</v>
      </c>
    </row>
    <row r="803" spans="1:2" x14ac:dyDescent="0.35">
      <c r="A803" t="s">
        <v>1473</v>
      </c>
      <c r="B803" t="s">
        <v>1474</v>
      </c>
    </row>
    <row r="804" spans="1:2" x14ac:dyDescent="0.35">
      <c r="A804" t="s">
        <v>1475</v>
      </c>
    </row>
    <row r="805" spans="1:2" x14ac:dyDescent="0.35">
      <c r="A805" t="s">
        <v>1476</v>
      </c>
      <c r="B805" t="s">
        <v>1477</v>
      </c>
    </row>
    <row r="806" spans="1:2" x14ac:dyDescent="0.35">
      <c r="A806" t="s">
        <v>1478</v>
      </c>
      <c r="B806" t="s">
        <v>1479</v>
      </c>
    </row>
    <row r="807" spans="1:2" x14ac:dyDescent="0.35">
      <c r="A807" t="s">
        <v>1480</v>
      </c>
    </row>
    <row r="808" spans="1:2" x14ac:dyDescent="0.35">
      <c r="A808" t="s">
        <v>1476</v>
      </c>
      <c r="B808" t="s">
        <v>1477</v>
      </c>
    </row>
    <row r="809" spans="1:2" x14ac:dyDescent="0.35">
      <c r="A809" t="s">
        <v>1481</v>
      </c>
    </row>
    <row r="810" spans="1:2" x14ac:dyDescent="0.35">
      <c r="A810" t="s">
        <v>1482</v>
      </c>
    </row>
    <row r="811" spans="1:2" x14ac:dyDescent="0.35">
      <c r="A811" t="s">
        <v>1483</v>
      </c>
      <c r="B811" t="s">
        <v>1484</v>
      </c>
    </row>
    <row r="812" spans="1:2" x14ac:dyDescent="0.35">
      <c r="A812" t="s">
        <v>1485</v>
      </c>
      <c r="B812" t="s">
        <v>1486</v>
      </c>
    </row>
    <row r="813" spans="1:2" x14ac:dyDescent="0.35">
      <c r="A813" t="s">
        <v>1487</v>
      </c>
      <c r="B813" t="s">
        <v>1488</v>
      </c>
    </row>
    <row r="814" spans="1:2" x14ac:dyDescent="0.35">
      <c r="A814" t="s">
        <v>1489</v>
      </c>
      <c r="B814" t="s">
        <v>1490</v>
      </c>
    </row>
    <row r="815" spans="1:2" x14ac:dyDescent="0.35">
      <c r="A815" t="s">
        <v>1491</v>
      </c>
      <c r="B815" t="s">
        <v>1492</v>
      </c>
    </row>
    <row r="816" spans="1:2" x14ac:dyDescent="0.35">
      <c r="A816" t="s">
        <v>1493</v>
      </c>
      <c r="B816" t="s">
        <v>1494</v>
      </c>
    </row>
    <row r="817" spans="1:2" x14ac:dyDescent="0.35">
      <c r="A817" t="s">
        <v>1495</v>
      </c>
      <c r="B817" t="s">
        <v>1496</v>
      </c>
    </row>
    <row r="818" spans="1:2" x14ac:dyDescent="0.35">
      <c r="A818" t="s">
        <v>1497</v>
      </c>
      <c r="B818" t="s">
        <v>1498</v>
      </c>
    </row>
    <row r="819" spans="1:2" x14ac:dyDescent="0.35">
      <c r="A819" t="s">
        <v>1499</v>
      </c>
      <c r="B819" t="s">
        <v>1500</v>
      </c>
    </row>
    <row r="820" spans="1:2" x14ac:dyDescent="0.35">
      <c r="A820" t="s">
        <v>1501</v>
      </c>
    </row>
    <row r="821" spans="1:2" x14ac:dyDescent="0.35">
      <c r="A821" t="s">
        <v>1502</v>
      </c>
    </row>
    <row r="822" spans="1:2" x14ac:dyDescent="0.35">
      <c r="A822" t="s">
        <v>1503</v>
      </c>
      <c r="B822" t="s">
        <v>1504</v>
      </c>
    </row>
    <row r="823" spans="1:2" x14ac:dyDescent="0.35">
      <c r="A823" t="s">
        <v>1505</v>
      </c>
      <c r="B823" t="s">
        <v>1506</v>
      </c>
    </row>
    <row r="824" spans="1:2" x14ac:dyDescent="0.35">
      <c r="A824" t="s">
        <v>1507</v>
      </c>
      <c r="B824" t="s">
        <v>1508</v>
      </c>
    </row>
    <row r="825" spans="1:2" x14ac:dyDescent="0.35">
      <c r="A825" t="s">
        <v>1509</v>
      </c>
      <c r="B825" t="s">
        <v>1510</v>
      </c>
    </row>
    <row r="826" spans="1:2" x14ac:dyDescent="0.35">
      <c r="A826" t="s">
        <v>1511</v>
      </c>
      <c r="B826" t="s">
        <v>1512</v>
      </c>
    </row>
    <row r="827" spans="1:2" x14ac:dyDescent="0.35">
      <c r="A827" t="s">
        <v>1513</v>
      </c>
      <c r="B827" t="s">
        <v>1514</v>
      </c>
    </row>
    <row r="828" spans="1:2" x14ac:dyDescent="0.35">
      <c r="A828" t="s">
        <v>1515</v>
      </c>
      <c r="B828" t="s">
        <v>1516</v>
      </c>
    </row>
    <row r="829" spans="1:2" x14ac:dyDescent="0.35">
      <c r="A829" t="s">
        <v>1517</v>
      </c>
      <c r="B829" t="s">
        <v>1518</v>
      </c>
    </row>
    <row r="830" spans="1:2" x14ac:dyDescent="0.35">
      <c r="A830" t="s">
        <v>1519</v>
      </c>
      <c r="B830" t="s">
        <v>1520</v>
      </c>
    </row>
    <row r="831" spans="1:2" x14ac:dyDescent="0.35">
      <c r="A831" t="s">
        <v>1521</v>
      </c>
      <c r="B831" t="s">
        <v>1522</v>
      </c>
    </row>
    <row r="832" spans="1:2" x14ac:dyDescent="0.35">
      <c r="A832" t="s">
        <v>1523</v>
      </c>
      <c r="B832" t="s">
        <v>1524</v>
      </c>
    </row>
    <row r="833" spans="1:2" x14ac:dyDescent="0.35">
      <c r="A833" t="s">
        <v>1525</v>
      </c>
      <c r="B833" t="s">
        <v>1526</v>
      </c>
    </row>
    <row r="834" spans="1:2" x14ac:dyDescent="0.35">
      <c r="A834" t="s">
        <v>1527</v>
      </c>
      <c r="B834" t="s">
        <v>1528</v>
      </c>
    </row>
    <row r="835" spans="1:2" x14ac:dyDescent="0.35">
      <c r="A835" t="s">
        <v>1529</v>
      </c>
      <c r="B835" t="s">
        <v>1530</v>
      </c>
    </row>
    <row r="836" spans="1:2" x14ac:dyDescent="0.35">
      <c r="A836" t="s">
        <v>1531</v>
      </c>
      <c r="B836" t="s">
        <v>1532</v>
      </c>
    </row>
    <row r="837" spans="1:2" x14ac:dyDescent="0.35">
      <c r="A837" t="s">
        <v>1533</v>
      </c>
      <c r="B837" t="s">
        <v>1534</v>
      </c>
    </row>
    <row r="838" spans="1:2" x14ac:dyDescent="0.35">
      <c r="A838" t="s">
        <v>1535</v>
      </c>
      <c r="B838" t="s">
        <v>1536</v>
      </c>
    </row>
    <row r="839" spans="1:2" x14ac:dyDescent="0.35">
      <c r="A839" t="s">
        <v>1537</v>
      </c>
      <c r="B839" t="s">
        <v>1538</v>
      </c>
    </row>
    <row r="840" spans="1:2" x14ac:dyDescent="0.35">
      <c r="A840" t="s">
        <v>1539</v>
      </c>
      <c r="B840" t="s">
        <v>1540</v>
      </c>
    </row>
    <row r="841" spans="1:2" x14ac:dyDescent="0.35">
      <c r="A841" t="s">
        <v>1541</v>
      </c>
      <c r="B841" t="s">
        <v>1542</v>
      </c>
    </row>
    <row r="842" spans="1:2" x14ac:dyDescent="0.35">
      <c r="A842" t="s">
        <v>1543</v>
      </c>
      <c r="B842" t="s">
        <v>1544</v>
      </c>
    </row>
    <row r="843" spans="1:2" x14ac:dyDescent="0.35">
      <c r="A843" t="s">
        <v>1545</v>
      </c>
      <c r="B843" t="s">
        <v>1546</v>
      </c>
    </row>
    <row r="844" spans="1:2" x14ac:dyDescent="0.35">
      <c r="A844" t="s">
        <v>1547</v>
      </c>
      <c r="B844" t="s">
        <v>1548</v>
      </c>
    </row>
    <row r="845" spans="1:2" x14ac:dyDescent="0.35">
      <c r="A845" t="s">
        <v>1549</v>
      </c>
      <c r="B845" t="s">
        <v>1550</v>
      </c>
    </row>
    <row r="846" spans="1:2" x14ac:dyDescent="0.35">
      <c r="A846" t="s">
        <v>1551</v>
      </c>
    </row>
    <row r="847" spans="1:2" x14ac:dyDescent="0.35">
      <c r="A847" t="s">
        <v>1552</v>
      </c>
      <c r="B847" t="s">
        <v>1553</v>
      </c>
    </row>
    <row r="848" spans="1:2" x14ac:dyDescent="0.35">
      <c r="A848" t="s">
        <v>1554</v>
      </c>
      <c r="B848" t="s">
        <v>1555</v>
      </c>
    </row>
    <row r="849" spans="1:2" x14ac:dyDescent="0.35">
      <c r="A849" t="s">
        <v>1556</v>
      </c>
      <c r="B849" t="s">
        <v>1557</v>
      </c>
    </row>
    <row r="850" spans="1:2" x14ac:dyDescent="0.35">
      <c r="A850" t="s">
        <v>1558</v>
      </c>
      <c r="B850" t="s">
        <v>1559</v>
      </c>
    </row>
    <row r="851" spans="1:2" x14ac:dyDescent="0.35">
      <c r="A851" t="s">
        <v>1560</v>
      </c>
      <c r="B851" t="s">
        <v>1561</v>
      </c>
    </row>
    <row r="852" spans="1:2" x14ac:dyDescent="0.35">
      <c r="A852" t="s">
        <v>1562</v>
      </c>
    </row>
    <row r="853" spans="1:2" x14ac:dyDescent="0.35">
      <c r="A853" t="s">
        <v>1563</v>
      </c>
      <c r="B853" t="s">
        <v>1564</v>
      </c>
    </row>
    <row r="854" spans="1:2" x14ac:dyDescent="0.35">
      <c r="A854" t="s">
        <v>1565</v>
      </c>
    </row>
    <row r="855" spans="1:2" x14ac:dyDescent="0.35">
      <c r="A855" t="s">
        <v>1566</v>
      </c>
    </row>
    <row r="856" spans="1:2" x14ac:dyDescent="0.35">
      <c r="A856" t="s">
        <v>1567</v>
      </c>
      <c r="B856" t="s">
        <v>1568</v>
      </c>
    </row>
    <row r="857" spans="1:2" x14ac:dyDescent="0.35">
      <c r="A857" t="s">
        <v>1569</v>
      </c>
      <c r="B857" t="s">
        <v>1570</v>
      </c>
    </row>
    <row r="858" spans="1:2" x14ac:dyDescent="0.35">
      <c r="A858" t="s">
        <v>1571</v>
      </c>
      <c r="B858" t="s">
        <v>1572</v>
      </c>
    </row>
    <row r="859" spans="1:2" x14ac:dyDescent="0.35">
      <c r="A859" t="s">
        <v>1573</v>
      </c>
      <c r="B859" t="s">
        <v>1574</v>
      </c>
    </row>
    <row r="860" spans="1:2" x14ac:dyDescent="0.35">
      <c r="A860" t="s">
        <v>1575</v>
      </c>
      <c r="B860" t="s">
        <v>1576</v>
      </c>
    </row>
    <row r="861" spans="1:2" x14ac:dyDescent="0.35">
      <c r="A861" t="s">
        <v>1577</v>
      </c>
      <c r="B861" t="s">
        <v>1578</v>
      </c>
    </row>
    <row r="862" spans="1:2" x14ac:dyDescent="0.35">
      <c r="A862" t="s">
        <v>1579</v>
      </c>
      <c r="B862" t="s">
        <v>1580</v>
      </c>
    </row>
    <row r="863" spans="1:2" x14ac:dyDescent="0.35">
      <c r="A863" t="s">
        <v>1581</v>
      </c>
      <c r="B863" t="s">
        <v>1582</v>
      </c>
    </row>
    <row r="864" spans="1:2" x14ac:dyDescent="0.35">
      <c r="A864" t="s">
        <v>1583</v>
      </c>
    </row>
    <row r="865" spans="1:2" x14ac:dyDescent="0.35">
      <c r="A865" t="s">
        <v>1584</v>
      </c>
      <c r="B865" t="s">
        <v>1585</v>
      </c>
    </row>
    <row r="866" spans="1:2" x14ac:dyDescent="0.35">
      <c r="A866" t="s">
        <v>1586</v>
      </c>
      <c r="B866" t="s">
        <v>1587</v>
      </c>
    </row>
    <row r="867" spans="1:2" x14ac:dyDescent="0.35">
      <c r="A867" t="s">
        <v>1588</v>
      </c>
      <c r="B867" t="s">
        <v>1589</v>
      </c>
    </row>
    <row r="868" spans="1:2" x14ac:dyDescent="0.35">
      <c r="A868" t="s">
        <v>1590</v>
      </c>
      <c r="B868" t="s">
        <v>1591</v>
      </c>
    </row>
    <row r="869" spans="1:2" x14ac:dyDescent="0.35">
      <c r="A869" t="s">
        <v>1592</v>
      </c>
      <c r="B869" t="s">
        <v>1593</v>
      </c>
    </row>
    <row r="870" spans="1:2" x14ac:dyDescent="0.35">
      <c r="A870" t="s">
        <v>1594</v>
      </c>
      <c r="B870" t="s">
        <v>1595</v>
      </c>
    </row>
    <row r="871" spans="1:2" x14ac:dyDescent="0.35">
      <c r="A871" t="s">
        <v>1596</v>
      </c>
      <c r="B871" t="s">
        <v>1597</v>
      </c>
    </row>
    <row r="872" spans="1:2" x14ac:dyDescent="0.35">
      <c r="A872" t="s">
        <v>1598</v>
      </c>
      <c r="B872" t="s">
        <v>1599</v>
      </c>
    </row>
    <row r="873" spans="1:2" x14ac:dyDescent="0.35">
      <c r="A873" t="s">
        <v>1600</v>
      </c>
      <c r="B873" t="s">
        <v>1601</v>
      </c>
    </row>
    <row r="874" spans="1:2" x14ac:dyDescent="0.35">
      <c r="A874" t="s">
        <v>1602</v>
      </c>
    </row>
    <row r="875" spans="1:2" x14ac:dyDescent="0.35">
      <c r="A875" t="s">
        <v>1603</v>
      </c>
    </row>
    <row r="876" spans="1:2" x14ac:dyDescent="0.35">
      <c r="A876" t="s">
        <v>1604</v>
      </c>
      <c r="B876" t="s">
        <v>1605</v>
      </c>
    </row>
    <row r="877" spans="1:2" x14ac:dyDescent="0.35">
      <c r="A877" t="s">
        <v>1606</v>
      </c>
      <c r="B877" t="s">
        <v>1607</v>
      </c>
    </row>
    <row r="878" spans="1:2" x14ac:dyDescent="0.35">
      <c r="A878" t="s">
        <v>1608</v>
      </c>
      <c r="B878" t="s">
        <v>1609</v>
      </c>
    </row>
    <row r="879" spans="1:2" x14ac:dyDescent="0.35">
      <c r="A879" t="s">
        <v>1610</v>
      </c>
    </row>
    <row r="880" spans="1:2" x14ac:dyDescent="0.35">
      <c r="A880" t="s">
        <v>1611</v>
      </c>
      <c r="B880" t="s">
        <v>1612</v>
      </c>
    </row>
    <row r="881" spans="1:2" x14ac:dyDescent="0.35">
      <c r="A881" t="s">
        <v>1613</v>
      </c>
      <c r="B881" t="s">
        <v>1614</v>
      </c>
    </row>
    <row r="882" spans="1:2" x14ac:dyDescent="0.35">
      <c r="A882" t="s">
        <v>1615</v>
      </c>
      <c r="B882" t="s">
        <v>1616</v>
      </c>
    </row>
    <row r="883" spans="1:2" x14ac:dyDescent="0.35">
      <c r="A883" t="s">
        <v>1617</v>
      </c>
      <c r="B883" t="s">
        <v>1618</v>
      </c>
    </row>
    <row r="884" spans="1:2" x14ac:dyDescent="0.35">
      <c r="A884" t="s">
        <v>1619</v>
      </c>
      <c r="B884" t="s">
        <v>1620</v>
      </c>
    </row>
    <row r="885" spans="1:2" x14ac:dyDescent="0.35">
      <c r="A885" t="s">
        <v>1621</v>
      </c>
      <c r="B885" t="s">
        <v>1622</v>
      </c>
    </row>
    <row r="886" spans="1:2" x14ac:dyDescent="0.35">
      <c r="A886" t="s">
        <v>1623</v>
      </c>
      <c r="B886" t="s">
        <v>1624</v>
      </c>
    </row>
    <row r="887" spans="1:2" x14ac:dyDescent="0.35">
      <c r="A887" t="s">
        <v>1625</v>
      </c>
      <c r="B887" t="s">
        <v>1626</v>
      </c>
    </row>
    <row r="888" spans="1:2" x14ac:dyDescent="0.35">
      <c r="A888" t="s">
        <v>1627</v>
      </c>
    </row>
    <row r="889" spans="1:2" x14ac:dyDescent="0.35">
      <c r="A889" t="s">
        <v>1628</v>
      </c>
      <c r="B889" t="s">
        <v>1629</v>
      </c>
    </row>
    <row r="890" spans="1:2" x14ac:dyDescent="0.35">
      <c r="A890" t="s">
        <v>1630</v>
      </c>
      <c r="B890" t="s">
        <v>1631</v>
      </c>
    </row>
    <row r="891" spans="1:2" x14ac:dyDescent="0.35">
      <c r="A891" t="s">
        <v>1632</v>
      </c>
      <c r="B891" t="s">
        <v>1633</v>
      </c>
    </row>
    <row r="892" spans="1:2" x14ac:dyDescent="0.35">
      <c r="A892" t="s">
        <v>1634</v>
      </c>
      <c r="B892" t="s">
        <v>1635</v>
      </c>
    </row>
    <row r="893" spans="1:2" x14ac:dyDescent="0.35">
      <c r="A893" t="s">
        <v>1636</v>
      </c>
      <c r="B893" t="s">
        <v>1637</v>
      </c>
    </row>
    <row r="894" spans="1:2" x14ac:dyDescent="0.35">
      <c r="A894" t="s">
        <v>1638</v>
      </c>
    </row>
    <row r="895" spans="1:2" x14ac:dyDescent="0.35">
      <c r="A895" t="s">
        <v>1639</v>
      </c>
    </row>
    <row r="896" spans="1:2" x14ac:dyDescent="0.35">
      <c r="A896" t="s">
        <v>1640</v>
      </c>
      <c r="B896" t="s">
        <v>1641</v>
      </c>
    </row>
    <row r="897" spans="1:2" x14ac:dyDescent="0.35">
      <c r="A897" t="s">
        <v>1642</v>
      </c>
      <c r="B897" t="s">
        <v>1643</v>
      </c>
    </row>
    <row r="898" spans="1:2" x14ac:dyDescent="0.35">
      <c r="A898" t="s">
        <v>1644</v>
      </c>
    </row>
    <row r="899" spans="1:2" x14ac:dyDescent="0.35">
      <c r="A899" t="s">
        <v>1645</v>
      </c>
      <c r="B899" t="s">
        <v>1646</v>
      </c>
    </row>
    <row r="900" spans="1:2" x14ac:dyDescent="0.35">
      <c r="A900" t="s">
        <v>1647</v>
      </c>
      <c r="B900" t="s">
        <v>1648</v>
      </c>
    </row>
    <row r="901" spans="1:2" x14ac:dyDescent="0.35">
      <c r="A901" t="s">
        <v>1649</v>
      </c>
      <c r="B901" t="s">
        <v>1650</v>
      </c>
    </row>
    <row r="902" spans="1:2" x14ac:dyDescent="0.35">
      <c r="A902" t="s">
        <v>1651</v>
      </c>
      <c r="B902" t="s">
        <v>1652</v>
      </c>
    </row>
    <row r="903" spans="1:2" x14ac:dyDescent="0.35">
      <c r="A903" t="s">
        <v>1653</v>
      </c>
      <c r="B903" t="s">
        <v>1654</v>
      </c>
    </row>
    <row r="904" spans="1:2" x14ac:dyDescent="0.35">
      <c r="A904" t="s">
        <v>1655</v>
      </c>
      <c r="B904" t="s">
        <v>1656</v>
      </c>
    </row>
    <row r="905" spans="1:2" x14ac:dyDescent="0.35">
      <c r="A905" t="s">
        <v>1657</v>
      </c>
      <c r="B905" t="s">
        <v>1658</v>
      </c>
    </row>
    <row r="906" spans="1:2" x14ac:dyDescent="0.35">
      <c r="A906" t="s">
        <v>1659</v>
      </c>
    </row>
    <row r="907" spans="1:2" x14ac:dyDescent="0.35">
      <c r="A907" t="s">
        <v>1660</v>
      </c>
    </row>
    <row r="908" spans="1:2" x14ac:dyDescent="0.35">
      <c r="A908" t="s">
        <v>1661</v>
      </c>
    </row>
    <row r="909" spans="1:2" x14ac:dyDescent="0.35">
      <c r="A909" t="s">
        <v>1660</v>
      </c>
    </row>
    <row r="910" spans="1:2" x14ac:dyDescent="0.35">
      <c r="A910" t="s">
        <v>1662</v>
      </c>
      <c r="B910" t="s">
        <v>1663</v>
      </c>
    </row>
    <row r="911" spans="1:2" x14ac:dyDescent="0.35">
      <c r="A911" t="s">
        <v>1664</v>
      </c>
      <c r="B911" t="s">
        <v>1665</v>
      </c>
    </row>
    <row r="912" spans="1:2" x14ac:dyDescent="0.35">
      <c r="A912" t="s">
        <v>1666</v>
      </c>
    </row>
    <row r="913" spans="1:2" x14ac:dyDescent="0.35">
      <c r="A913" t="s">
        <v>1667</v>
      </c>
      <c r="B913" t="s">
        <v>1668</v>
      </c>
    </row>
    <row r="914" spans="1:2" x14ac:dyDescent="0.35">
      <c r="A914" t="s">
        <v>1669</v>
      </c>
      <c r="B914" t="s">
        <v>1670</v>
      </c>
    </row>
    <row r="915" spans="1:2" x14ac:dyDescent="0.35">
      <c r="A915" t="s">
        <v>1671</v>
      </c>
      <c r="B915" t="s">
        <v>1672</v>
      </c>
    </row>
    <row r="916" spans="1:2" x14ac:dyDescent="0.35">
      <c r="A916" t="s">
        <v>1673</v>
      </c>
      <c r="B916" t="s">
        <v>1674</v>
      </c>
    </row>
    <row r="917" spans="1:2" x14ac:dyDescent="0.35">
      <c r="A917" t="s">
        <v>1675</v>
      </c>
    </row>
    <row r="918" spans="1:2" x14ac:dyDescent="0.35">
      <c r="A918" t="s">
        <v>1676</v>
      </c>
    </row>
    <row r="919" spans="1:2" x14ac:dyDescent="0.35">
      <c r="A919" t="s">
        <v>1677</v>
      </c>
    </row>
    <row r="920" spans="1:2" x14ac:dyDescent="0.35">
      <c r="A920" t="s">
        <v>1678</v>
      </c>
    </row>
    <row r="921" spans="1:2" x14ac:dyDescent="0.35">
      <c r="A921" t="s">
        <v>1679</v>
      </c>
    </row>
    <row r="922" spans="1:2" x14ac:dyDescent="0.35">
      <c r="A922" t="s">
        <v>1680</v>
      </c>
    </row>
    <row r="923" spans="1:2" x14ac:dyDescent="0.35">
      <c r="A923" t="s">
        <v>1681</v>
      </c>
    </row>
    <row r="924" spans="1:2" x14ac:dyDescent="0.35">
      <c r="A924" t="s">
        <v>1682</v>
      </c>
    </row>
    <row r="925" spans="1:2" x14ac:dyDescent="0.35">
      <c r="A925" t="s">
        <v>1683</v>
      </c>
    </row>
    <row r="926" spans="1:2" x14ac:dyDescent="0.35">
      <c r="A926" t="s">
        <v>1684</v>
      </c>
    </row>
    <row r="927" spans="1:2" x14ac:dyDescent="0.35">
      <c r="A927" t="s">
        <v>1685</v>
      </c>
    </row>
    <row r="928" spans="1:2" x14ac:dyDescent="0.35">
      <c r="A928" t="s">
        <v>1686</v>
      </c>
    </row>
    <row r="929" spans="1:1" x14ac:dyDescent="0.35">
      <c r="A929" t="s">
        <v>1687</v>
      </c>
    </row>
    <row r="930" spans="1:1" x14ac:dyDescent="0.35">
      <c r="A930" t="s">
        <v>1688</v>
      </c>
    </row>
    <row r="931" spans="1:1" x14ac:dyDescent="0.35">
      <c r="A931" t="s">
        <v>1689</v>
      </c>
    </row>
    <row r="932" spans="1:1" x14ac:dyDescent="0.35">
      <c r="A932" t="s">
        <v>1690</v>
      </c>
    </row>
    <row r="933" spans="1:1" x14ac:dyDescent="0.35">
      <c r="A933" t="s">
        <v>1691</v>
      </c>
    </row>
    <row r="934" spans="1:1" x14ac:dyDescent="0.35">
      <c r="A934" t="s">
        <v>1692</v>
      </c>
    </row>
    <row r="935" spans="1:1" x14ac:dyDescent="0.35">
      <c r="A935" t="s">
        <v>1693</v>
      </c>
    </row>
    <row r="936" spans="1:1" x14ac:dyDescent="0.35">
      <c r="A936" t="s">
        <v>1694</v>
      </c>
    </row>
    <row r="937" spans="1:1" x14ac:dyDescent="0.35">
      <c r="A937" t="s">
        <v>1695</v>
      </c>
    </row>
    <row r="938" spans="1:1" x14ac:dyDescent="0.35">
      <c r="A938" t="s">
        <v>1696</v>
      </c>
    </row>
    <row r="939" spans="1:1" x14ac:dyDescent="0.35">
      <c r="A939" t="s">
        <v>1697</v>
      </c>
    </row>
    <row r="940" spans="1:1" x14ac:dyDescent="0.35">
      <c r="A940" t="s">
        <v>1698</v>
      </c>
    </row>
    <row r="941" spans="1:1" x14ac:dyDescent="0.35">
      <c r="A941" t="s">
        <v>1699</v>
      </c>
    </row>
    <row r="942" spans="1:1" x14ac:dyDescent="0.35">
      <c r="A942" t="s">
        <v>1700</v>
      </c>
    </row>
    <row r="943" spans="1:1" x14ac:dyDescent="0.35">
      <c r="A943" t="s">
        <v>1701</v>
      </c>
    </row>
    <row r="944" spans="1:1" x14ac:dyDescent="0.35">
      <c r="A944" t="s">
        <v>1702</v>
      </c>
    </row>
    <row r="945" spans="1:2" x14ac:dyDescent="0.35">
      <c r="A945" t="s">
        <v>1703</v>
      </c>
    </row>
    <row r="946" spans="1:2" x14ac:dyDescent="0.35">
      <c r="A946" t="s">
        <v>1704</v>
      </c>
    </row>
    <row r="947" spans="1:2" x14ac:dyDescent="0.35">
      <c r="A947" t="s">
        <v>1705</v>
      </c>
    </row>
    <row r="948" spans="1:2" x14ac:dyDescent="0.35">
      <c r="A948" t="s">
        <v>1706</v>
      </c>
    </row>
    <row r="949" spans="1:2" x14ac:dyDescent="0.35">
      <c r="A949" t="s">
        <v>1707</v>
      </c>
    </row>
    <row r="950" spans="1:2" x14ac:dyDescent="0.35">
      <c r="A950" t="s">
        <v>1708</v>
      </c>
    </row>
    <row r="951" spans="1:2" x14ac:dyDescent="0.35">
      <c r="A951" t="s">
        <v>1709</v>
      </c>
      <c r="B951" t="s">
        <v>1710</v>
      </c>
    </row>
    <row r="952" spans="1:2" x14ac:dyDescent="0.35">
      <c r="A952" t="s">
        <v>1711</v>
      </c>
    </row>
    <row r="953" spans="1:2" x14ac:dyDescent="0.35">
      <c r="A953" t="s">
        <v>1712</v>
      </c>
    </row>
    <row r="954" spans="1:2" x14ac:dyDescent="0.35">
      <c r="A954" t="s">
        <v>1713</v>
      </c>
    </row>
    <row r="955" spans="1:2" x14ac:dyDescent="0.35">
      <c r="A955" t="s">
        <v>1714</v>
      </c>
    </row>
    <row r="956" spans="1:2" x14ac:dyDescent="0.35">
      <c r="A956" t="s">
        <v>1715</v>
      </c>
    </row>
    <row r="957" spans="1:2" x14ac:dyDescent="0.35">
      <c r="A957" t="s">
        <v>1716</v>
      </c>
    </row>
    <row r="958" spans="1:2" x14ac:dyDescent="0.35">
      <c r="A958" t="s">
        <v>1717</v>
      </c>
    </row>
    <row r="959" spans="1:2" x14ac:dyDescent="0.35">
      <c r="A959" t="s">
        <v>1718</v>
      </c>
    </row>
    <row r="960" spans="1:2" x14ac:dyDescent="0.35">
      <c r="A960" t="s">
        <v>1719</v>
      </c>
    </row>
    <row r="961" spans="1:1" x14ac:dyDescent="0.35">
      <c r="A961" t="s">
        <v>1720</v>
      </c>
    </row>
    <row r="962" spans="1:1" x14ac:dyDescent="0.35">
      <c r="A962" t="s">
        <v>1721</v>
      </c>
    </row>
    <row r="963" spans="1:1" x14ac:dyDescent="0.35">
      <c r="A963" t="s">
        <v>1722</v>
      </c>
    </row>
    <row r="964" spans="1:1" x14ac:dyDescent="0.35">
      <c r="A964" t="s">
        <v>1723</v>
      </c>
    </row>
    <row r="965" spans="1:1" x14ac:dyDescent="0.35">
      <c r="A965" t="s">
        <v>1724</v>
      </c>
    </row>
    <row r="966" spans="1:1" x14ac:dyDescent="0.35">
      <c r="A966" t="s">
        <v>1725</v>
      </c>
    </row>
    <row r="967" spans="1:1" x14ac:dyDescent="0.35">
      <c r="A967" t="s">
        <v>1726</v>
      </c>
    </row>
    <row r="968" spans="1:1" x14ac:dyDescent="0.35">
      <c r="A968" t="s">
        <v>1727</v>
      </c>
    </row>
    <row r="969" spans="1:1" x14ac:dyDescent="0.35">
      <c r="A969" t="s">
        <v>1728</v>
      </c>
    </row>
    <row r="970" spans="1:1" x14ac:dyDescent="0.35">
      <c r="A970" t="s">
        <v>1729</v>
      </c>
    </row>
    <row r="971" spans="1:1" x14ac:dyDescent="0.35">
      <c r="A971" t="s">
        <v>1730</v>
      </c>
    </row>
    <row r="972" spans="1:1" x14ac:dyDescent="0.35">
      <c r="A972" t="s">
        <v>1731</v>
      </c>
    </row>
    <row r="973" spans="1:1" x14ac:dyDescent="0.35">
      <c r="A973" t="s">
        <v>1732</v>
      </c>
    </row>
    <row r="974" spans="1:1" x14ac:dyDescent="0.35">
      <c r="A974" t="s">
        <v>1733</v>
      </c>
    </row>
    <row r="975" spans="1:1" x14ac:dyDescent="0.35">
      <c r="A975" t="s">
        <v>1734</v>
      </c>
    </row>
    <row r="976" spans="1:1" x14ac:dyDescent="0.35">
      <c r="A976" t="s">
        <v>1733</v>
      </c>
    </row>
    <row r="977" spans="1:1" x14ac:dyDescent="0.35">
      <c r="A977" t="s">
        <v>1735</v>
      </c>
    </row>
    <row r="978" spans="1:1" x14ac:dyDescent="0.35">
      <c r="A978" t="s">
        <v>1736</v>
      </c>
    </row>
    <row r="979" spans="1:1" x14ac:dyDescent="0.35">
      <c r="A979" t="s">
        <v>1735</v>
      </c>
    </row>
    <row r="980" spans="1:1" x14ac:dyDescent="0.35">
      <c r="A980" t="s">
        <v>1737</v>
      </c>
    </row>
    <row r="981" spans="1:1" x14ac:dyDescent="0.35">
      <c r="A981" t="s">
        <v>1738</v>
      </c>
    </row>
    <row r="982" spans="1:1" x14ac:dyDescent="0.35">
      <c r="A982" t="s">
        <v>1739</v>
      </c>
    </row>
    <row r="983" spans="1:1" x14ac:dyDescent="0.35">
      <c r="A983" t="s">
        <v>1740</v>
      </c>
    </row>
    <row r="984" spans="1:1" x14ac:dyDescent="0.35">
      <c r="A984" t="s">
        <v>1741</v>
      </c>
    </row>
    <row r="985" spans="1:1" x14ac:dyDescent="0.35">
      <c r="A985" t="s">
        <v>1742</v>
      </c>
    </row>
    <row r="986" spans="1:1" x14ac:dyDescent="0.35">
      <c r="A986" t="s">
        <v>1743</v>
      </c>
    </row>
    <row r="987" spans="1:1" x14ac:dyDescent="0.35">
      <c r="A987" t="s">
        <v>1744</v>
      </c>
    </row>
    <row r="988" spans="1:1" x14ac:dyDescent="0.35">
      <c r="A988" t="s">
        <v>1745</v>
      </c>
    </row>
    <row r="989" spans="1:1" x14ac:dyDescent="0.35">
      <c r="A989" t="s">
        <v>1746</v>
      </c>
    </row>
    <row r="990" spans="1:1" x14ac:dyDescent="0.35">
      <c r="A990" t="s">
        <v>1747</v>
      </c>
    </row>
    <row r="991" spans="1:1" x14ac:dyDescent="0.35">
      <c r="A991" t="s">
        <v>1748</v>
      </c>
    </row>
    <row r="992" spans="1:1" x14ac:dyDescent="0.35">
      <c r="A992" t="s">
        <v>1749</v>
      </c>
    </row>
    <row r="993" spans="1:1" x14ac:dyDescent="0.35">
      <c r="A993" t="s">
        <v>1750</v>
      </c>
    </row>
    <row r="994" spans="1:1" x14ac:dyDescent="0.35">
      <c r="A994" t="s">
        <v>1751</v>
      </c>
    </row>
    <row r="995" spans="1:1" x14ac:dyDescent="0.35">
      <c r="A995" t="s">
        <v>1752</v>
      </c>
    </row>
    <row r="996" spans="1:1" x14ac:dyDescent="0.35">
      <c r="A996" t="s">
        <v>1753</v>
      </c>
    </row>
    <row r="997" spans="1:1" x14ac:dyDescent="0.35">
      <c r="A997" t="s">
        <v>1754</v>
      </c>
    </row>
    <row r="998" spans="1:1" x14ac:dyDescent="0.35">
      <c r="A998" t="s">
        <v>1755</v>
      </c>
    </row>
    <row r="999" spans="1:1" x14ac:dyDescent="0.35">
      <c r="A999" t="s">
        <v>1756</v>
      </c>
    </row>
    <row r="1000" spans="1:1" x14ac:dyDescent="0.35">
      <c r="A1000" t="s">
        <v>1757</v>
      </c>
    </row>
    <row r="1001" spans="1:1" x14ac:dyDescent="0.35">
      <c r="A1001" t="s">
        <v>1758</v>
      </c>
    </row>
    <row r="1002" spans="1:1" x14ac:dyDescent="0.35">
      <c r="A1002" t="s">
        <v>1759</v>
      </c>
    </row>
    <row r="1003" spans="1:1" x14ac:dyDescent="0.35">
      <c r="A1003" t="s">
        <v>1760</v>
      </c>
    </row>
    <row r="1004" spans="1:1" x14ac:dyDescent="0.35">
      <c r="A1004" t="s">
        <v>1761</v>
      </c>
    </row>
    <row r="1005" spans="1:1" x14ac:dyDescent="0.35">
      <c r="A1005" t="s">
        <v>1762</v>
      </c>
    </row>
    <row r="1006" spans="1:1" x14ac:dyDescent="0.35">
      <c r="A1006" t="s">
        <v>1763</v>
      </c>
    </row>
    <row r="1007" spans="1:1" x14ac:dyDescent="0.35">
      <c r="A1007" t="s">
        <v>1764</v>
      </c>
    </row>
    <row r="1008" spans="1:1" x14ac:dyDescent="0.35">
      <c r="A1008" t="s">
        <v>1765</v>
      </c>
    </row>
    <row r="1009" spans="1:1" x14ac:dyDescent="0.35">
      <c r="A1009" t="s">
        <v>1766</v>
      </c>
    </row>
    <row r="1010" spans="1:1" x14ac:dyDescent="0.35">
      <c r="A1010" t="s">
        <v>1767</v>
      </c>
    </row>
    <row r="1011" spans="1:1" x14ac:dyDescent="0.35">
      <c r="A1011" t="s">
        <v>1768</v>
      </c>
    </row>
    <row r="1012" spans="1:1" x14ac:dyDescent="0.35">
      <c r="A1012" t="s">
        <v>1769</v>
      </c>
    </row>
    <row r="1013" spans="1:1" x14ac:dyDescent="0.35">
      <c r="A1013" t="s">
        <v>1770</v>
      </c>
    </row>
    <row r="1014" spans="1:1" x14ac:dyDescent="0.35">
      <c r="A1014" t="s">
        <v>1771</v>
      </c>
    </row>
    <row r="1015" spans="1:1" x14ac:dyDescent="0.35">
      <c r="A1015" t="s">
        <v>1772</v>
      </c>
    </row>
    <row r="1016" spans="1:1" x14ac:dyDescent="0.35">
      <c r="A1016" t="s">
        <v>1773</v>
      </c>
    </row>
    <row r="1017" spans="1:1" x14ac:dyDescent="0.35">
      <c r="A1017" t="s">
        <v>1774</v>
      </c>
    </row>
    <row r="1018" spans="1:1" x14ac:dyDescent="0.35">
      <c r="A1018" t="s">
        <v>1775</v>
      </c>
    </row>
    <row r="1019" spans="1:1" x14ac:dyDescent="0.35">
      <c r="A1019" t="s">
        <v>1776</v>
      </c>
    </row>
    <row r="1020" spans="1:1" x14ac:dyDescent="0.35">
      <c r="A1020" t="s">
        <v>1777</v>
      </c>
    </row>
    <row r="1021" spans="1:1" x14ac:dyDescent="0.35">
      <c r="A1021" t="s">
        <v>1778</v>
      </c>
    </row>
    <row r="1022" spans="1:1" x14ac:dyDescent="0.35">
      <c r="A1022" t="s">
        <v>1779</v>
      </c>
    </row>
    <row r="1023" spans="1:1" x14ac:dyDescent="0.35">
      <c r="A1023" t="s">
        <v>1780</v>
      </c>
    </row>
    <row r="1024" spans="1:1" x14ac:dyDescent="0.35">
      <c r="A1024" t="s">
        <v>1781</v>
      </c>
    </row>
    <row r="1025" spans="1:1" x14ac:dyDescent="0.35">
      <c r="A1025" t="s">
        <v>1782</v>
      </c>
    </row>
    <row r="1026" spans="1:1" x14ac:dyDescent="0.35">
      <c r="A1026" t="s">
        <v>1783</v>
      </c>
    </row>
    <row r="1027" spans="1:1" x14ac:dyDescent="0.35">
      <c r="A1027" t="s">
        <v>1784</v>
      </c>
    </row>
    <row r="1028" spans="1:1" x14ac:dyDescent="0.35">
      <c r="A1028" t="s">
        <v>1785</v>
      </c>
    </row>
    <row r="1029" spans="1:1" x14ac:dyDescent="0.35">
      <c r="A1029" t="s">
        <v>1786</v>
      </c>
    </row>
    <row r="1030" spans="1:1" x14ac:dyDescent="0.35">
      <c r="A1030" t="s">
        <v>1787</v>
      </c>
    </row>
    <row r="1031" spans="1:1" x14ac:dyDescent="0.35">
      <c r="A1031" t="s">
        <v>1788</v>
      </c>
    </row>
    <row r="1032" spans="1:1" x14ac:dyDescent="0.35">
      <c r="A1032" t="s">
        <v>1789</v>
      </c>
    </row>
    <row r="1033" spans="1:1" x14ac:dyDescent="0.35">
      <c r="A1033" t="s">
        <v>1790</v>
      </c>
    </row>
    <row r="1034" spans="1:1" x14ac:dyDescent="0.35">
      <c r="A1034" t="s">
        <v>1791</v>
      </c>
    </row>
    <row r="1035" spans="1:1" x14ac:dyDescent="0.35">
      <c r="A1035" t="s">
        <v>1792</v>
      </c>
    </row>
    <row r="1036" spans="1:1" x14ac:dyDescent="0.35">
      <c r="A1036" t="s">
        <v>1793</v>
      </c>
    </row>
    <row r="1037" spans="1:1" x14ac:dyDescent="0.35">
      <c r="A1037" t="s">
        <v>1794</v>
      </c>
    </row>
    <row r="1038" spans="1:1" x14ac:dyDescent="0.35">
      <c r="A1038" t="s">
        <v>1795</v>
      </c>
    </row>
    <row r="1039" spans="1:1" x14ac:dyDescent="0.35">
      <c r="A1039" t="s">
        <v>1796</v>
      </c>
    </row>
    <row r="1040" spans="1:1" x14ac:dyDescent="0.35">
      <c r="A1040" t="s">
        <v>1797</v>
      </c>
    </row>
    <row r="1041" spans="1:1" x14ac:dyDescent="0.35">
      <c r="A1041" t="s">
        <v>1798</v>
      </c>
    </row>
    <row r="1042" spans="1:1" x14ac:dyDescent="0.35">
      <c r="A1042" t="s">
        <v>1799</v>
      </c>
    </row>
    <row r="1043" spans="1:1" x14ac:dyDescent="0.35">
      <c r="A1043" t="s">
        <v>1800</v>
      </c>
    </row>
    <row r="1044" spans="1:1" x14ac:dyDescent="0.35">
      <c r="A1044" t="s">
        <v>1801</v>
      </c>
    </row>
    <row r="1045" spans="1:1" x14ac:dyDescent="0.35">
      <c r="A1045" t="s">
        <v>1802</v>
      </c>
    </row>
    <row r="1046" spans="1:1" x14ac:dyDescent="0.35">
      <c r="A1046" t="s">
        <v>1803</v>
      </c>
    </row>
    <row r="1047" spans="1:1" x14ac:dyDescent="0.35">
      <c r="A1047" t="s">
        <v>1804</v>
      </c>
    </row>
    <row r="1048" spans="1:1" x14ac:dyDescent="0.35">
      <c r="A1048" t="s">
        <v>1805</v>
      </c>
    </row>
    <row r="1049" spans="1:1" x14ac:dyDescent="0.35">
      <c r="A1049" t="s">
        <v>1806</v>
      </c>
    </row>
    <row r="1050" spans="1:1" x14ac:dyDescent="0.35">
      <c r="A1050" t="s">
        <v>1807</v>
      </c>
    </row>
    <row r="1051" spans="1:1" x14ac:dyDescent="0.35">
      <c r="A1051" t="s">
        <v>1808</v>
      </c>
    </row>
    <row r="1052" spans="1:1" x14ac:dyDescent="0.35">
      <c r="A1052" t="s">
        <v>1809</v>
      </c>
    </row>
    <row r="1053" spans="1:1" x14ac:dyDescent="0.35">
      <c r="A1053" t="s">
        <v>1810</v>
      </c>
    </row>
    <row r="1054" spans="1:1" x14ac:dyDescent="0.35">
      <c r="A1054" t="s">
        <v>1811</v>
      </c>
    </row>
    <row r="1055" spans="1:1" x14ac:dyDescent="0.35">
      <c r="A1055" t="s">
        <v>1812</v>
      </c>
    </row>
    <row r="1056" spans="1:1" x14ac:dyDescent="0.35">
      <c r="A1056" t="s">
        <v>1813</v>
      </c>
    </row>
    <row r="1057" spans="1:1" x14ac:dyDescent="0.35">
      <c r="A1057" t="s">
        <v>1814</v>
      </c>
    </row>
    <row r="1058" spans="1:1" x14ac:dyDescent="0.35">
      <c r="A1058" t="s">
        <v>1815</v>
      </c>
    </row>
    <row r="1059" spans="1:1" x14ac:dyDescent="0.35">
      <c r="A1059" t="s">
        <v>1816</v>
      </c>
    </row>
    <row r="1060" spans="1:1" x14ac:dyDescent="0.35">
      <c r="A1060" t="s">
        <v>1817</v>
      </c>
    </row>
    <row r="1061" spans="1:1" x14ac:dyDescent="0.35">
      <c r="A1061" t="s">
        <v>1818</v>
      </c>
    </row>
    <row r="1062" spans="1:1" x14ac:dyDescent="0.35">
      <c r="A1062" t="s">
        <v>1819</v>
      </c>
    </row>
    <row r="1063" spans="1:1" x14ac:dyDescent="0.35">
      <c r="A1063" t="s">
        <v>1820</v>
      </c>
    </row>
    <row r="1064" spans="1:1" x14ac:dyDescent="0.35">
      <c r="A1064" t="s">
        <v>1821</v>
      </c>
    </row>
    <row r="1065" spans="1:1" x14ac:dyDescent="0.35">
      <c r="A1065" t="s">
        <v>1822</v>
      </c>
    </row>
    <row r="1066" spans="1:1" x14ac:dyDescent="0.35">
      <c r="A1066" t="s">
        <v>1823</v>
      </c>
    </row>
    <row r="1067" spans="1:1" x14ac:dyDescent="0.35">
      <c r="A1067" t="s">
        <v>1824</v>
      </c>
    </row>
    <row r="1068" spans="1:1" x14ac:dyDescent="0.35">
      <c r="A1068" t="s">
        <v>1825</v>
      </c>
    </row>
    <row r="1069" spans="1:1" x14ac:dyDescent="0.35">
      <c r="A1069" t="s">
        <v>1826</v>
      </c>
    </row>
    <row r="1070" spans="1:1" x14ac:dyDescent="0.35">
      <c r="A1070" t="s">
        <v>1827</v>
      </c>
    </row>
    <row r="1071" spans="1:1" x14ac:dyDescent="0.35">
      <c r="A1071" t="s">
        <v>1828</v>
      </c>
    </row>
    <row r="1072" spans="1:1" x14ac:dyDescent="0.35">
      <c r="A1072" t="s">
        <v>1829</v>
      </c>
    </row>
    <row r="1073" spans="1:2" x14ac:dyDescent="0.35">
      <c r="A1073" t="s">
        <v>1830</v>
      </c>
    </row>
    <row r="1074" spans="1:2" x14ac:dyDescent="0.35">
      <c r="A1074" t="s">
        <v>1831</v>
      </c>
    </row>
    <row r="1075" spans="1:2" x14ac:dyDescent="0.35">
      <c r="A1075" t="s">
        <v>1832</v>
      </c>
    </row>
    <row r="1076" spans="1:2" x14ac:dyDescent="0.35">
      <c r="A1076" t="s">
        <v>1833</v>
      </c>
    </row>
    <row r="1077" spans="1:2" x14ac:dyDescent="0.35">
      <c r="A1077" t="s">
        <v>1834</v>
      </c>
    </row>
    <row r="1078" spans="1:2" x14ac:dyDescent="0.35">
      <c r="A1078" t="s">
        <v>1835</v>
      </c>
    </row>
    <row r="1079" spans="1:2" x14ac:dyDescent="0.35">
      <c r="A1079" t="s">
        <v>1836</v>
      </c>
    </row>
    <row r="1080" spans="1:2" x14ac:dyDescent="0.35">
      <c r="A1080" t="s">
        <v>1837</v>
      </c>
    </row>
    <row r="1081" spans="1:2" x14ac:dyDescent="0.35">
      <c r="A1081" t="s">
        <v>1838</v>
      </c>
      <c r="B1081" t="s">
        <v>1839</v>
      </c>
    </row>
    <row r="1082" spans="1:2" x14ac:dyDescent="0.35">
      <c r="A1082" t="s">
        <v>1840</v>
      </c>
    </row>
    <row r="1083" spans="1:2" x14ac:dyDescent="0.35">
      <c r="A1083" t="s">
        <v>1841</v>
      </c>
    </row>
    <row r="1084" spans="1:2" x14ac:dyDescent="0.35">
      <c r="A1084" t="s">
        <v>1842</v>
      </c>
    </row>
    <row r="1085" spans="1:2" x14ac:dyDescent="0.35">
      <c r="A1085" t="s">
        <v>1843</v>
      </c>
    </row>
    <row r="1086" spans="1:2" x14ac:dyDescent="0.35">
      <c r="A1086" t="s">
        <v>1844</v>
      </c>
    </row>
    <row r="1087" spans="1:2" x14ac:dyDescent="0.35">
      <c r="A1087" t="s">
        <v>1845</v>
      </c>
    </row>
    <row r="1088" spans="1:2" x14ac:dyDescent="0.35">
      <c r="A1088" t="s">
        <v>1846</v>
      </c>
    </row>
    <row r="1089" spans="1:1" x14ac:dyDescent="0.35">
      <c r="A1089" t="s">
        <v>1847</v>
      </c>
    </row>
    <row r="1090" spans="1:1" x14ac:dyDescent="0.35">
      <c r="A1090" t="s">
        <v>1848</v>
      </c>
    </row>
    <row r="1091" spans="1:1" x14ac:dyDescent="0.35">
      <c r="A1091" t="s">
        <v>1849</v>
      </c>
    </row>
    <row r="1092" spans="1:1" x14ac:dyDescent="0.35">
      <c r="A1092" t="s">
        <v>1850</v>
      </c>
    </row>
    <row r="1093" spans="1:1" x14ac:dyDescent="0.35">
      <c r="A1093" t="s">
        <v>1851</v>
      </c>
    </row>
    <row r="1094" spans="1:1" x14ac:dyDescent="0.35">
      <c r="A1094" t="s">
        <v>1852</v>
      </c>
    </row>
    <row r="1095" spans="1:1" x14ac:dyDescent="0.35">
      <c r="A1095" t="s">
        <v>1853</v>
      </c>
    </row>
    <row r="1096" spans="1:1" x14ac:dyDescent="0.35">
      <c r="A1096" t="s">
        <v>1854</v>
      </c>
    </row>
    <row r="1097" spans="1:1" x14ac:dyDescent="0.35">
      <c r="A1097" t="s">
        <v>1855</v>
      </c>
    </row>
    <row r="1098" spans="1:1" x14ac:dyDescent="0.35">
      <c r="A1098" t="s">
        <v>1853</v>
      </c>
    </row>
    <row r="1099" spans="1:1" x14ac:dyDescent="0.35">
      <c r="A1099" t="s">
        <v>1856</v>
      </c>
    </row>
    <row r="1100" spans="1:1" x14ac:dyDescent="0.35">
      <c r="A1100" t="s">
        <v>1857</v>
      </c>
    </row>
    <row r="1101" spans="1:1" x14ac:dyDescent="0.35">
      <c r="A1101" t="s">
        <v>1858</v>
      </c>
    </row>
    <row r="1102" spans="1:1" x14ac:dyDescent="0.35">
      <c r="A1102" t="s">
        <v>1859</v>
      </c>
    </row>
    <row r="1103" spans="1:1" x14ac:dyDescent="0.35">
      <c r="A1103" t="s">
        <v>1860</v>
      </c>
    </row>
    <row r="1104" spans="1:1" x14ac:dyDescent="0.35">
      <c r="A1104" t="s">
        <v>1861</v>
      </c>
    </row>
    <row r="1105" spans="1:1" x14ac:dyDescent="0.35">
      <c r="A1105" t="s">
        <v>1862</v>
      </c>
    </row>
    <row r="1106" spans="1:1" x14ac:dyDescent="0.35">
      <c r="A1106" t="s">
        <v>1863</v>
      </c>
    </row>
    <row r="1107" spans="1:1" x14ac:dyDescent="0.35">
      <c r="A1107" t="s">
        <v>1864</v>
      </c>
    </row>
    <row r="1108" spans="1:1" x14ac:dyDescent="0.35">
      <c r="A1108" t="s">
        <v>1865</v>
      </c>
    </row>
    <row r="1109" spans="1:1" x14ac:dyDescent="0.35">
      <c r="A1109" t="s">
        <v>1866</v>
      </c>
    </row>
    <row r="1110" spans="1:1" x14ac:dyDescent="0.35">
      <c r="A1110" t="s">
        <v>1867</v>
      </c>
    </row>
    <row r="1111" spans="1:1" x14ac:dyDescent="0.35">
      <c r="A1111" t="s">
        <v>1868</v>
      </c>
    </row>
    <row r="1112" spans="1:1" x14ac:dyDescent="0.35">
      <c r="A1112" t="s">
        <v>1869</v>
      </c>
    </row>
    <row r="1113" spans="1:1" x14ac:dyDescent="0.35">
      <c r="A1113" t="s">
        <v>1870</v>
      </c>
    </row>
    <row r="1114" spans="1:1" x14ac:dyDescent="0.35">
      <c r="A1114" t="s">
        <v>1871</v>
      </c>
    </row>
    <row r="1115" spans="1:1" x14ac:dyDescent="0.35">
      <c r="A1115" t="s">
        <v>1872</v>
      </c>
    </row>
    <row r="1116" spans="1:1" x14ac:dyDescent="0.35">
      <c r="A1116" t="s">
        <v>1873</v>
      </c>
    </row>
    <row r="1117" spans="1:1" x14ac:dyDescent="0.35">
      <c r="A1117" t="s">
        <v>1874</v>
      </c>
    </row>
    <row r="1118" spans="1:1" x14ac:dyDescent="0.35">
      <c r="A1118" t="s">
        <v>1875</v>
      </c>
    </row>
    <row r="1119" spans="1:1" x14ac:dyDescent="0.35">
      <c r="A1119" t="s">
        <v>1876</v>
      </c>
    </row>
    <row r="1120" spans="1:1" x14ac:dyDescent="0.35">
      <c r="A1120" t="s">
        <v>1877</v>
      </c>
    </row>
    <row r="1121" spans="1:1" x14ac:dyDescent="0.35">
      <c r="A1121" t="s">
        <v>1878</v>
      </c>
    </row>
    <row r="1122" spans="1:1" x14ac:dyDescent="0.35">
      <c r="A1122" t="s">
        <v>1879</v>
      </c>
    </row>
    <row r="1123" spans="1:1" x14ac:dyDescent="0.35">
      <c r="A1123" t="s">
        <v>1880</v>
      </c>
    </row>
    <row r="1124" spans="1:1" x14ac:dyDescent="0.35">
      <c r="A1124" t="s">
        <v>1881</v>
      </c>
    </row>
    <row r="1125" spans="1:1" x14ac:dyDescent="0.35">
      <c r="A1125" t="s">
        <v>1882</v>
      </c>
    </row>
    <row r="1126" spans="1:1" x14ac:dyDescent="0.35">
      <c r="A1126" t="s">
        <v>1883</v>
      </c>
    </row>
    <row r="1127" spans="1:1" x14ac:dyDescent="0.35">
      <c r="A1127" t="s">
        <v>1884</v>
      </c>
    </row>
    <row r="1128" spans="1:1" x14ac:dyDescent="0.35">
      <c r="A1128" t="s">
        <v>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2024-10-02T22:44:57Z</dcterms:created>
  <dcterms:modified xsi:type="dcterms:W3CDTF">2024-10-03T08:02:33Z</dcterms:modified>
</cp:coreProperties>
</file>