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round 3 individual/"/>
    </mc:Choice>
  </mc:AlternateContent>
  <xr:revisionPtr revIDLastSave="6" documentId="11_0AD94251166FFE0E62355476585DCE3A8762ED94" xr6:coauthVersionLast="47" xr6:coauthVersionMax="47" xr10:uidLastSave="{46CE19CB-995A-445F-B6D8-674AE283C91E}"/>
  <bookViews>
    <workbookView xWindow="360" yWindow="700" windowWidth="19040" windowHeight="9400" xr2:uid="{00000000-000D-0000-FFFF-FFFF00000000}"/>
  </bookViews>
  <sheets>
    <sheet name="Sheet3" sheetId="3" r:id="rId1"/>
    <sheet name="Sheet2" sheetId="2" r:id="rId2"/>
  </sheets>
  <externalReferences>
    <externalReference r:id="rId3"/>
  </externalReferences>
  <definedNames>
    <definedName name="_xlnm._FilterDatabase" localSheetId="1" hidden="1">Sheet2!$A$1:$C$9639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2" i="2"/>
</calcChain>
</file>

<file path=xl/sharedStrings.xml><?xml version="1.0" encoding="utf-8"?>
<sst xmlns="http://schemas.openxmlformats.org/spreadsheetml/2006/main" count="29962" uniqueCount="8326">
  <si>
    <t>Search Term</t>
  </si>
  <si>
    <t>URL</t>
  </si>
  <si>
    <t xml:space="preserve"> 台泥 葉明勳 家</t>
  </si>
  <si>
    <t>data.aspx?ty=JD&amp;id=TPHM%2c95%2c%e7%9f%9a%e4%b8%8a%e6%98%93%2c4%2c20080415%2c2&amp;ot=in</t>
  </si>
  <si>
    <t>data.aspx?ty=JD&amp;id=TPHM%2c95%2c%e7%9f%9a%e4%b8%8a%e6%98%93%2c4%2c20071207%2c1&amp;ot=in</t>
  </si>
  <si>
    <t>data.aspx?ty=JD&amp;id=TPHV%2c96%2c%e9%87%8d%e4%b8%8a%2c135%2c20070828%2c1&amp;ot=in</t>
  </si>
  <si>
    <t>data.aspx?ty=JD&amp;id=SLDV%2c94%2c%e9%87%8d%e8%a8%b4%2c267%2c20061222%2c2&amp;ot=in</t>
  </si>
  <si>
    <t>data.aspx?ty=JD&amp;id=TPDV%2c94%2c%e8%a8%b4%2c4046%2c20051130%2c1&amp;ot=in</t>
  </si>
  <si>
    <t>data.aspx?ty=JD&amp;id=SLDM%2c94%2c%e7%9f%9a%e6%98%93%2c1%2c20051018%2c2&amp;ot=in</t>
  </si>
  <si>
    <t xml:space="preserve"> 台泥 王彥西 家</t>
  </si>
  <si>
    <t>data.aspx?ty=JD&amp;id=TPHV%2c92%2c%e9%87%8d%e5%8b%9e%e4%b8%8a%2c2%2c20030617%2c1&amp;ot=in</t>
  </si>
  <si>
    <t xml:space="preserve"> 台泥 陳茂雄 家</t>
  </si>
  <si>
    <t>data.aspx?ty=JD&amp;id=TPBA%2c95%2c%e8%a8%b4%2c652%2c20090930%2c2&amp;ot=in</t>
  </si>
  <si>
    <t xml:space="preserve"> 台泥 江正雄 家</t>
  </si>
  <si>
    <t>data.aspx?ty=JD&amp;id=TPHV%2c100%2c%e9%87%8d%e5%8b%9e%e4%b8%8a%e6%9b%b4(%e4%b8%89)%2c1%2c20111122%2c2&amp;ot=in</t>
  </si>
  <si>
    <t>data.aspx?ty=JD&amp;id=TPSV%2c100%2c%e5%8f%b0%e4%b8%8a%2c60%2c20110113&amp;ot=in</t>
  </si>
  <si>
    <t>data.aspx?ty=JD&amp;id=TPHV%2c98%2c%e9%87%8d%e5%8b%9e%e4%b8%8a%2c2%2c20090818%2c1&amp;ot=in</t>
  </si>
  <si>
    <t>data.aspx?ty=JD&amp;id=TPSV%2c96%2c%e5%8f%b0%e4%b8%8a%2c187%2c20070125&amp;ot=in</t>
  </si>
  <si>
    <t>data.aspx?ty=JD&amp;id=TPHV%2c95%2c%e9%87%8d%e5%8b%9e%e4%b8%8a%2c4%2c20060620%2c3&amp;ot=in</t>
  </si>
  <si>
    <t xml:space="preserve"> 台泥 中華郵政 家</t>
  </si>
  <si>
    <t>data.aspx?ty=JD&amp;id=TCDV%2c111%2c%e5%ae%b6%e8%b2%a1%e8%a8%b4%2c17%2c20241114%2c2&amp;ot=in</t>
  </si>
  <si>
    <t>data.aspx?ty=JD&amp;id=TCDV%2c112%2c%e5%ae%b6%e8%b2%a1%e8%a8%b4%2c86%2c20241108%2c1&amp;ot=in</t>
  </si>
  <si>
    <t>data.aspx?ty=JD&amp;id=NTDV%2c112%2c%e5%ae%b6%e7%b9%bc%e8%a8%b4%2c53%2c20241107%2c1&amp;ot=in</t>
  </si>
  <si>
    <t>data.aspx?ty=JD&amp;id=TPDV%2c112%2c%e5%ae%b6%e7%b9%bc%e8%a8%b4%2c96%2c20240822%2c1&amp;ot=in</t>
  </si>
  <si>
    <t>data.aspx?ty=JD&amp;id=PCDV%2c112%2c%e5%ae%b6%e7%b9%bc%e8%a8%b4%2c50%2c20240726%2c1&amp;ot=in</t>
  </si>
  <si>
    <t>data.aspx?ty=JD&amp;id=ULDV%2c112%2c%e5%ae%b6%e7%b9%bc%e8%a8%b4%2c47%2c20240507%2c1&amp;ot=in</t>
  </si>
  <si>
    <t>data.aspx?ty=JD&amp;id=TNDV%2c111%2c%e5%ae%b6%e8%b2%a1%e8%a8%b4%2c17%2c20240226%2c1&amp;ot=in</t>
  </si>
  <si>
    <t>data.aspx?ty=JD&amp;id=TNDV%2c112%2c%e9%87%8d%e5%ae%b6%e7%b9%bc%e8%a8%b4%2c32%2c20240205%2c1&amp;ot=in</t>
  </si>
  <si>
    <t>data.aspx?ty=JD&amp;id=KSYV%2c110%2c%e7%9b%a3%e5%ae%a3%2c271%2c20231222%2c1&amp;ot=in</t>
  </si>
  <si>
    <t>data.aspx?ty=JD&amp;id=TCDV%2c111%2c%e5%ae%b6%e8%b2%a1%e8%a8%b4%2c55%2c20231219%2c1&amp;ot=in</t>
  </si>
  <si>
    <t>data.aspx?ty=JD&amp;id=SLDM%2c112%2c%e6%98%93%2c207%2c20231206%2c1&amp;ot=in</t>
  </si>
  <si>
    <t>data.aspx?ty=JD&amp;id=SLDV%2c110%2c%e5%a9%9a%2c296%2c20231113%2c1&amp;ot=in</t>
  </si>
  <si>
    <t>data.aspx?ty=JD&amp;id=TNDV%2c112%2c%e5%ae%b6%e7%b9%bc%e8%a8%b4%2c24%2c20230731%2c1&amp;ot=in</t>
  </si>
  <si>
    <t>data.aspx?ty=JD&amp;id=TCDV%2c110%2c%e5%ae%b6%e7%b9%bc%e7%b0%a1%2c8%2c20220817%2c1&amp;ot=in</t>
  </si>
  <si>
    <t>data.aspx?ty=JD&amp;id=TPHV%2c110%2c%e5%ae%b6%e4%b8%8a%2c221%2c20220810%2c1&amp;ot=in</t>
  </si>
  <si>
    <t>data.aspx?ty=JD&amp;id=SLDV%2c107%2c%e5%a9%9a%2c372%2c20220307%2c3&amp;ot=in</t>
  </si>
  <si>
    <t>data.aspx?ty=JD&amp;id=TPHM%2c110%2c%e4%b8%8a%e8%a8%b4%2c1970%2c20211110%2c1&amp;ot=in</t>
  </si>
  <si>
    <t>data.aspx?ty=JD&amp;id=SCDV%2c109%2c%e5%ae%b6%e7%b9%bc%e8%a8%b4%2c13%2c20210813%2c3&amp;ot=in</t>
  </si>
  <si>
    <t>data.aspx?ty=JD&amp;id=KSYV%2c108%2c%e9%87%8d%e5%ae%b6%e7%b9%bc%e8%a8%b4%2c25%2c20210804%2c3&amp;ot=in</t>
  </si>
  <si>
    <t>data.aspx?ty=JD&amp;id=TPDM%2c109%2c%e5%af%a9%e8%a8%b4%2c1682%2c20210329%2c1&amp;ot=in</t>
  </si>
  <si>
    <t>data.aspx?ty=JD&amp;id=TCDV%2c106%2c%e5%bb%ba%2c7%2c20200324%2c1&amp;ot=in</t>
  </si>
  <si>
    <t>data.aspx?ty=JD&amp;id=TPDV%2c107%2c%e5%ae%b6%e7%b9%bc%e8%a8%b4%2c10%2c20190429%2c1&amp;ot=in</t>
  </si>
  <si>
    <t>data.aspx?ty=JD&amp;id=PCDV%2c107%2c%e9%87%8d%e8%a8%b4%2c537%2c20181227%2c1&amp;ot=in</t>
  </si>
  <si>
    <t>data.aspx?ty=JD&amp;id=TYDM%2c107%2c%e6%98%93%2c984%2c20181031%2c1&amp;ot=in</t>
  </si>
  <si>
    <t>data.aspx?ty=JD&amp;id=TPDM%2c106%2c%e8%a8%b4%2c665%2c20180620%2c1&amp;ot=in</t>
  </si>
  <si>
    <t>data.aspx?ty=JD&amp;id=TPHM%2c106%2c%e4%b8%8a%e6%98%93%2c2177%2c20180206%2c1&amp;ot=in</t>
  </si>
  <si>
    <t>data.aspx?ty=JD&amp;id=TPDM%2c105%2c%e6%98%93%2c452%2c20170731%2c5&amp;ot=in</t>
  </si>
  <si>
    <t>data.aspx?ty=JD&amp;id=TNHM%2c104%2c%e9%87%8d%e7%9f%9a%e4%b8%8a%e6%9b%b4(%e5%9b%9b)%2c26%2c20161013%2c1&amp;ot=in</t>
  </si>
  <si>
    <t>data.aspx?ty=JD&amp;id=TPDV%2c105%2c%e8%a8%b4%2c1731%2c20160829%2c4&amp;ot=in</t>
  </si>
  <si>
    <t>data.aspx?ty=JD&amp;id=TNDV%2c103%2c%e6%b6%88%e5%82%b5%e6%9b%b4%2c86%2c20140512%2c2&amp;ot=in</t>
  </si>
  <si>
    <t>data.aspx?ty=JD&amp;id=PCDV%2c102%2c%e9%87%8d%e5%ae%b6%e8%a8%b4%2c48%2c20140418%2c1&amp;ot=in</t>
  </si>
  <si>
    <t>data.aspx?ty=JD&amp;id=TPHM%2c100%2c%e9%87%8d%e4%b8%8a%e6%9b%b4(%e4%b8%80)%2c148%2c20120816%2c1&amp;ot=in</t>
  </si>
  <si>
    <t>data.aspx?ty=JD&amp;id=TPAA%2c101%2c%e5%88%a4%2c194%2c20120223%2c1&amp;ot=in</t>
  </si>
  <si>
    <t>data.aspx?ty=JD&amp;id=TPHM%2c100%2c%e4%b8%8a%e8%a8%b4%2c2188%2c20111220%2c1&amp;ot=in</t>
  </si>
  <si>
    <t>data.aspx?ty=JD&amp;id=TPBA%2c100%2c%e8%a8%b4%2c815%2c20111215%2c1&amp;ot=in</t>
  </si>
  <si>
    <t>data.aspx?ty=JD&amp;id=TPBA%2c100%2c%e8%a8%b4%2c1108%2c20111110%2c1&amp;ot=in</t>
  </si>
  <si>
    <t>data.aspx?ty=JD&amp;id=TPBA%2c100%2c%e8%a8%b4%2c911%2c20111004%2c1&amp;ot=in</t>
  </si>
  <si>
    <t>data.aspx?ty=JD&amp;id=TPHM%2c98%2c%e7%9f%9a%e4%b8%8a%e9%87%8d%e8%a8%b4%2c60%2c20100611%2c6&amp;ot=in</t>
  </si>
  <si>
    <t>data.aspx?ty=JD&amp;id=TNDM%2c98%2c%e8%a8%b4%2c1673%2c20091224%2c1&amp;ot=in</t>
  </si>
  <si>
    <t>data.aspx?ty=JD&amp;id=TPHM%2c97%2c%e4%b8%8a%e8%a8%b4%2c1899%2c20090504%2c1&amp;ot=in</t>
  </si>
  <si>
    <t>data.aspx?ty=JD&amp;id=TPDM%2c97%2c%e9%87%91%e9%87%8d%e8%a8%b4%2c2%2c20081231%2c1&amp;ot=in</t>
  </si>
  <si>
    <t>data.aspx?ty=JD&amp;id=TPDM%2c97%2c%e9%87%91%e8%a8%b4%2c1%2c20081231%2c1&amp;ot=in</t>
  </si>
  <si>
    <t>data.aspx?ty=JD&amp;id=TPDM%2c96%2c%e7%9f%9a%e9%87%8d%e8%a8%b4%2c3%2c20081231%2c9&amp;ot=in</t>
  </si>
  <si>
    <t>data.aspx?ty=JD&amp;id=TPDM%2c96%2c%e7%9f%9a%e9%87%8d%e8%a8%b4%2c2%2c20081231%2c24&amp;ot=in</t>
  </si>
  <si>
    <t>data.aspx?ty=JD&amp;id=KSHV%2c95%2c%e4%b8%8a%2c2%2c20060929%2c1&amp;ot=in</t>
  </si>
  <si>
    <t xml:space="preserve"> 台泥 汪培法 家</t>
  </si>
  <si>
    <t>data.aspx?ty=JD&amp;id=TPDM%2c98%2c%e7%b0%a1%2c3426%2c20090908%2c1&amp;ot=in</t>
  </si>
  <si>
    <t xml:space="preserve"> 台泥 吳陳政 家</t>
  </si>
  <si>
    <t xml:space="preserve"> 台泥 李榮發 家</t>
  </si>
  <si>
    <t xml:space="preserve"> 台泥 吳東亮 家</t>
  </si>
  <si>
    <t>data.aspx?ty=JD&amp;id=TCDV%2c113%2c%e6%b6%88%e5%82%b5%e8%81%b7%e8%81%b2%e5%85%8d%2c58%2c20241112%2c1&amp;ot=in</t>
  </si>
  <si>
    <t xml:space="preserve"> 台泥 林聰謀 家</t>
  </si>
  <si>
    <t>data.aspx?ty=JD&amp;id=TPHM%2c104%2c%e4%b8%8a%e8%a8%b4%2c2713%2c20180531%2c1&amp;ot=in</t>
  </si>
  <si>
    <t>data.aspx?ty=JD&amp;id=TPHV%2c105%2c%e9%87%8d%e4%b8%8a%2c184%2c20180403%2c2&amp;ot=in</t>
  </si>
  <si>
    <t>data.aspx?ty=JD&amp;id=KLDV%2c104%2c%e5%bb%ba%2c15%2c20151225%2c1&amp;ot=in</t>
  </si>
  <si>
    <t>data.aspx?ty=JD&amp;id=KLDM%2c103%2c%e8%a8%b4%2c492%2c20150831%2c3&amp;ot=in</t>
  </si>
  <si>
    <t>data.aspx?ty=JD&amp;id=TPHM%2c102%2c%e9%87%8d%e4%b8%8a%e6%9b%b4(%e4%b8%80)%2c46%2c20150611%2c1&amp;ot=in</t>
  </si>
  <si>
    <t>data.aspx?ty=JD&amp;id=KLDM%2c103%2c%e8%a8%b4%2c492%2c20140915%2c1&amp;ot=in</t>
  </si>
  <si>
    <t>data.aspx?ty=JD&amp;id=TPHM%2c100%2c%e4%b8%8a%e8%a8%b4%2c1993%2c20130418%2c2&amp;ot=in</t>
  </si>
  <si>
    <t>data.aspx?ty=JD&amp;id=HLDV%2c97%2c%e8%a8%b4%2c174%2c20090515%2c1&amp;ot=in</t>
  </si>
  <si>
    <t>data.aspx?ty=JD&amp;id=HLDM%2c89%2c%e6%98%93%2c855%2c20010530%2c1&amp;ot=in</t>
  </si>
  <si>
    <t xml:space="preserve"> 台泥 張榮 家</t>
  </si>
  <si>
    <t>data.aspx?ty=JD&amp;id=TNHM%2c100%2c%e9%87%8d%e7%9f%9a%e4%b8%8a%e6%9b%b4(%e4%ba%8c)%2c42%2c20120509%2c2&amp;ot=in</t>
  </si>
  <si>
    <t>data.aspx?ty=JD&amp;id=TNHM%2c96%2c%e7%9f%9a%e4%b8%8a%e6%9b%b4(%e4%b8%80)%2c295%2c20100128%2c1&amp;ot=in</t>
  </si>
  <si>
    <t>data.aspx?ty=JD&amp;id=KSHV%2c95%2c%e9%87%8d%e4%b8%8a%e6%9b%b4(%e4%b8%80)%2c15%2c20080514%2c1&amp;ot=in</t>
  </si>
  <si>
    <t>data.aspx?ty=JD&amp;id=KSHM%2c96%2c%e4%b8%8a%e6%9b%b4(%e4%ba%8c)%2c60%2c20070626%2c1&amp;ot=in</t>
  </si>
  <si>
    <t>data.aspx?ty=JD&amp;id=KSHM%2c95%2c%e4%b8%8a%e6%9b%b4(%e4%b8%80)%2c46%2c20061207%2c1&amp;ot=in</t>
  </si>
  <si>
    <t>data.aspx?ty=JD&amp;id=TNHM%2c94%2c%e7%9f%9a%e4%b8%8a%e8%a8%b4%2c1182%2c20060509%2c1&amp;ot=in</t>
  </si>
  <si>
    <t>data.aspx?ty=JD&amp;id=ULDM%2c94%2c%e8%a8%b4%2c44%2c20051028%2c3&amp;ot=in</t>
  </si>
  <si>
    <t>data.aspx?ty=JD&amp;id=KSHM%2c91%2c%e4%b8%8a%e8%a8%b4%2c1072%2c20030610%2c1&amp;ot=in</t>
  </si>
  <si>
    <t>data.aspx?ty=JD&amp;id=PTDM%2c89%2c%e8%a8%b4%2c461%2c20020607%2c1&amp;ot=in</t>
  </si>
  <si>
    <t>data.aspx?ty=JD&amp;id=CYDV%2c88%2c%e9%87%8d%e8%a8%b4%2c39%2c20010417&amp;ot=in</t>
  </si>
  <si>
    <t xml:space="preserve"> 台泥 張安平 家</t>
  </si>
  <si>
    <t>data.aspx?ty=JD&amp;id=TPBA%2c110%2c%e8%a8%b4%2c1534%2c20240516%2c2&amp;ot=in</t>
  </si>
  <si>
    <t>data.aspx?ty=JD&amp;id=SLDV%2c112%2c%e8%a3%9c%2c1231%2c20240229%2c1&amp;ot=in</t>
  </si>
  <si>
    <t>data.aspx?ty=JD&amp;id=TPBA%2c111%2c%e8%a8%b4%e6%9b%b4%e4%b8%80%2c62%2c20240217%2c1&amp;ot=in</t>
  </si>
  <si>
    <t>data.aspx?ty=JD&amp;id=TPBA%2c110%2c%e8%a8%b4%2c618%2c20230601%2c2&amp;ot=in</t>
  </si>
  <si>
    <t>data.aspx?ty=JD&amp;id=TYDV%2c107%2c%e9%87%8d%e8%a8%b4%2c526%2c20201211%2c1&amp;ot=in</t>
  </si>
  <si>
    <t>data.aspx?ty=JD&amp;id=TPAA%2c107%2c%e5%88%a4%2c685%2c20181122%2c1&amp;ot=in</t>
  </si>
  <si>
    <t>data.aspx?ty=JD&amp;id=HLHV%2c106%2c%e9%87%8d%e4%b8%8a%2c20%2c20180330%2c1&amp;ot=in</t>
  </si>
  <si>
    <t>data.aspx?ty=JD&amp;id=TNHV%2c106%2c%e5%8b%9e%e4%b8%8a%e6%98%93%2c16%2c20180213%2c1&amp;ot=in</t>
  </si>
  <si>
    <t>data.aspx?ty=JD&amp;id=TPHM%2c102%2c%e9%87%91%e4%b8%8a%e8%a8%b4%2c14%2c20130521%2c1&amp;ot=in</t>
  </si>
  <si>
    <t>data.aspx?ty=JD&amp;id=TPDM%2c101%2c%e9%87%91%e8%a8%b4%2c26%2c20130124%2c1&amp;ot=in</t>
  </si>
  <si>
    <t>data.aspx?ty=JD&amp;id=TPBA%2c95%2c%e8%a8%b4%2c708%2c20090930%2c2&amp;ot=in</t>
  </si>
  <si>
    <t>data.aspx?ty=JD&amp;id=TPBA%2c95%2c%e8%a8%b4%2c657%2c20090930%2c2&amp;ot=in</t>
  </si>
  <si>
    <t>data.aspx?ty=JD&amp;id=TPBA%2c95%2c%e8%a8%b4%2c635%2c20090930%2c2&amp;ot=in</t>
  </si>
  <si>
    <t xml:space="preserve"> 台泥 辜成允 家</t>
  </si>
  <si>
    <t>data.aspx?ty=JD&amp;id=TPHV%2c105%2c%e9%87%8d%e4%b8%8a%2c585%2c20170919%2c1&amp;ot=in</t>
  </si>
  <si>
    <t>data.aspx?ty=JD&amp;id=TPDV%2c105%2c%e5%8b%9e%e7%b0%a1%e4%b8%8a%2c19%2c20170116%2c1&amp;ot=in</t>
  </si>
  <si>
    <t>data.aspx?ty=JD&amp;id=ILDV%2c104%2c%e5%8e%9f%e9%87%8d%e8%a8%b4%2c1%2c20161230%2c1&amp;ot=in</t>
  </si>
  <si>
    <t>data.aspx?ty=JD&amp;id=TPDV%2c102%2c%e9%87%8d%e8%a8%b4%2c620%2c20150707%2c4&amp;ot=in</t>
  </si>
  <si>
    <t>data.aspx?ty=JD&amp;id=TPHV%2c103%2c%e9%87%8d%e4%b8%8a%e6%9b%b4(%e4%b8%80)%2c87%2c20150210%2c1&amp;ot=in</t>
  </si>
  <si>
    <t>data.aspx?ty=JD&amp;id=TYDV%2c101%2c%e9%87%8d%e5%8b%9e%e8%a8%b4%2c10%2c20140911%2c1&amp;ot=in</t>
  </si>
  <si>
    <t>data.aspx?ty=JD&amp;id=TPHV%2c101%2c%e9%87%8d%e4%b8%8a%2c613%2c20140107%2c1&amp;ot=in</t>
  </si>
  <si>
    <t>data.aspx?ty=JD&amp;id=TCDV%2c101%2c%e8%a8%b4%2c2339%2c20130325%2c1&amp;ot=in</t>
  </si>
  <si>
    <t>data.aspx?ty=JD&amp;id=TNHV%2c101%2c%e9%87%8d%e5%8b%9e%e4%b8%8a%2c2%2c20130221%2c2&amp;ot=in</t>
  </si>
  <si>
    <t>data.aspx?ty=JD&amp;id=TPDV%2c99%2c%e9%87%8d%e8%a8%b4%2c1346%2c20120621%2c1&amp;ot=in</t>
  </si>
  <si>
    <t>data.aspx?ty=JD&amp;id=TPDV%2c100%2c%e9%87%8d%e8%a8%b4%2c811%2c20120531%2c2&amp;ot=in</t>
  </si>
  <si>
    <t>data.aspx?ty=JD&amp;id=TNDV%2c100%2c%e9%87%8d%e5%8b%9e%e8%a8%b4%2c4%2c20111230%2c1&amp;ot=in</t>
  </si>
  <si>
    <t>data.aspx?ty=JD&amp;id=TPDV%2c100%2c%e9%87%8d%e5%8b%9e%e8%a8%b4%2c11%2c20110916%2c1&amp;ot=in</t>
  </si>
  <si>
    <t>data.aspx?ty=JD&amp;id=TPDV%2c99%2c%e5%8b%9e%e8%a8%b4%2c92%2c20110830%2c1&amp;ot=in</t>
  </si>
  <si>
    <t>data.aspx?ty=JD&amp;id=TPHV%2c97%2c%e9%87%8d%e5%8b%9e%e4%b8%8a%e6%9b%b4(%e4%ba%8c)%2c6%2c20100831%2c1&amp;ot=in</t>
  </si>
  <si>
    <t>data.aspx?ty=JD&amp;id=TCHV%2c96%2c%e4%b8%8a%2c315%2c20080429%2c1&amp;ot=in</t>
  </si>
  <si>
    <t>data.aspx?ty=JD&amp;id=TCDV%2c96%2c%e8%a8%b4%2c229%2c20070911%2c1&amp;ot=in</t>
  </si>
  <si>
    <t xml:space="preserve"> 台泥 郭慶松 家</t>
  </si>
  <si>
    <t>data.aspx?ty=JD&amp;id=TPBA%2c107%2c%e8%a8%b4%e6%9b%b4%e4%ba%8c%2c57%2c20200723%2c1&amp;ot=in</t>
  </si>
  <si>
    <t>data.aspx?ty=JD&amp;id=TPBA%2c102%2c%e8%a8%b4%e6%9b%b4%e4%b8%80%2c125%2c20161124%2c1&amp;ot=in</t>
  </si>
  <si>
    <t>data.aspx?ty=JD&amp;id=KSHV%2c102%2c%e5%8b%9e%e4%b8%8a%e6%98%93%2c15%2c20131119%2c1&amp;ot=in</t>
  </si>
  <si>
    <t>data.aspx?ty=JD&amp;id=TPDV%2c101%2c%e9%87%8d%e5%8b%9e%e8%a8%b4%2c1%2c20130620%2c2&amp;ot=in</t>
  </si>
  <si>
    <t>data.aspx?ty=JD&amp;id=KSDV%2c101%2c%e5%8b%9e%e8%a8%b4%2c46%2c20130410%2c1&amp;ot=in</t>
  </si>
  <si>
    <t>data.aspx?ty=JD&amp;id=TPBA%2c100%2c%e8%a8%b4%2c1366%2c20130328%2c1&amp;ot=in</t>
  </si>
  <si>
    <t>data.aspx?ty=JD&amp;id=TPDV%2c100%2c%e9%87%8d%e5%8b%9e%e8%a8%b4%2c37%2c20120724%2c1&amp;ot=in</t>
  </si>
  <si>
    <t>data.aspx?ty=JD&amp;id=HLHM%2c95%2c%e4%b8%8a%e6%98%93%2c34%2c20071019%2c4&amp;ot=in</t>
  </si>
  <si>
    <t xml:space="preserve"> 台泥 張耀堂 家</t>
  </si>
  <si>
    <t>data.aspx?ty=JD&amp;id=TPHV%2c106%2c%e9%87%8d%e5%ae%b6%e4%b8%8a%e6%9b%b4(%e4%b8%80)%2c6%2c20191127%2c1&amp;ot=in</t>
  </si>
  <si>
    <t xml:space="preserve"> 台泥 陳德仁 家</t>
  </si>
  <si>
    <t>data.aspx?ty=JD&amp;id=TPDV%2c111%2c%e9%87%8d%e5%ae%b6%e7%b9%bc%e8%a8%b4%2c63%2c20231128%2c1&amp;ot=in</t>
  </si>
  <si>
    <t>data.aspx?ty=JD&amp;id=TPAA%2c102%2c%e5%88%a4%2c807%2c20131225%2c1&amp;ot=in</t>
  </si>
  <si>
    <t>data.aspx?ty=JD&amp;id=TPBA%2c102%2c%e8%a8%b4%2c250%2c20130718%2c1&amp;ot=in</t>
  </si>
  <si>
    <t>data.aspx?ty=JD&amp;id=TPHM%2c99%2c%e9%87%91%e4%b8%8a%e8%a8%b4%2c56%2c20120628%2c1&amp;ot=in</t>
  </si>
  <si>
    <t>data.aspx?ty=JD&amp;id=TPBA%2c92%2c%e8%a8%b4%2c3089%2c20050804%2c1&amp;ot=in</t>
  </si>
  <si>
    <t>data.aspx?ty=JD&amp;id=TPSV%2c86%2c%e5%8f%b0%e4%b8%8a%2c2687%2c19970830&amp;ot=in</t>
  </si>
  <si>
    <t xml:space="preserve"> 台泥 趙辜懷箴 家</t>
  </si>
  <si>
    <t xml:space="preserve"> 台泥 蔡國嶼 家</t>
  </si>
  <si>
    <t xml:space="preserve"> 台泥 黃兆佐 家</t>
  </si>
  <si>
    <t xml:space="preserve"> 台泥 黃健強 家</t>
  </si>
  <si>
    <t>data.aspx?ty=JD&amp;id=TPHV%2c108%2c%e9%87%8d%e4%b8%8a%2c574%2c20210409%2c2&amp;ot=in</t>
  </si>
  <si>
    <t>data.aspx?ty=JD&amp;id=SCDV%2c106%2c%e9%87%8d%e8%a8%b4%2c97%2c20190606%2c1&amp;ot=in</t>
  </si>
  <si>
    <t>data.aspx?ty=JD&amp;id=TPAA%2c100%2c%e5%88%a4%2c610%2c20110428%2c1&amp;ot=in</t>
  </si>
  <si>
    <t>data.aspx?ty=JD&amp;id=TPBA%2c95%2c%e8%a8%b4%2c638%2c20090930%2c2&amp;ot=in</t>
  </si>
  <si>
    <t>data.aspx?ty=JD&amp;id=TPBA%2c95%2c%e8%a8%b4%2c668%2c20090930%2c2&amp;ot=in</t>
  </si>
  <si>
    <t>data.aspx?ty=JD&amp;id=TPBA%2c95%2c%e8%a8%b4%2c650%2c20090930%2c2&amp;ot=in</t>
  </si>
  <si>
    <t>data.aspx?ty=JD&amp;id=TPBA%2c95%2c%e8%a8%b4%2c649%2c20090930%2c2&amp;ot=in</t>
  </si>
  <si>
    <t>data.aspx?ty=JD&amp;id=TPBA%2c95%2c%e8%a8%b4%2c648%2c20090930%2c2&amp;ot=in</t>
  </si>
  <si>
    <t>data.aspx?ty=JD&amp;id=TPBA%2c95%2c%e8%a8%b4%2c680%2c20090930%2c1&amp;ot=in</t>
  </si>
  <si>
    <t>data.aspx?ty=JD&amp;id=TPBA%2c95%2c%e8%a8%b4%2c646%2c20090930%2c2&amp;ot=in</t>
  </si>
  <si>
    <t xml:space="preserve"> 亞泥 李坤炎 家</t>
  </si>
  <si>
    <t>data.aspx?ty=JD&amp;id=TPHV%2c103%2c%e9%87%8d%e4%b8%8a%2c707%2c20170726%2c2&amp;ot=in</t>
  </si>
  <si>
    <t>data.aspx?ty=JD&amp;id=TCDM%2c100%2c%e6%98%93%2c2878%2c20111028%2c1&amp;ot=in</t>
  </si>
  <si>
    <t>data.aspx?ty=JD&amp;id=TPAA%2c100%2c%e5%88%a4%2c414%2c20110324%2c1&amp;ot=in</t>
  </si>
  <si>
    <t xml:space="preserve"> 亞泥 周維崑 家</t>
  </si>
  <si>
    <t>data.aspx?ty=JD&amp;id=TPBA%2c101%2c%e8%a8%b4%2c1997%2c20131003%2c2&amp;ot=in</t>
  </si>
  <si>
    <t xml:space="preserve"> 台泥 謝正文 家</t>
  </si>
  <si>
    <t>data.aspx?ty=JD&amp;id=TNHV%2c110%2c%e5%8b%9e%e4%b8%8a%e6%98%93%2c3%2c20210826%2c1&amp;ot=in</t>
  </si>
  <si>
    <t xml:space="preserve"> 亞泥 中華郵政 家</t>
  </si>
  <si>
    <t>data.aspx?ty=JD&amp;id=TPHV%2c113%2c%e9%87%8d%e5%ae%b6%e4%b8%8a%2c7%2c20241009%2c1&amp;ot=in</t>
  </si>
  <si>
    <t>data.aspx?ty=JD&amp;id=CYDV%2c112%2c%e5%a9%9a%2c84%2c20240718%2c1&amp;ot=in</t>
  </si>
  <si>
    <t>data.aspx?ty=JD&amp;id=TPDV%2c109%2c%e9%87%8d%e5%ae%b6%e7%b9%bc%e8%a8%b4%2c71%2c20240105%2c2&amp;ot=in</t>
  </si>
  <si>
    <t>data.aspx?ty=JD&amp;id=TCDV%2c112%2c%e7%9b%a3%e5%ae%a3%2c661%2c20230911%2c1&amp;ot=in</t>
  </si>
  <si>
    <t>data.aspx?ty=JD&amp;id=TCDV%2c106%2c%e9%87%8d%e5%ae%b6%e8%a8%b4%2c63%2c20210930%2c1&amp;ot=in</t>
  </si>
  <si>
    <t>data.aspx?ty=JD&amp;id=TCDV%2c107%2c%e9%87%8d%e5%ae%b6%e8%b2%a1%e8%a8%b4%2c16%2c20201021%2c1&amp;ot=in</t>
  </si>
  <si>
    <t>data.aspx?ty=JD&amp;id=TPHV%2c109%2c%e9%87%8d%e5%ae%b6%e4%b8%8a%2c48%2c20200612%2c1&amp;ot=in</t>
  </si>
  <si>
    <t>data.aspx?ty=JD&amp;id=TPDV%2c109%2c%e9%87%8d%e5%ae%b6%e7%b9%bc%e8%a8%b4%2c1%2c20200304%2c1&amp;ot=in</t>
  </si>
  <si>
    <t>data.aspx?ty=JD&amp;id=TPDV%2c109%2c%e5%ae%b6%e7%b9%bc%e8%a8%b4%2c1%2c20200304%2c1&amp;ot=in</t>
  </si>
  <si>
    <t>data.aspx?ty=JD&amp;id=TPDV%2c105%2c%e5%ae%b6%e8%a8%b4%2c88%2c20161209%2c2&amp;ot=in</t>
  </si>
  <si>
    <t>data.aspx?ty=JD&amp;id=TPHM%2c100%2c%e4%b8%8a%e8%a8%b4%2c2909%2c20120817%2c1&amp;ot=in</t>
  </si>
  <si>
    <t>data.aspx?ty=JD&amp;id=TPHM%2c99%2c%e9%87%91%e4%b8%8a%e9%87%8d%e6%9b%b4(%e4%b8%80)%2c13%2c20120817%2c1&amp;ot=in</t>
  </si>
  <si>
    <t>data.aspx?ty=JD&amp;id=TPHM%2c100%2c%e4%b8%8a%e8%a8%b4%2c2453%2c20111227%2c1&amp;ot=in</t>
  </si>
  <si>
    <t>data.aspx?ty=JD&amp;id=SCDM%2c94%2c%e8%a8%b4%2c544%2c20110824%2c3&amp;ot=in</t>
  </si>
  <si>
    <t>data.aspx?ty=JD&amp;id=TPDM%2c100%2c%e8%a8%b4%2c66%2c20110712%2c1&amp;ot=in</t>
  </si>
  <si>
    <t>data.aspx?ty=JD&amp;id=TPHM%2c97%2c%e4%b8%8a%e8%a8%b4%2c3282%2c20081024%2c1&amp;ot=in</t>
  </si>
  <si>
    <t>data.aspx?ty=JD&amp;id=SLDM%2c96%2c%e6%98%93%2c1037%2c20080125%2c1&amp;ot=in</t>
  </si>
  <si>
    <t>data.aspx?ty=JD&amp;id=TPDM%2c93%2c%e8%a8%b4%2c726%2c20060914%2c1&amp;ot=in</t>
  </si>
  <si>
    <t xml:space="preserve"> 亞泥 張英豐 家</t>
  </si>
  <si>
    <t xml:space="preserve"> 亞泥 席家宜 家</t>
  </si>
  <si>
    <t>data.aspx?ty=JD&amp;id=TPHV%2c102%2c%e5%8b%9e%e4%b8%8a%2c78%2c20140618%2c1&amp;ot=in</t>
  </si>
  <si>
    <t>data.aspx?ty=JD&amp;id=TPDV%2c102%2c%e5%8b%9e%e8%a8%b4%2c33%2c20130705%2c1&amp;ot=in</t>
  </si>
  <si>
    <t xml:space="preserve"> 亞泥 徐旭東 家</t>
  </si>
  <si>
    <t>data.aspx?ty=JD&amp;id=TPDM%2c110%2c%e9%87%91%e9%87%8d%e8%a8%b4%2c10%2c20220819%2c11&amp;ot=in</t>
  </si>
  <si>
    <t>data.aspx?ty=JD&amp;id=TPAA%2c108%2c%e4%b8%8a%2c894%2c20210916%2c1&amp;ot=in</t>
  </si>
  <si>
    <t>data.aspx?ty=JD&amp;id=TPBA%2c106%2c%e8%a8%b4%2c1505%2c20190711%2c2&amp;ot=in</t>
  </si>
  <si>
    <t>data.aspx?ty=JD&amp;id=TPBA%2c106%2c%e8%a8%b4%2c1505%2c20180427%2c1&amp;ot=in</t>
  </si>
  <si>
    <t>data.aspx?ty=JD&amp;id=SLDM%2c106%2c%e8%81%b2%e5%88%a4%2c49%2c20171114%2c1&amp;ot=in</t>
  </si>
  <si>
    <t>data.aspx?ty=JD&amp;id=SLDM%2c106%2c%e8%81%b2%e5%88%a4%2c113%2c20170927%2c1&amp;ot=in</t>
  </si>
  <si>
    <t>data.aspx?ty=JD&amp;id=TPDA%2c103%2c%e7%b0%a1%e6%9b%b4%e4%b8%80%2c14%2c20150831%2c1&amp;ot=in</t>
  </si>
  <si>
    <t>data.aspx?ty=JD&amp;id=TPSV%2c101%2c%e5%8f%b0%e4%b8%8a%2c545%2c20120419&amp;ot=in</t>
  </si>
  <si>
    <t>data.aspx?ty=JD&amp;id=TPAA%2c100%2c%e5%88%a4%2c614%2c20110428%2c1&amp;ot=in</t>
  </si>
  <si>
    <t>data.aspx?ty=JD&amp;id=TPHV%2c99%2c%e9%87%8d%e4%b8%8a%2c610%2c20101228%2c1&amp;ot=in</t>
  </si>
  <si>
    <t>data.aspx?ty=JD&amp;id=TPBA%2c92%2c%e8%a8%b4%2c3650%2c20040706%2c2&amp;ot=in</t>
  </si>
  <si>
    <t xml:space="preserve"> 亞泥 邵瑞蕙 家</t>
  </si>
  <si>
    <t xml:space="preserve"> 亞泥 遠東百貨 家</t>
  </si>
  <si>
    <t>data.aspx?ty=JD&amp;id=TPBA%2c111%2c%e8%a8%b4%2c614%2c20241017%2c1&amp;ot=in</t>
  </si>
  <si>
    <t xml:space="preserve"> 亞泥 裕元投資 家</t>
  </si>
  <si>
    <t xml:space="preserve"> 嘉泥 王立心 家</t>
  </si>
  <si>
    <t xml:space="preserve"> 亞泥 遠鼎投資 家</t>
  </si>
  <si>
    <t xml:space="preserve"> 嘉泥 張永平 家</t>
  </si>
  <si>
    <t>data.aspx?ty=JD&amp;id=TPDV%2c109%2c%e5%8f%b8%2c153%2c20201209%2c1&amp;ot=in</t>
  </si>
  <si>
    <t>data.aspx?ty=JD&amp;id=TPHV%2c96%2c%e4%b8%8a%2c119%2c20071127%2c2&amp;ot=in</t>
  </si>
  <si>
    <t>data.aspx?ty=JD&amp;id=TPHV%2c91%2c%e9%87%8d%e4%b8%8a%2c500%2c20031202%2c1&amp;ot=in</t>
  </si>
  <si>
    <t>data.aspx?ty=JD&amp;id=TPHV%2c90%2c%e4%b8%8a%2c713%2c20010919%2c1&amp;ot=in</t>
  </si>
  <si>
    <t xml:space="preserve"> 嘉泥 張安平 家</t>
  </si>
  <si>
    <t xml:space="preserve"> 嘉泥 王建國 家</t>
  </si>
  <si>
    <t xml:space="preserve"> 嘉泥 松佐投資 家</t>
  </si>
  <si>
    <t xml:space="preserve"> 嘉泥 陳啟德 家</t>
  </si>
  <si>
    <t>data.aspx?ty=JD&amp;id=TPDV%2c104%2c%e9%87%8d%e8%a8%b4%2c624%2c20190322%2c2&amp;ot=in</t>
  </si>
  <si>
    <t xml:space="preserve"> 嘉泥 張剛綸 家</t>
  </si>
  <si>
    <t xml:space="preserve"> 環泥 李國棟 家</t>
  </si>
  <si>
    <t xml:space="preserve"> 嘉泥 辜成允 家</t>
  </si>
  <si>
    <t xml:space="preserve"> 環泥 侯博義 家</t>
  </si>
  <si>
    <t>data.aspx?ty=JD&amp;id=CTDV%2c108%2c%e5%bb%ba%2c9%2c20230109%2c5&amp;ot=in</t>
  </si>
  <si>
    <t>data.aspx?ty=JD&amp;id=KSBA%2c101%2c%e8%a8%b4%2c376%2c20140409%2c1&amp;ot=in</t>
  </si>
  <si>
    <t>data.aspx?ty=JD&amp;id=IPCA%2c102%2c%e8%a1%8c%e5%95%86%e6%9b%b4(%e4%b8%80)%2c1%2c20140226%2c1&amp;ot=in</t>
  </si>
  <si>
    <t>data.aspx?ty=JD&amp;id=IPCA%2c102%2c%e8%a1%8c%e5%95%86%e6%9b%b4(%e4%b8%80)%2c3%2c20140102%2c1&amp;ot=in</t>
  </si>
  <si>
    <t>data.aspx?ty=JD&amp;id=IPCA%2c102%2c%e8%a1%8c%e5%95%86%e6%9b%b4(%e4%b8%80)%2c2%2c20131018%2c1&amp;ot=in</t>
  </si>
  <si>
    <t>data.aspx?ty=JD&amp;id=IPCA%2c101%2c%e8%a1%8c%e5%95%86%e8%a8%b4%2c126%2c20121227%2c3&amp;ot=in</t>
  </si>
  <si>
    <t>data.aspx?ty=JD&amp;id=IPCA%2c101%2c%e8%a1%8c%e5%95%86%e8%a8%b4%2c107%2c20121227%2c2&amp;ot=in</t>
  </si>
  <si>
    <t>data.aspx?ty=JD&amp;id=IPCA%2c101%2c%e8%a1%8c%e5%95%86%e8%a8%b4%2c125%2c20121227%2c3&amp;ot=in</t>
  </si>
  <si>
    <t xml:space="preserve"> 幸福 張毓明 家</t>
  </si>
  <si>
    <t>data.aspx?ty=JD&amp;id=ILDM%2c101%2c%e8%a8%b4%2c207%2c20120919%2c1&amp;ot=in</t>
  </si>
  <si>
    <t xml:space="preserve"> 幸福 立德投資 家</t>
  </si>
  <si>
    <t>data.aspx?ty=JD&amp;id=TPHM%2c101%2c%e5%88%91%e8%a3%9c%2c36%2c20130410%2c1&amp;ot=in</t>
  </si>
  <si>
    <t xml:space="preserve"> 幸福 陳兩傳 家</t>
  </si>
  <si>
    <t>data.aspx?ty=JD&amp;id=ILDV%2c112%2c%e5%8e%9f%e7%b0%a1%e4%b8%8a%2c1%2c20240424%2c1&amp;ot=in</t>
  </si>
  <si>
    <t>data.aspx?ty=JD&amp;id=PCDV%2c109%2c%e9%87%8d%e5%8b%9e%e8%a8%b4%2c7%2c20210518%2c1&amp;ot=in</t>
  </si>
  <si>
    <t>data.aspx?ty=JD&amp;id=PCDV%2c106%2c%e8%a8%b4%2c4078%2c20201216%2c1&amp;ot=in</t>
  </si>
  <si>
    <t>data.aspx?ty=JD&amp;id=TPBA%2c108%2c%e8%a8%b4%2c449%2c20200723%2c1&amp;ot=in</t>
  </si>
  <si>
    <t>data.aspx?ty=JD&amp;id=TPHM%2c103%2c%e9%87%91%e4%b8%8a%e9%87%8d%e8%a8%b4%2c47%2c20160421%2c1&amp;ot=in</t>
  </si>
  <si>
    <t>data.aspx?ty=JD&amp;id=TPHV%2c101%2c%e4%b8%8a%2c213%2c20130220%2c1&amp;ot=in</t>
  </si>
  <si>
    <t>data.aspx?ty=JD&amp;id=TPDV%2c100%2c%e8%a8%b4%2c561%2c20120904%2c2&amp;ot=in</t>
  </si>
  <si>
    <t>data.aspx?ty=JD&amp;id=ILDM%2c100%2c%e4%ba%a4%e8%81%b2%2c89%2c20110722%2c1&amp;ot=in</t>
  </si>
  <si>
    <t>data.aspx?ty=JD&amp;id=TPHM%2c100%2c%e4%b8%8a%e8%a8%b4%2c216%2c20110715%2c1&amp;ot=in</t>
  </si>
  <si>
    <t>data.aspx?ty=JD&amp;id=TPAA%2c100%2c%e5%88%a4%2c615%2c20110428%2c1&amp;ot=in</t>
  </si>
  <si>
    <t>data.aspx?ty=JD&amp;id=TPDM%2c98%2c%e8%a8%b4%2c1776%2c20101217%2c1&amp;ot=in</t>
  </si>
  <si>
    <t>data.aspx?ty=JD&amp;id=KLDV%2c97%2c%e8%a8%b4%2c283%2c20090413%2c1&amp;ot=in</t>
  </si>
  <si>
    <t>data.aspx?ty=JD&amp;id=TPBA%2c94%2c%e8%a8%b4%e6%9b%b4%e4%b8%80%2c168%2c20080111%2c1&amp;ot=in</t>
  </si>
  <si>
    <t>data.aspx?ty=JD&amp;id=TPHV%2c94%2c%e4%b8%8a%2c661%2c20060307%2c1&amp;ot=in</t>
  </si>
  <si>
    <t>data.aspx?ty=JD&amp;id=PCDV%2c93%2c%e8%a8%b4%2c1872%2c20050608%2c1&amp;ot=in</t>
  </si>
  <si>
    <t>data.aspx?ty=JD&amp;id=TPHV%2c93%2c%e4%b8%8a%e6%9b%b4(%e4%b8%80)%2c22%2c20040803%2c1&amp;ot=in</t>
  </si>
  <si>
    <t>data.aspx?ty=JD&amp;id=TPHV%2c92%2c%e9%87%8d%e5%8b%9e%e4%b8%8a%2c10%2c20040504%2c1&amp;ot=in</t>
  </si>
  <si>
    <t>data.aspx?ty=JD&amp;id=TPHV%2c92%2c%e9%87%8d%e4%b8%8a%2c2%2c20030603%2c1&amp;ot=in</t>
  </si>
  <si>
    <t>data.aspx?ty=JD&amp;id=ILDM%2c91%2c%e8%a8%b4%2c397%2c20030325%2c1&amp;ot=in</t>
  </si>
  <si>
    <t>data.aspx?ty=JD&amp;id=TPHV%2c91%2c%e5%8b%9e%e4%b8%8a%e6%98%93%2c7%2c20020827%2c1&amp;ot=in</t>
  </si>
  <si>
    <t>data.aspx?ty=JD&amp;id=TPHV%2c91%2c%e5%8b%9e%e4%b8%8a%e6%98%93%2c7%2c20020827%2c2&amp;ot=in</t>
  </si>
  <si>
    <t>data.aspx?ty=JD&amp;id=PCDV%2c89%2c%e5%8b%9e%e8%a8%b4%2c22%2c20011106%2c3&amp;ot=in</t>
  </si>
  <si>
    <t>data.aspx?ty=JD&amp;id=PCDV%2c89%2c%e5%8b%9e%e8%a8%b4%2c22%2c20011106%2c1&amp;ot=in</t>
  </si>
  <si>
    <t>data.aspx?ty=JD&amp;id=TPDV%2c89%2c%e9%87%8d%e5%8b%9e%e8%a8%b4%2c6%2c20010329&amp;ot=in</t>
  </si>
  <si>
    <t>data.aspx?ty=JD&amp;id=PCDV%2c89%2c%e5%8b%9e%e8%a8%b4%2c15%2c20010207%2c2&amp;ot=in</t>
  </si>
  <si>
    <t>data.aspx?ty=JD&amp;id=PCDV%2c89%2c%e7%b0%a1%e4%b8%8a%2c70%2c20001121&amp;ot=in</t>
  </si>
  <si>
    <t>data.aspx?ty=JD&amp;id=TPHM%2c88%2c%e4%b8%8a%e6%9b%b4(%e4%ba%8c)%2c601%2c20000505&amp;ot=in</t>
  </si>
  <si>
    <t xml:space="preserve"> 幸福 陳明賢 家</t>
  </si>
  <si>
    <t>data.aspx?ty=JD&amp;id=TPHM%2c111%2c%e4%b8%8a%e6%98%93%2c320%2c20220809%2c1&amp;ot=in</t>
  </si>
  <si>
    <t>data.aspx?ty=JD&amp;id=TYDM%2c109%2c%e6%98%93%2c1033%2c20210820%2c1&amp;ot=in</t>
  </si>
  <si>
    <t>data.aspx?ty=JD&amp;id=CTDM%2c105%2c%e8%a8%b4%2c539%2c20170123%2c6&amp;ot=in</t>
  </si>
  <si>
    <t>data.aspx?ty=JD&amp;id=KSBA%2c104%2c%e8%a8%b4%2c362%2c20161110%2c1&amp;ot=in</t>
  </si>
  <si>
    <t>data.aspx?ty=JD&amp;id=TCDV%2c105%2c%e5%a9%9a%2c43%2c20160418%2c1&amp;ot=in</t>
  </si>
  <si>
    <t>data.aspx?ty=JD&amp;id=PCDM%2c101%2c%e7%b0%a1%2c7880%2c20130123%2c1&amp;ot=in</t>
  </si>
  <si>
    <t xml:space="preserve"> 幸福 陳建興 家</t>
  </si>
  <si>
    <t>data.aspx?ty=JD&amp;id=TPDV%2c102%2c%e5%a9%9a%2c388%2c20140620%2c1&amp;ot=in</t>
  </si>
  <si>
    <t>data.aspx?ty=JD&amp;id=CHDV%2c102%2c%e8%a8%b4%2c14%2c20131128%2c2&amp;ot=in</t>
  </si>
  <si>
    <t>data.aspx?ty=JD&amp;id=TPBA%2c95%2c%e8%a8%b4%2c637%2c20090930%2c2&amp;ot=in</t>
  </si>
  <si>
    <t>data.aspx?ty=JD&amp;id=TPBA%2c95%2c%e8%a8%b4%2c619%2c20090930%2c2&amp;ot=in</t>
  </si>
  <si>
    <t>data.aspx?ty=JD&amp;id=TPBA%2c95%2c%e8%a8%b4%2c636%2c20090930%2c2&amp;ot=in</t>
  </si>
  <si>
    <t>data.aspx?ty=JD&amp;id=TPBA%2c95%2c%e8%a8%b4%2c688%2c20090930%2c2&amp;ot=in</t>
  </si>
  <si>
    <t>data.aspx?ty=JD&amp;id=TPBA%2c95%2c%e8%a8%b4%2c647%2c20090930%2c2&amp;ot=in</t>
  </si>
  <si>
    <t>data.aspx?ty=JD&amp;id=TPBA%2c95%2c%e8%a8%b4%2c651%2c20090930%2c2&amp;ot=in</t>
  </si>
  <si>
    <t>data.aspx?ty=JD&amp;id=TPBA%2c95%2c%e8%a8%b4%2c709%2c20090930%2c2&amp;ot=in</t>
  </si>
  <si>
    <t>data.aspx?ty=JD&amp;id=TPBA%2c95%2c%e8%a8%b4%2c700%2c20090930%2c2&amp;ot=in</t>
  </si>
  <si>
    <t xml:space="preserve"> 信大 中央投資 家</t>
  </si>
  <si>
    <t>data.aspx?ty=JD&amp;id=TPDM%2c107%2c%e9%87%91%e9%87%8d%e8%a8%b4%2c12%2c20211027%2c7&amp;ot=in</t>
  </si>
  <si>
    <t xml:space="preserve"> 幸福 陳韻如 家</t>
  </si>
  <si>
    <t>data.aspx?ty=JD&amp;id=TPAA%2c111%2c%e4%b8%8a%2c797%2c20240222%2c1&amp;ot=in</t>
  </si>
  <si>
    <t>data.aspx?ty=JD&amp;id=TPBA%2c111%2c%e7%b0%a1%e4%b8%8a%2c139%2c20231102%2c1&amp;ot=in</t>
  </si>
  <si>
    <t>data.aspx?ty=JD&amp;id=TPBA%2c111%2c%e7%b0%a1%e4%b8%8a%2c156%2c20230926%2c1&amp;ot=in</t>
  </si>
  <si>
    <t>data.aspx?ty=JD&amp;id=TPBA%2c111%2c%e8%a8%b4%2c1569%2c20230615%2c1&amp;ot=in</t>
  </si>
  <si>
    <t>data.aspx?ty=JD&amp;id=TPAA%2c110%2c%e4%b8%8a%2c526%2c20230530%2c1&amp;ot=in</t>
  </si>
  <si>
    <t>data.aspx?ty=JD&amp;id=TPHM%2c110%2c%e9%87%8d%e7%9f%9a%e4%b8%8a%e6%9b%b4%e4%ba%8c%2c72%2c20230530%2c3&amp;ot=in</t>
  </si>
  <si>
    <t>data.aspx?ty=JD&amp;id=PHDV%2c112%2c%e5%a9%9a%2c6%2c20230428%2c1&amp;ot=in</t>
  </si>
  <si>
    <t>data.aspx?ty=JD&amp;id=TPBA%2c111%2c%e8%a8%b4%2c1122%2c20230112%2c1&amp;ot=in</t>
  </si>
  <si>
    <t>data.aspx?ty=JD&amp;id=TPBA%2c111%2c%e7%b0%a1%e4%b8%8a%2c158%2c20221216%2c1&amp;ot=in</t>
  </si>
  <si>
    <t>data.aspx?ty=JD&amp;id=TPAA%2c111%2c%e4%b8%8a%2c262%2c20221208%2c1&amp;ot=in</t>
  </si>
  <si>
    <t>data.aspx?ty=JD&amp;id=TPAA%2c111%2c%e4%b8%8a%2c474%2c20221117%2c1&amp;ot=in</t>
  </si>
  <si>
    <t>data.aspx?ty=JD&amp;id=TPAA%2c111%2c%e4%b8%8a%2c203%2c20221117%2c1&amp;ot=in</t>
  </si>
  <si>
    <t>data.aspx?ty=JD&amp;id=TPBA%2c111%2c%e7%b0%a1%e4%b8%8a%2c140%2c20221028%2c1&amp;ot=in</t>
  </si>
  <si>
    <t>data.aspx?ty=JD&amp;id=TPBA%2c109%2c%e8%a8%b4%2c1307%2c20220811%2c1&amp;ot=in</t>
  </si>
  <si>
    <t>data.aspx?ty=JD&amp;id=TPDA%2c108%2c%e7%b0%a1%2c35%2c20220630%2c3&amp;ot=in</t>
  </si>
  <si>
    <t>data.aspx?ty=JD&amp;id=TPDA%2c107%2c%e7%b0%a1%2c160%2c20220630%2c3&amp;ot=in</t>
  </si>
  <si>
    <t>data.aspx?ty=JD&amp;id=TCDM%2c110%2c%e4%b8%ad%e9%87%91%e7%b0%a1%2c55%2c20220511%2c1&amp;ot=in</t>
  </si>
  <si>
    <t>data.aspx?ty=JD&amp;id=TPDA%2c108%2c%e7%b0%a1%2c315%2c20220428%2c3&amp;ot=in</t>
  </si>
  <si>
    <t>data.aspx?ty=JD&amp;id=TPDA%2c108%2c%e7%b0%a1%2c287%2c20220428%2c3&amp;ot=in</t>
  </si>
  <si>
    <t>data.aspx?ty=JD&amp;id=TPDA%2c108%2c%e7%b0%a1%2c112%2c20220428%2c3&amp;ot=in</t>
  </si>
  <si>
    <t>data.aspx?ty=JD&amp;id=TPBA%2c109%2c%e8%a8%b4%2c1204%2c20220420%2c2&amp;ot=in</t>
  </si>
  <si>
    <t>data.aspx?ty=JD&amp;id=TPAA%2c110%2c%e4%b8%8a%2c100%2c20220126%2c1&amp;ot=in</t>
  </si>
  <si>
    <t>data.aspx?ty=JD&amp;id=TPBA%2c110%2c%e8%a8%b4%2c380%2c20211230%2c1&amp;ot=in</t>
  </si>
  <si>
    <t>data.aspx?ty=JD&amp;id=TPBA%2c109%2c%e7%b0%a1%e4%b8%8a%2c114%2c20211207%2c1&amp;ot=in</t>
  </si>
  <si>
    <t>data.aspx?ty=JD&amp;id=TPDM%2c110%2c%e5%af%a9%e7%b0%a1%2c1462%2c20211007%2c1&amp;ot=in</t>
  </si>
  <si>
    <t>data.aspx?ty=JD&amp;id=TPDM%2c110%2c%e5%af%a9%e7%b0%a1%2c1287%2c20210916%2c1&amp;ot=in</t>
  </si>
  <si>
    <t>data.aspx?ty=JD&amp;id=TPBA%2c110%2c%e7%b0%a1%e4%b8%8a%2c73%2c20210827%2c1&amp;ot=in</t>
  </si>
  <si>
    <t>data.aspx?ty=JD&amp;id=TPAA%2c108%2c%e4%b8%8a%2c1144%2c20210813%2c1&amp;ot=in</t>
  </si>
  <si>
    <t>data.aspx?ty=JD&amp;id=TPBA%2c109%2c%e8%a8%b4%2c444%2c20210520%2c1&amp;ot=in</t>
  </si>
  <si>
    <t>data.aspx?ty=JD&amp;id=TPDA%2c109%2c%e7%b0%a1%e6%9b%b4%e4%b8%80%2c19%2c20210420%2c1&amp;ot=in</t>
  </si>
  <si>
    <t>data.aspx?ty=JD&amp;id=SLDV%2c109%2c%e8%a8%b4%2c2012%2c20210326%2c1&amp;ot=in</t>
  </si>
  <si>
    <t>data.aspx?ty=JD&amp;id=TPHV%2c109%2c%e4%b8%8a%e6%98%93%2c1112%2c20210309%2c1&amp;ot=in</t>
  </si>
  <si>
    <t>data.aspx?ty=JD&amp;id=TPHM%2c107%2c%e5%8e%9f%e4%b8%8a%e8%a8%b4%2c146%2c20201215%2c3&amp;ot=in</t>
  </si>
  <si>
    <t>data.aspx?ty=JD&amp;id=TPBA%2c109%2c%e8%a8%b4%2c889%2c20201126%2c1&amp;ot=in</t>
  </si>
  <si>
    <t>data.aspx?ty=JD&amp;id=TPBA%2c108%2c%e7%b0%a1%e4%b8%8a%2c188%2c20201026%2c1&amp;ot=in</t>
  </si>
  <si>
    <t>data.aspx?ty=JD&amp;id=TYDV%2c109%2c%e5%a9%9a%2c313%2c20201026%2c1&amp;ot=in</t>
  </si>
  <si>
    <t>data.aspx?ty=JD&amp;id=TPDM%2c109%2c%e5%af%a9%e7%b0%a1%2c2027%2c20200929%2c1&amp;ot=in</t>
  </si>
  <si>
    <t>data.aspx?ty=JD&amp;id=TPDA%2c108%2c%e7%b0%a1%2c176%2c20200630%2c2&amp;ot=in</t>
  </si>
  <si>
    <t>data.aspx?ty=JD&amp;id=TCDV%2c109%2c%e7%b0%a1%e4%b8%8a%2c43%2c20200612%2c1&amp;ot=in</t>
  </si>
  <si>
    <t>data.aspx?ty=JD&amp;id=TYDV%2c107%2c%e5%a9%9a%2c245%2c20200401%2c1&amp;ot=in</t>
  </si>
  <si>
    <t>data.aspx?ty=JD&amp;id=TPHV%2c108%2c%e4%b8%8a%2c325%2c20200227%2c2&amp;ot=in</t>
  </si>
  <si>
    <t>data.aspx?ty=JD&amp;id=TPBA%2c108%2c%e8%a8%b4%2c1328%2c20200215%2c1&amp;ot=in</t>
  </si>
  <si>
    <t>data.aspx?ty=JD&amp;id=TPBA%2c107%2c%e8%a8%b4%2c839%2c20190926%2c2&amp;ot=in</t>
  </si>
  <si>
    <t>data.aspx?ty=JD&amp;id=KSHM%2c105%2c%e4%b8%8a%e8%a8%b4%2c889%2c20190711%2c1&amp;ot=in</t>
  </si>
  <si>
    <t>data.aspx?ty=JD&amp;id=TPDA%2c107%2c%e7%b0%a1%2c228%2c20190624%2c1&amp;ot=in</t>
  </si>
  <si>
    <t>data.aspx?ty=JD&amp;id=TCDM%2c108%2c%e9%99%84%e6%b0%91%2c76%2c20190322%2c1&amp;ot=in</t>
  </si>
  <si>
    <t>data.aspx?ty=JD&amp;id=TPAA%2c108%2c%e5%88%a4%2c35%2c20190124%2c1&amp;ot=in</t>
  </si>
  <si>
    <t>data.aspx?ty=JD&amp;id=KSDM%2c107%2c%e6%98%93%2c465%2c20181030%2c2&amp;ot=in</t>
  </si>
  <si>
    <t>data.aspx?ty=JD&amp;id=TPBA%2c107%2c%e5%81%9c%2c57%2c20180731%2c1&amp;ot=in</t>
  </si>
  <si>
    <t>data.aspx?ty=JD&amp;id=TYDM%2c104%2c%e5%8e%9f%e8%a8%b4%2c30%2c20180612%2c1&amp;ot=in</t>
  </si>
  <si>
    <t>data.aspx?ty=JD&amp;id=TPBA%2c107%2c%e8%a8%b4%2c84%2c20180503%2c1&amp;ot=in</t>
  </si>
  <si>
    <t>data.aspx?ty=JD&amp;id=TPHM%2c105%2c%e4%b8%8a%e6%98%93%2c1782%2c20161221%2c1&amp;ot=in</t>
  </si>
  <si>
    <t>data.aspx?ty=JD&amp;id=TCDV%2c105%2c%e9%87%8d%e8%a8%b4%2c182%2c20160930%2c1&amp;ot=in</t>
  </si>
  <si>
    <t>data.aspx?ty=JD&amp;id=KSDM%2c104%2c%e9%87%8d%e8%a8%b4%2c46%2c20160913%2c9&amp;ot=in</t>
  </si>
  <si>
    <t>data.aspx?ty=JD&amp;id=TPDV%2c105%2c%e8%a8%b4%2c588%2c20160906%2c1&amp;ot=in</t>
  </si>
  <si>
    <t>data.aspx?ty=JD&amp;id=TPDV%2c103%2c%e8%a8%b4%2c5032%2c20151217%2c1&amp;ot=in</t>
  </si>
  <si>
    <t>data.aspx?ty=JD&amp;id=TPHM%2c104%2c%e4%b8%8a%e8%a8%b4%2c1860%2c20151027%2c1&amp;ot=in</t>
  </si>
  <si>
    <t>data.aspx?ty=JD&amp;id=TPHM%2c104%2c%e4%b8%8a%e8%a8%b4%2c1600%2c20150818%2c1&amp;ot=in</t>
  </si>
  <si>
    <t>data.aspx?ty=JD&amp;id=TPHM%2c104%2c%e4%b8%8a%e6%98%93%2c446%2c20150512%2c1&amp;ot=in</t>
  </si>
  <si>
    <t>data.aspx?ty=JD&amp;id=TPHM%2c100%2c%e4%b8%8a%e6%98%93%2c2572%2c20140730%2c1&amp;ot=in</t>
  </si>
  <si>
    <t>data.aspx?ty=JD&amp;id=TCHV%2c103%2c%e4%b8%8a%2c56%2c20140527%2c1&amp;ot=in</t>
  </si>
  <si>
    <t>data.aspx?ty=JD&amp;id=PCDM%2c102%2c%e6%98%93%2c2415%2c20140108%2c1&amp;ot=in</t>
  </si>
  <si>
    <t>data.aspx?ty=JD&amp;id=TCDV%2c102%2c%e8%a8%b4%2c1892%2c20131129%2c1&amp;ot=in</t>
  </si>
  <si>
    <t>data.aspx?ty=JD&amp;id=PCDM%2c102%2c%e7%b0%a1%2c492%2c20130410%2c1&amp;ot=in</t>
  </si>
  <si>
    <t>data.aspx?ty=JD&amp;id=TCDM%2c100%2c%e6%98%93%2c1235%2c20120817%2c1&amp;ot=in</t>
  </si>
  <si>
    <t>data.aspx?ty=JD&amp;id=PCDV%2c101%2c%e5%a9%9a%2c310%2c20120531%2c1&amp;ot=in</t>
  </si>
  <si>
    <t>data.aspx?ty=JD&amp;id=TCHM%2c100%2c%e4%b8%8a%e6%98%93%2c355%2c20110714%2c1&amp;ot=in</t>
  </si>
  <si>
    <t>data.aspx?ty=JD&amp;id=SCDV%2c99%2c%e7%ab%b9%e7%b0%a1%2c545%2c20101228%2c1&amp;ot=in</t>
  </si>
  <si>
    <t>data.aspx?ty=JD&amp;id=TCDV%2c99%2c%e5%a9%9a%2c1038%2c20100519%2c2&amp;ot=in</t>
  </si>
  <si>
    <t>data.aspx?ty=JD&amp;id=SLDM%2c96%2c%e8%81%b2%2c40%2c20070131%2c1&amp;ot=in</t>
  </si>
  <si>
    <t>data.aspx?ty=JD&amp;id=TCDV%2c94%2c%e5%a9%9a%2c1272%2c20060502%2c1&amp;ot=in</t>
  </si>
  <si>
    <t>data.aspx?ty=JD&amp;id=PCDV%2c94%2c%e5%a9%9a%2c1135%2c20051117%2c1&amp;ot=in</t>
  </si>
  <si>
    <t>data.aspx?ty=JD&amp;id=TNHV%2c93%2c%e5%ae%b6%e4%b8%8a%2c29%2c20040511%2c1&amp;ot=in</t>
  </si>
  <si>
    <t>data.aspx?ty=JD&amp;id=TPDM%2c92%2c%e6%98%93%2c1928%2c20040316%2c1&amp;ot=in</t>
  </si>
  <si>
    <t>data.aspx?ty=JD&amp;id=TYDV%2c89%2c%e7%b0%a1%e4%b8%8a%2c129%2c20001214%2c1&amp;ot=in</t>
  </si>
  <si>
    <t>data.aspx?ty=JD&amp;id=TYDV%2c89%2c%e5%a9%9a%2c616%2c20001211%2c1&amp;ot=in</t>
  </si>
  <si>
    <t>data.aspx?ty=JD&amp;id=TYDM%2c89%2c%e8%81%b2%2c2818%2c20001103&amp;ot=in</t>
  </si>
  <si>
    <t xml:space="preserve"> 信大 陳富權 家</t>
  </si>
  <si>
    <t>data.aspx?ty=JD&amp;id=TCHM%2c93%2c%e9%87%8d%e4%b8%8a%e6%9b%b4(%e4%b8%80)%2c32%2c20040430%2c1&amp;ot=in</t>
  </si>
  <si>
    <t xml:space="preserve"> 信大 楊忠雄 家</t>
  </si>
  <si>
    <t>data.aspx?ty=JD&amp;id=TPAA%2c100%2c%e5%88%a4%2c612%2c20110428%2c1&amp;ot=in</t>
  </si>
  <si>
    <t xml:space="preserve"> 信大 楊智雄 家</t>
  </si>
  <si>
    <t>data.aspx?ty=JD&amp;id=TPHV%2c98%2c%e9%87%8d%e4%b8%8a%2c682%2c20120718%2c1&amp;ot=in</t>
  </si>
  <si>
    <t xml:space="preserve"> 信大 吳連富 家</t>
  </si>
  <si>
    <t xml:space="preserve"> 東泥 周凱芬 家</t>
  </si>
  <si>
    <t>data.aspx?ty=JD&amp;id=KSDV%2c102%2c%e8%a8%b4%2c1596%2c20131220%2c1&amp;ot=in</t>
  </si>
  <si>
    <t>data.aspx?ty=JD&amp;id=KSDV%2c102%2c%e8%a8%b4%2c1627%2c20131220%2c1&amp;ot=in</t>
  </si>
  <si>
    <t>data.aspx?ty=JD&amp;id=KSDV%2c101%2c%e8%a8%b4%2c711%2c20121227%2c1&amp;ot=in</t>
  </si>
  <si>
    <t xml:space="preserve"> 信大 楊德雄 家</t>
  </si>
  <si>
    <t xml:space="preserve"> 信大 楊義雄 家</t>
  </si>
  <si>
    <t>data.aspx?ty=JD&amp;id=TPHV%2c108%2c%e5%8b%9e%e4%b8%8a%2c46%2c20200630%2c1&amp;ot=in</t>
  </si>
  <si>
    <t>data.aspx?ty=JD&amp;id=PCDV%2c107%2c%e5%8b%9e%e8%a8%b4%2c166%2c20190131%2c1&amp;ot=in</t>
  </si>
  <si>
    <t xml:space="preserve"> 東泥 陳敏斷 家</t>
  </si>
  <si>
    <t>data.aspx?ty=JD&amp;id=TPAA%2c100%2c%e5%88%a4%2c604%2c20110428%2c1&amp;ot=in</t>
  </si>
  <si>
    <t xml:space="preserve"> 東泥 陳天笞 家</t>
  </si>
  <si>
    <t xml:space="preserve"> 東泥 東樹投資 家</t>
  </si>
  <si>
    <t xml:space="preserve"> 東泥 陳敏賢 家</t>
  </si>
  <si>
    <t>data.aspx?ty=JD&amp;id=TPHV%2c91%2c%e9%87%8d%e4%b8%8a%2c109%2c20020529%2c1&amp;ot=in</t>
  </si>
  <si>
    <t xml:space="preserve"> 味全 吳崇儀 家</t>
  </si>
  <si>
    <t>data.aspx?ty=JD&amp;id=TCHM%2c102%2c%e4%b8%8a%e6%98%93%2c473%2c20130425%2c1&amp;ot=in</t>
  </si>
  <si>
    <t>data.aspx?ty=JD&amp;id=CHDM%2c100%2c%e8%87%aa%2c9%2c20130227%2c2&amp;ot=in</t>
  </si>
  <si>
    <t>data.aspx?ty=JD&amp;id=CHDM%2c100%2c%e8%87%aa%2c9%2c20121222%2c1&amp;ot=in</t>
  </si>
  <si>
    <t xml:space="preserve"> 味全 林進興 家</t>
  </si>
  <si>
    <t>data.aspx?ty=JD&amp;id=CHDV%2c103%2c%e9%87%8d%e8%a8%b4%2c44%2c20191127%2c4&amp;ot=in</t>
  </si>
  <si>
    <t>data.aspx?ty=JD&amp;id=IPCM%2c106%2c%e5%88%91%e6%99%ba%e4%b8%8a%e6%98%93%2c48%2c20190628%2c1&amp;ot=in</t>
  </si>
  <si>
    <t>data.aspx?ty=JD&amp;id=IPCM%2c106%2c%e5%88%91%e6%99%ba%e8%81%b2%e5%86%8d%2c10%2c20170824%2c1&amp;ot=in</t>
  </si>
  <si>
    <t>data.aspx?ty=JD&amp;id=IPCM%2c106%2c%e5%88%91%e6%99%ba%e8%81%b2%e5%86%8d%2c6%2c20170627%2c1&amp;ot=in</t>
  </si>
  <si>
    <t>data.aspx?ty=JD&amp;id=IPCM%2c106%2c%e5%88%91%e6%99%ba%e8%81%b2%e5%86%8d%2c3%2c20170621%2c1&amp;ot=in</t>
  </si>
  <si>
    <t>data.aspx?ty=JD&amp;id=IPCM%2c106%2c%e5%88%91%e6%99%ba%e8%81%b2%e5%86%8d%2c7%2c20170615%2c1&amp;ot=in</t>
  </si>
  <si>
    <t>data.aspx?ty=JD&amp;id=IPCM%2c105%2c%e5%88%91%e6%99%ba%e4%b8%8a%e6%98%93%2c38%2c20170427%2c1&amp;ot=in</t>
  </si>
  <si>
    <t>data.aspx?ty=JD&amp;id=IPCM%2c105%2c%e5%88%91%e6%99%ba%e8%81%b2%2c11%2c20160825%2c1&amp;ot=in</t>
  </si>
  <si>
    <t>data.aspx?ty=JD&amp;id=TPDM%2c103%2c%e9%87%91%e9%87%8d%e8%a8%b4%2c21%2c20160325%2c1&amp;ot=in</t>
  </si>
  <si>
    <t>data.aspx?ty=JD&amp;id=TPDM%2c103%2c%e6%99%ba%e6%98%93%2c98%2c20160325%2c1&amp;ot=in</t>
  </si>
  <si>
    <t xml:space="preserve"> 味全 呂秀介 家</t>
  </si>
  <si>
    <t xml:space="preserve"> 味全 高志尚 家</t>
  </si>
  <si>
    <t>data.aspx?ty=JD&amp;id=TPDV%2c104%2c%e6%b6%88%2c10%2c20170811%2c1&amp;ot=in</t>
  </si>
  <si>
    <t xml:space="preserve"> 味全 林明男 家</t>
  </si>
  <si>
    <t>data.aspx?ty=JD&amp;id=TPHV%2c92%2c%e4%b8%8a%e6%98%93%2c455%2c20041214%2c3&amp;ot=in</t>
  </si>
  <si>
    <t>data.aspx?ty=JD&amp;id=TPDV%2c91%2c%e8%a8%b4%2c1437%2c20030311%2c1&amp;ot=in</t>
  </si>
  <si>
    <t>data.aspx?ty=JD&amp;id=TPHV%2c90%2c%e4%b8%8a%e6%98%93%2c570%2c20020626%2c2&amp;ot=in</t>
  </si>
  <si>
    <t>data.aspx?ty=JD&amp;id=TPHV%2c90%2c%e4%b8%8a%e6%98%93%2c570%2c20020626%2c1&amp;ot=in</t>
  </si>
  <si>
    <t>data.aspx?ty=JD&amp;id=TPDV%2c89%2c%e8%a8%b4%2c3311%2c20010505&amp;ot=in</t>
  </si>
  <si>
    <t xml:space="preserve"> 味全 魏應州 家</t>
  </si>
  <si>
    <t>data.aspx?ty=JD&amp;id=TPHV%2c106%2c%e9%87%8d%e4%b8%8a%2c163%2c20180109%2c1&amp;ot=in</t>
  </si>
  <si>
    <t>data.aspx?ty=JD&amp;id=TCHM%2c104%2c%e6%8a%97%2c67%2c20150209%2c1&amp;ot=in</t>
  </si>
  <si>
    <t>data.aspx?ty=JD&amp;id=TPHM%2c101%2c%e4%b8%8a%e6%98%93%2c1093%2c20120731%2c1&amp;ot=in</t>
  </si>
  <si>
    <t>data.aspx?ty=JD&amp;id=PCDM%2c100%2c%e6%98%93%2c2519%2c20120323%2c1&amp;ot=in</t>
  </si>
  <si>
    <t xml:space="preserve"> 味全 魏應交 家</t>
  </si>
  <si>
    <t>data.aspx?ty=JD&amp;id=TPDV%2c105%2c%e8%a8%b4%2c3822%2c20161228%2c1&amp;ot=in</t>
  </si>
  <si>
    <t xml:space="preserve"> 味全 常梅峰 家</t>
  </si>
  <si>
    <t>data.aspx?ty=JD&amp;id=CHDM%2c104%2c%e8%a8%b4%2c314%2c20211230%2c3&amp;ot=in</t>
  </si>
  <si>
    <t>data.aspx?ty=JD&amp;id=TCHM%2c108%2c%e9%87%8d%e7%9f%9a%e4%b8%8a%e6%9b%b4%e4%b8%80%2c18%2c20201126%2c1&amp;ot=in</t>
  </si>
  <si>
    <t>data.aspx?ty=JD&amp;id=TCHM%2c108%2c%e9%87%8d%e7%9f%9a%e4%b8%8a%e6%9b%b4%e4%b8%80%2c17%2c20201126%2c1&amp;ot=in</t>
  </si>
  <si>
    <t>data.aspx?ty=JD&amp;id=TNHM%2c108%2c%e9%87%8d%e4%b8%8a%e6%9b%b4%e4%b8%80%2c10%2c20200407%2c2&amp;ot=in</t>
  </si>
  <si>
    <t>data.aspx?ty=JD&amp;id=TCHM%2c104%2c%e7%9f%9a%e4%b8%8a%e8%a8%b4%2c1722%2c20180427%2c1&amp;ot=in</t>
  </si>
  <si>
    <t>data.aspx?ty=JD&amp;id=TCHM%2c104%2c%e7%9f%9a%e4%b8%8a%e8%a8%b4%2c1718%2c20180427%2c1&amp;ot=in</t>
  </si>
  <si>
    <t>data.aspx?ty=JD&amp;id=KSHM%2c105%2c%e7%9f%9a%e4%b8%8a%e9%87%8d%e8%a8%b4%2c1%2c20180213%2c1&amp;ot=in</t>
  </si>
  <si>
    <t>data.aspx?ty=JD&amp;id=KSHM%2c105%2c%e7%9f%9a%e4%b8%8a%e8%a8%b4%2c3%2c20180213%2c1&amp;ot=in</t>
  </si>
  <si>
    <t>data.aspx?ty=JD&amp;id=KSHM%2c105%2c%e7%9f%9a%e4%b8%8a%e8%a8%b4%2c2%2c20180213%2c1&amp;ot=in</t>
  </si>
  <si>
    <t>data.aspx?ty=JD&amp;id=TPDV%2c104%2c%e6%b6%88%2c8%2c20171228%2c1&amp;ot=in</t>
  </si>
  <si>
    <t>data.aspx?ty=JD&amp;id=KSBA%2c104%2c%e8%a8%b4%2c270%2c20170706%2c1&amp;ot=in</t>
  </si>
  <si>
    <t>data.aspx?ty=JD&amp;id=PTDM%2c103%2c%e6%98%93%2c739%2c20170425%2c1&amp;ot=in</t>
  </si>
  <si>
    <t>data.aspx?ty=JD&amp;id=KSDM%2c104%2c%e7%9f%9a%e8%a8%b4%2c2%2c20160226%2c2&amp;ot=in</t>
  </si>
  <si>
    <t>data.aspx?ty=JD&amp;id=KSDM%2c104%2c%e7%9f%9a%e8%a8%b4%2c1%2c20160226%2c1&amp;ot=in</t>
  </si>
  <si>
    <t>data.aspx?ty=JD&amp;id=KSDM%2c103%2c%e7%9f%9a%e9%87%8d%e8%a8%b4%2c1%2c20160226%2c4&amp;ot=in</t>
  </si>
  <si>
    <t>data.aspx?ty=JD&amp;id=CHDM%2c104%2c%e8%a8%b4%2c314%2c20151127%2c1&amp;ot=in</t>
  </si>
  <si>
    <t>data.aspx?ty=JD&amp;id=CHDM%2c103%2c%e7%9f%9a%e8%a8%b4%2c2%2c20151127%2c12&amp;ot=in</t>
  </si>
  <si>
    <t xml:space="preserve"> 味全 魏應充 家</t>
  </si>
  <si>
    <t>data.aspx?ty=JD&amp;id=TCHM%2c111%2c%e4%b8%8a%e8%a8%b4%2c520%2c20221220%2c1&amp;ot=in</t>
  </si>
  <si>
    <t>data.aspx?ty=JD&amp;id=TPSM%2c110%2c%e5%8f%b0%e4%b8%8a%2c2463%2c20220729%2c1&amp;ot=in</t>
  </si>
  <si>
    <t>data.aspx?ty=JD&amp;id=TPSM%2c110%2c%e5%8f%b0%e4%b8%8a%2c2443%2c20220729%2c1&amp;ot=in</t>
  </si>
  <si>
    <t>data.aspx?ty=JD&amp;id=TPDV%2c106%2c%e9%87%8d%e8%a8%b4%2c410%2c20210224%2c3&amp;ot=in</t>
  </si>
  <si>
    <t>data.aspx?ty=JD&amp;id=TPSV%2c109%2c%e5%8f%b0%e4%b8%8a%2c3172%2c20210219%2c1&amp;ot=in</t>
  </si>
  <si>
    <t>data.aspx?ty=JD&amp;id=KSHM%2c108%2c%e7%9f%9a%e4%b8%8a%e9%87%8d%e6%9b%b4%e4%b8%80%2c2%2c20201224%2c2&amp;ot=in</t>
  </si>
  <si>
    <t>data.aspx?ty=JD&amp;id=TCHM%2c109%2c%e8%81%b2%2c367%2c20200311%2c1&amp;ot=in</t>
  </si>
  <si>
    <t>data.aspx?ty=JD&amp;id=TPSM%2c108%2c%e5%8f%b0%e6%8a%97%2c1737%2c20200102%2c1&amp;ot=in</t>
  </si>
  <si>
    <t>data.aspx?ty=JD&amp;id=TCHM%2c108%2c%e8%81%b2%2c2389%2c20191121%2c1&amp;ot=in</t>
  </si>
  <si>
    <t>data.aspx?ty=JD&amp;id=KSHV%2c108%2c%e9%87%8d%e4%b8%8a%2c43%2c20191113%2c1&amp;ot=in</t>
  </si>
  <si>
    <t>data.aspx?ty=JD&amp;id=TPSM%2c107%2c%e5%8f%b0%e4%b8%8a%2c3332%2c20191106%2c1&amp;ot=in</t>
  </si>
  <si>
    <t>data.aspx?ty=JD&amp;id=TPHV%2c106%2c%e6%b6%88%e4%b8%8a%2c13%2c20190813%2c6&amp;ot=in</t>
  </si>
  <si>
    <t>data.aspx?ty=JD&amp;id=PTDV%2c104%2c%e9%87%8d%e8%a8%b4%2c87%2c20180828%2c3&amp;ot=in</t>
  </si>
  <si>
    <t>data.aspx?ty=JD&amp;id=TPHV%2c106%2c%e6%8a%97%2c691%2c20171023%2c1&amp;ot=in</t>
  </si>
  <si>
    <t>data.aspx?ty=JD&amp;id=SLDV%2c105%2c%e8%a8%b4%2c1044%2c20170224%2c1&amp;ot=in</t>
  </si>
  <si>
    <t>data.aspx?ty=JD&amp;id=TNDV%2c104%2c%e9%87%8d%e8%a8%b4%2c272%2c20161222%2c1&amp;ot=in</t>
  </si>
  <si>
    <t>data.aspx?ty=JD&amp;id=TPSV%2c105%2c%e5%8f%b0%e4%b8%8a%2c1908%2c20161103&amp;ot=in</t>
  </si>
  <si>
    <t>data.aspx?ty=JD&amp;id=TPAA%2c105%2c%e5%88%a4%2c433%2c20160818%2c1&amp;ot=in</t>
  </si>
  <si>
    <t>data.aspx?ty=JD&amp;id=TPBA%2c104%2c%e8%a8%b4%2c1840%2c20160310%2c1&amp;ot=in</t>
  </si>
  <si>
    <t>data.aspx?ty=JD&amp;id=TPHV%2c101%2c%e9%87%8d%e4%b8%8a%2c678%2c20150526%2c2&amp;ot=in</t>
  </si>
  <si>
    <t>data.aspx?ty=JD&amp;id=TPDV%2c103%2c%e5%8b%9e%e8%a8%b4%2c133%2c20150303%2c2&amp;ot=in</t>
  </si>
  <si>
    <t>data.aspx?ty=JD&amp;id=TCHM%2c104%2c%e6%8a%97%2c52%2c20150202%2c1&amp;ot=in</t>
  </si>
  <si>
    <t>data.aspx?ty=JD&amp;id=TPDV%2c102%2c%e8%a8%b4%2c2362%2c20141222%2c3&amp;ot=in</t>
  </si>
  <si>
    <t>data.aspx?ty=JD&amp;id=CHDM%2c103%2c%e7%9f%9a%e8%a8%b4%2c2%2c20141031%2c1&amp;ot=in</t>
  </si>
  <si>
    <t>data.aspx?ty=JD&amp;id=TPAA%2c103%2c%e5%88%a4%2c294%2c20140612%2c1&amp;ot=in</t>
  </si>
  <si>
    <t>data.aspx?ty=JD&amp;id=PCDV%2c103%2c%e5%8f%b8%e4%bf%83%2c2334%2c20140115%2c1&amp;ot=in</t>
  </si>
  <si>
    <t>data.aspx?ty=JD&amp;id=TPBA%2c101%2c%e8%a8%b4%2c829%2c20140108%2c1&amp;ot=in</t>
  </si>
  <si>
    <t>data.aspx?ty=JD&amp;id=TPBA%2c101%2c%e8%a8%b4%2c575%2c20140108%2c1&amp;ot=in</t>
  </si>
  <si>
    <t>data.aspx?ty=JD&amp;id=TPBA%2c101%2c%e8%a8%b4%2c573%2c20140108%2c1&amp;ot=in</t>
  </si>
  <si>
    <t>data.aspx?ty=JD&amp;id=HLDV%2c101%2c%e7%b0%a1%e4%b8%8a%2c49%2c20130419%2c1&amp;ot=in</t>
  </si>
  <si>
    <t>data.aspx?ty=JD&amp;id=TPDM%2c102%2c%e5%af%a9%e4%ba%a4%e9%99%84%e6%b0%91%2c124%2c20130329%2c1&amp;ot=in</t>
  </si>
  <si>
    <t>data.aspx?ty=JD&amp;id=TPDV%2c101%2c%e9%99%a4%2c1503%2c20120903%2c1&amp;ot=in</t>
  </si>
  <si>
    <t>data.aspx?ty=JD&amp;id=TPDV%2c100%2c%e9%87%8d%e8%a8%b4%2c1164%2c20120720%2c1&amp;ot=in</t>
  </si>
  <si>
    <t>data.aspx?ty=JD&amp;id=IPCA%2c100%2c%e8%a1%8c%e5%95%86%e8%a8%b4%2c86%2c20111124%2c2&amp;ot=in</t>
  </si>
  <si>
    <t>data.aspx?ty=JD&amp;id=IPCA%2c100%2c%e8%a1%8c%e5%b0%88%e8%a8%b4%2c3%2c20110623%2c3&amp;ot=in</t>
  </si>
  <si>
    <t>data.aspx?ty=JD&amp;id=TPAA%2c100%2c%e5%88%a4%2c170%2c20110217%2c1&amp;ot=in</t>
  </si>
  <si>
    <t>data.aspx?ty=JD&amp;id=TPDV%2c99%2c%e9%87%8d%e5%8b%9e%e8%a8%b4%2c48%2c20110131%2c1&amp;ot=in</t>
  </si>
  <si>
    <t>data.aspx?ty=JD&amp;id=TPHV%2c92%2c%e4%b8%8a%e6%9b%b4(%e4%b8%89)%2c129%2c20031105%2c1&amp;ot=in</t>
  </si>
  <si>
    <t>data.aspx?ty=JD&amp;id=TCDM%2c92%2c%e6%98%93%2c147%2c20030310%2c2&amp;ot=in</t>
  </si>
  <si>
    <t xml:space="preserve"> 味全 張教華 家</t>
  </si>
  <si>
    <t xml:space="preserve"> 味全 張美凰 家</t>
  </si>
  <si>
    <t xml:space="preserve"> 味全 陸億華 家</t>
  </si>
  <si>
    <t>data.aspx?ty=JD&amp;id=KSDA%2c104%2c%e7%b0%a1%2c129%2c20161109%2c2&amp;ot=in</t>
  </si>
  <si>
    <t xml:space="preserve"> 味全 魏應行 家</t>
  </si>
  <si>
    <t>data.aspx?ty=JD&amp;id=TPHV%2c89%2c%e5%8b%9e%e4%b8%8a%e6%98%93%2c6%2c20000405&amp;ot=in</t>
  </si>
  <si>
    <t>data.aspx?ty=JD&amp;id=TPHV%2c88%2c%e6%b5%b7%e5%95%86%e4%b8%8a%e6%9b%b4(%e4%b8%80)%2c4%2c20000328%2c1&amp;ot=in</t>
  </si>
  <si>
    <t>data.aspx?ty=JD&amp;id=TPHV%2c88%2c%e6%b5%b7%e5%95%86%e4%b8%8a%e6%9b%b4%ef%99%be%2c4%2c20000328&amp;ot=in</t>
  </si>
  <si>
    <t xml:space="preserve"> 味王 甘建福 家</t>
  </si>
  <si>
    <t>data.aspx?ty=JD&amp;id=TPDV%2c100%2c%e5%ae%b6%e8%81%b2%2c45%2c20111230%2c1&amp;ot=in</t>
  </si>
  <si>
    <t xml:space="preserve"> 味王 甘錦裕 家</t>
  </si>
  <si>
    <t xml:space="preserve"> 味王 陳清福 家</t>
  </si>
  <si>
    <t>data.aspx?ty=JD&amp;id=TPDV%2c108%2c%e8%a8%b4%e6%9b%b4%e4%b8%80%2c1%2c20211222%2c1&amp;ot=in</t>
  </si>
  <si>
    <t>data.aspx?ty=JD&amp;id=ULDV%2c110%2c%e5%8b%9e%e8%a8%b4%2c3%2c20211130%2c1&amp;ot=in</t>
  </si>
  <si>
    <t>data.aspx?ty=JD&amp;id=TPDA%2c110%2c%e7%b0%a1%2c2%2c20210820%2c1&amp;ot=in</t>
  </si>
  <si>
    <t>data.aspx?ty=JD&amp;id=TPHV%2c104%2c%e9%87%8d%e4%b8%8a%2c1090%2c20200108%2c2&amp;ot=in</t>
  </si>
  <si>
    <t>data.aspx?ty=JD&amp;id=TPSV%2c107%2c%e5%8f%b0%e4%b8%8a%2c990%2c20190620%2c1&amp;ot=in</t>
  </si>
  <si>
    <t>data.aspx?ty=JD&amp;id=TPDV%2c104%2c%e6%b6%88%2c9%2c20180906%2c6&amp;ot=in</t>
  </si>
  <si>
    <t>data.aspx?ty=JD&amp;id=TPBA%2c106%2c%e8%a8%b4%2c1715%2c20180425%2c1&amp;ot=in</t>
  </si>
  <si>
    <t>data.aspx?ty=JD&amp;id=TPHV%2c106%2c%e4%b8%8a%2c241%2c20171011%2c1&amp;ot=in</t>
  </si>
  <si>
    <t>data.aspx?ty=JD&amp;id=TPDV%2c105%2c%e5%8b%9e%e8%a8%b4%2c131%2c20170928%2c1&amp;ot=in</t>
  </si>
  <si>
    <t>data.aspx?ty=JD&amp;id=TPDV%2c104%2c%e8%a8%b4%2c4841%2c20161213%2c2&amp;ot=in</t>
  </si>
  <si>
    <t>data.aspx?ty=JD&amp;id=TPDV%2c102%2c%e9%87%8d%e8%a8%b4%2c306%2c20151123%2c4&amp;ot=in</t>
  </si>
  <si>
    <t>data.aspx?ty=JD&amp;id=TPDV%2c102%2c%e9%87%8d%e8%a8%b4%2c306%2c20150930%2c2&amp;ot=in</t>
  </si>
  <si>
    <t>data.aspx?ty=JD&amp;id=TPDV%2c102%2c%e9%87%8d%e8%a8%b4%2c306%2c20150617%2c1&amp;ot=in</t>
  </si>
  <si>
    <t>data.aspx?ty=JD&amp;id=PCDM%2c91%2c%e8%a8%b4%e7%b7%9d%2c77%2c20020718%2c1&amp;ot=in</t>
  </si>
  <si>
    <t>data.aspx?ty=JD&amp;id=PCDM%2c89%2c%e8%a8%b4%2c1533%2c20020415%2c2&amp;ot=in</t>
  </si>
  <si>
    <t xml:space="preserve"> 味王 甘建成 家</t>
  </si>
  <si>
    <t>data.aspx?ty=JD&amp;id=TPDV%2c99%2c%e9%87%8d%e8%a8%b4%2c286%2c20101018%2c1&amp;ot=in</t>
  </si>
  <si>
    <t xml:space="preserve"> 味王 江文生 家</t>
  </si>
  <si>
    <t>data.aspx?ty=JD&amp;id=TPDV%2c92%2c%e9%87%8d%e8%a8%b4%2c1277%2c20031015%2c1&amp;ot=in</t>
  </si>
  <si>
    <t xml:space="preserve"> 味王 浩暐投資 家</t>
  </si>
  <si>
    <t>data.aspx?ty=JD&amp;id=TPHV%2c90%2c%e9%87%8d%e4%b8%8a%2c367%2c20040218%2c1&amp;ot=in</t>
  </si>
  <si>
    <t xml:space="preserve"> 味王 邱宏志 家</t>
  </si>
  <si>
    <t xml:space="preserve"> 味王 味丹企業 家</t>
  </si>
  <si>
    <t>data.aspx?ty=JD&amp;id=KSHM%2c109%2c%e4%b8%8a%e8%a8%b4%2c1433%2c20211215%2c1&amp;ot=in</t>
  </si>
  <si>
    <t>data.aspx?ty=JD&amp;id=PTDM%2c107%2c%e8%a8%b4%2c655%2c20200819%2c1&amp;ot=in</t>
  </si>
  <si>
    <t>data.aspx?ty=JD&amp;id=KSHM%2c108%2c%e7%9f%9a%e4%b8%8a%e9%87%8d%e6%9b%b4%e4%ba%8c%2c1%2c20191115%2c3&amp;ot=in</t>
  </si>
  <si>
    <t>data.aspx?ty=JD&amp;id=KSHM%2c106%2c%e7%9f%9a%e4%b8%8a%e9%87%8d%e6%9b%b4(%e4%b8%80)%2c1%2c20180823%2c1&amp;ot=in</t>
  </si>
  <si>
    <t>data.aspx?ty=JD&amp;id=KSHM%2c104%2c%e7%9f%9a%e4%b8%8a%e9%87%8d%e8%a8%b4%2c2%2c20160825%2c1&amp;ot=in</t>
  </si>
  <si>
    <t>data.aspx?ty=JD&amp;id=KSHM%2c104%2c%e7%9f%9a%e4%b8%8a%e9%87%8d%e8%a8%b4%2c1%2c20160825%2c1&amp;ot=in</t>
  </si>
  <si>
    <t>data.aspx?ty=JD&amp;id=TPHV%2c104%2c%e6%8a%97%2c1301%2c20150826%2c1&amp;ot=in</t>
  </si>
  <si>
    <t>data.aspx?ty=JD&amp;id=TPHV%2c104%2c%e6%8a%97%2c1300%2c20150826%2c1&amp;ot=in</t>
  </si>
  <si>
    <t>data.aspx?ty=JD&amp;id=TPHV%2c104%2c%e6%8a%97%2c1299%2c20150826%2c1&amp;ot=in</t>
  </si>
  <si>
    <t>data.aspx?ty=JD&amp;id=TPHV%2c104%2c%e6%8a%97%2c1289%2c20150826%2c1&amp;ot=in</t>
  </si>
  <si>
    <t>data.aspx?ty=JD&amp;id=PTDM%2c104%2c%e7%9f%9a%e8%a8%b4%2c1%2c20150724%2c1&amp;ot=in</t>
  </si>
  <si>
    <t>data.aspx?ty=JD&amp;id=PTDM%2c103%2c%e7%9f%9a%e8%a8%b4%2c1%2c20150724%2c12&amp;ot=in</t>
  </si>
  <si>
    <t>data.aspx?ty=JD&amp;id=TPBA%2c100%2c%e8%a8%b4%2c1226%2c20130411%2c1&amp;ot=in</t>
  </si>
  <si>
    <t>data.aspx?ty=JD&amp;id=TPAA%2c93%2c%e5%88%a4%2c58%2c20040130%2c1&amp;ot=in</t>
  </si>
  <si>
    <t>data.aspx?ty=JD&amp;id=SCDV%2c91%2c%e5%a9%9a%2c547%2c20030103%2c1&amp;ot=in</t>
  </si>
  <si>
    <t xml:space="preserve"> 味王 陳恭平 家</t>
  </si>
  <si>
    <t>data.aspx?ty=JD&amp;id=TPDV%2c101%2c%e5%8b%9e%e8%a8%b4%2c98%2c20130410%2c6&amp;ot=in</t>
  </si>
  <si>
    <t>data.aspx?ty=JD&amp;id=TCHV%2c93%2c%e9%87%8d%e4%b8%8a%2c44%2c20050913%2c1&amp;ot=in</t>
  </si>
  <si>
    <t>data.aspx?ty=JD&amp;id=CHDV%2c91%2c%e9%87%8d%e8%a8%b4%2c124%2c20040312%2c1&amp;ot=in</t>
  </si>
  <si>
    <t xml:space="preserve"> 味王 陳嘉輝 家</t>
  </si>
  <si>
    <t>data.aspx?ty=JD&amp;id=TPDV%2c105%2c%e8%a8%b4%2c2568%2c20170613%2c1&amp;ot=in</t>
  </si>
  <si>
    <t>data.aspx?ty=JD&amp;id=TPHM%2c105%2c%e4%b8%8a%e6%98%93%2c1137%2c20160713%2c1&amp;ot=in</t>
  </si>
  <si>
    <t>data.aspx?ty=JD&amp;id=TPDM%2c103%2c%e6%98%93%2c262%2c20160428%2c1&amp;ot=in</t>
  </si>
  <si>
    <t xml:space="preserve"> 味王 張永昌 家</t>
  </si>
  <si>
    <t>data.aspx?ty=JD&amp;id=TCHM%2c97%2c%e9%87%91%e4%b8%8a%e6%9b%b4(%e4%b8%80)%2c321%2c20101202%2c1&amp;ot=in</t>
  </si>
  <si>
    <t>data.aspx?ty=JD&amp;id=TCHM%2c95%2c%e9%87%91%e4%b8%8a%e8%a8%b4%2c1118%2c20070920%2c1&amp;ot=in</t>
  </si>
  <si>
    <t xml:space="preserve"> 味王 郭長城 家</t>
  </si>
  <si>
    <t xml:space="preserve"> 味王 謝正雄 家</t>
  </si>
  <si>
    <t xml:space="preserve"> 味王 戴宗方 家</t>
  </si>
  <si>
    <t>data.aspx?ty=JD&amp;id=TPHV%2c101%2c%e5%bb%ba%e4%b8%8a%2c66%2c20140408%2c2&amp;ot=in</t>
  </si>
  <si>
    <t>data.aspx?ty=JD&amp;id=TPHM%2c100%2c%e4%b8%8a%e6%98%93%2c2927%2c20120223%2c1&amp;ot=in</t>
  </si>
  <si>
    <t>data.aspx?ty=JD&amp;id=TPDM%2c100%2c%e6%98%93%2c1776%2c20111028%2c1&amp;ot=in</t>
  </si>
  <si>
    <t>data.aspx?ty=JD&amp;id=TPDV%2c91%2c%e5%9c%8b%2c10%2c20020726%2c1&amp;ot=in</t>
  </si>
  <si>
    <t xml:space="preserve"> 味王 楊頭雄 家</t>
  </si>
  <si>
    <t xml:space="preserve"> 味王 穎川建忠 家</t>
  </si>
  <si>
    <t>data.aspx?ty=JD&amp;id=TPHM%2c108%2c%e4%b8%8a%e6%98%93%2c1509%2c20191023%2c1&amp;ot=in</t>
  </si>
  <si>
    <t>data.aspx?ty=JD&amp;id=TPDV%2c105%2c%e4%bb%b2%e5%9f%b7%2c3%2c20160624%2c1&amp;ot=in</t>
  </si>
  <si>
    <t>data.aspx?ty=JD&amp;id=TPHV%2c101%2c%e9%87%8d%e4%b8%8a%2c736%2c20130109%2c1&amp;ot=in</t>
  </si>
  <si>
    <t>data.aspx?ty=JD&amp;id=TPHV%2c101%2c%e4%b8%8a%e6%98%93%2c72%2c20120719%2c1&amp;ot=in</t>
  </si>
  <si>
    <t>data.aspx?ty=JD&amp;id=SLDV%2c98%2c%e5%bb%ba%2c106%2c20111220%2c3&amp;ot=in</t>
  </si>
  <si>
    <t>data.aspx?ty=JD&amp;id=SLDV%2c99%2c%e8%a8%b4%2c481%2c20111202%2c1&amp;ot=in</t>
  </si>
  <si>
    <t>data.aspx?ty=JD&amp;id=TPHV%2c92%2c%e4%b8%8a%2c1196%2c20041005%2c1&amp;ot=in</t>
  </si>
  <si>
    <t xml:space="preserve"> 大成 王保林 家</t>
  </si>
  <si>
    <t>data.aspx?ty=JD&amp;id=TPAA%2c100%2c%e5%88%a4%2c1997%2c20111117%2c1&amp;ot=in</t>
  </si>
  <si>
    <t>data.aspx?ty=JD&amp;id=TPAA%2c99%2c%e5%88%a4%2c1027%2c20101007%2c1&amp;ot=in</t>
  </si>
  <si>
    <t>data.aspx?ty=JD&amp;id=TPBA%2c96%2c%e8%a8%b4%2c3525%2c20081106%2c2&amp;ot=in</t>
  </si>
  <si>
    <t>data.aspx?ty=JD&amp;id=TPBA%2c96%2c%e8%a8%b4%2c3507%2c20081106%2c2&amp;ot=in</t>
  </si>
  <si>
    <t xml:space="preserve"> 大成 吳麒麟 家</t>
  </si>
  <si>
    <t>data.aspx?ty=JD&amp;id=TPBA%2c101%2c%e8%81%b2%2c82%2c20121119%2c1&amp;ot=in</t>
  </si>
  <si>
    <t>data.aspx?ty=JD&amp;id=TPAA%2c101%2c%e5%88%a4%2c818%2c20120913%2c1&amp;ot=in</t>
  </si>
  <si>
    <t>data.aspx?ty=JD&amp;id=TPBA%2c100%2c%e8%a8%b4%e6%9b%b4%e4%b8%80%2c45%2c20120515%2c1&amp;ot=in</t>
  </si>
  <si>
    <t>data.aspx?ty=JD&amp;id=TPAA%2c100%2c%e5%88%a4%2c379%2c20110317%2c1&amp;ot=in</t>
  </si>
  <si>
    <t>data.aspx?ty=JD&amp;id=TPAA%2c95%2c%e5%88%a4%2c2020%2c20061207%2c1&amp;ot=in</t>
  </si>
  <si>
    <t>data.aspx?ty=JD&amp;id=KSBA%2c93%2c%e8%a8%b4%2c308%2c20041109%2c1&amp;ot=in</t>
  </si>
  <si>
    <t xml:space="preserve"> 大成 牟清鐸 家</t>
  </si>
  <si>
    <t>data.aspx?ty=JD&amp;id=TNHV%2c101%2c%e9%87%8d%e4%b8%8a%2c48%2c20121030%2c1&amp;ot=in</t>
  </si>
  <si>
    <t>data.aspx?ty=JD&amp;id=TNDV%2c99%2c%e9%87%8d%e8%a8%b4%2c252%2c20120430%2c4&amp;ot=in</t>
  </si>
  <si>
    <t xml:space="preserve"> 大成 王滋林 家</t>
  </si>
  <si>
    <t>data.aspx?ty=JD&amp;id=TPTA%2c112%2c%e7%b0%a1%2c284%2c20240126%2c1&amp;ot=in</t>
  </si>
  <si>
    <t xml:space="preserve"> 大成 張鐵生 家</t>
  </si>
  <si>
    <t>data.aspx?ty=JD&amp;id=TPDV%2c112%2c%e5%8f%b8%2c56%2c20230626%2c1&amp;ot=in</t>
  </si>
  <si>
    <t xml:space="preserve"> 大成 張國勝 家</t>
  </si>
  <si>
    <t xml:space="preserve"> 大成 家城 家</t>
  </si>
  <si>
    <t>data.aspx?ty=JD&amp;id=TCHM%2c112%2c%e9%87%91%e4%b8%8a%e8%a8%b4%2c2660%2c20240221%2c1&amp;ot=in</t>
  </si>
  <si>
    <t>data.aspx?ty=JD&amp;id=TCHM%2c112%2c%e9%87%91%e4%b8%8a%e8%a8%b4%2c2656%2c20240221%2c1&amp;ot=in</t>
  </si>
  <si>
    <t xml:space="preserve"> 大成 莊坤炎 家</t>
  </si>
  <si>
    <t>data.aspx?ty=JD&amp;id=TNDV%2c112%2c%e5%8b%9e%e8%a8%b4%2c54%2c20231127%2c3&amp;ot=in</t>
  </si>
  <si>
    <t>data.aspx?ty=JD&amp;id=KSBA%2c109%2c%e8%a8%b4%2c53%2c20200806%2c1&amp;ot=in</t>
  </si>
  <si>
    <t xml:space="preserve"> 大成 劉建忠 家</t>
  </si>
  <si>
    <t xml:space="preserve"> 大成 傅世雄 家</t>
  </si>
  <si>
    <t xml:space="preserve"> 大成 韓家寰 家</t>
  </si>
  <si>
    <t>data.aspx?ty=JD&amp;id=TNHV%2c103%2c%e4%b8%8a%2c112%2c20160726%2c3&amp;ot=in</t>
  </si>
  <si>
    <t xml:space="preserve"> 大成 韓家宇 家</t>
  </si>
  <si>
    <t>data.aspx?ty=JD&amp;id=TCDV%2c113%2c%e5%8f%b8%e4%bf%83%2c31351%2c20241113%2c2&amp;ot=in</t>
  </si>
  <si>
    <t>data.aspx?ty=JD&amp;id=TCDV%2c113%2c%e5%8f%b8%e4%bf%83%2c31351%2c20241028%2c1&amp;ot=in</t>
  </si>
  <si>
    <t>data.aspx?ty=JD&amp;id=TNHV%2c113%2c%e5%8b%9e%e4%b8%8a%2c4%2c20240813%2c1&amp;ot=in</t>
  </si>
  <si>
    <t>data.aspx?ty=JD&amp;id=TNHV%2c113%2c%e5%8b%9e%e5%86%8d%2c2%2c20240809%2c1&amp;ot=in</t>
  </si>
  <si>
    <t>data.aspx?ty=JD&amp;id=SLDV%2c113%2c%e5%8f%b8%e4%bf%83%2c8333%2c20240802%2c1&amp;ot=in</t>
  </si>
  <si>
    <t>data.aspx?ty=JD&amp;id=SLDV%2c113%2c%e5%8f%b8%e4%bf%83%2c7068%2c20240712%2c1&amp;ot=in</t>
  </si>
  <si>
    <t>data.aspx?ty=JD&amp;id=TNDV%2c113%2c%e5%86%8d%e6%98%93%2c17%2c20240625%2c1&amp;ot=in</t>
  </si>
  <si>
    <t>data.aspx?ty=JD&amp;id=TNDV%2c113%2c%e5%86%8d%e6%98%93%2c7%2c20240426%2c1&amp;ot=in</t>
  </si>
  <si>
    <t>data.aspx?ty=JD&amp;id=TPDV%2c113%2c%e5%8f%b8%e8%81%b2%2c349%2c20240424%2c1&amp;ot=in</t>
  </si>
  <si>
    <t>data.aspx?ty=JD&amp;id=CYDV%2c113%2c%e5%8f%b8%e4%bf%83%2c848%2c20240201%2c1&amp;ot=in</t>
  </si>
  <si>
    <t>data.aspx?ty=JD&amp;id=TPDV%2c113%2c%e5%8f%b8%e8%81%b2%2c4%2c20240122%2c1&amp;ot=in</t>
  </si>
  <si>
    <t>data.aspx?ty=JD&amp;id=TNDV%2c112%2c%e5%8b%9e%e8%a8%b4%2c54%2c20231226%2c4&amp;ot=in</t>
  </si>
  <si>
    <t>data.aspx?ty=JD&amp;id=CYDV%2c112%2c%e5%8b%9e%e8%a3%9c%2c38%2c20231120%2c1&amp;ot=in</t>
  </si>
  <si>
    <t>data.aspx?ty=JD&amp;id=TCDV%2c112%2c%e5%8f%b8%e4%bf%83%2c27606%2c20231030%2c2&amp;ot=in</t>
  </si>
  <si>
    <t>data.aspx?ty=JD&amp;id=TNDV%2c112%2c%e5%8b%9e%e8%a8%b4%2c54%2c20231027%2c2&amp;ot=in</t>
  </si>
  <si>
    <t>data.aspx?ty=JD&amp;id=TNDV%2c112%2c%e5%8b%9e%e5%b0%8f%e4%b8%8a%2c3%2c20230831%2c1&amp;ot=in</t>
  </si>
  <si>
    <t>data.aspx?ty=JD&amp;id=TPBA%2c112%2c%e8%a8%b4%2c117%2c20230810%2c1&amp;ot=in</t>
  </si>
  <si>
    <t>data.aspx?ty=JD&amp;id=TNDV%2c112%2c%e5%8b%9e%e5%b0%8f%e4%b8%8a%2c1%2c20230731%2c1&amp;ot=in</t>
  </si>
  <si>
    <t>data.aspx?ty=JD&amp;id=HLDV%2c112%2c%e5%8f%b8%e4%bf%83%2c3410%2c20230725%2c1&amp;ot=in</t>
  </si>
  <si>
    <t>data.aspx?ty=JD&amp;id=TNDV%2c112%2c%e5%86%8d%e6%98%93%2c9%2c20230612%2c1&amp;ot=in</t>
  </si>
  <si>
    <t>data.aspx?ty=JD&amp;id=TNDV%2c111%2c%e5%8b%9e%e8%a8%b4%2c67%2c20230512%2c2&amp;ot=in</t>
  </si>
  <si>
    <t>data.aspx?ty=JD&amp;id=TNDV%2c111%2c%e5%8b%9e%e8%a8%b4%2c67%2c20230414%2c1&amp;ot=in</t>
  </si>
  <si>
    <t>data.aspx?ty=JD&amp;id=TNHV%2c112%2c%e5%8b%9e%e5%86%8d%e6%98%93%2c1%2c20230222%2c1&amp;ot=in</t>
  </si>
  <si>
    <t>data.aspx?ty=JD&amp;id=TNHV%2c111%2c%e5%8b%9e%e4%b8%8a%e6%98%93%2c31%2c20230117%2c1&amp;ot=in</t>
  </si>
  <si>
    <t>data.aspx?ty=JD&amp;id=TNDV%2c110%2c%e7%b0%a1%e4%b8%8a%2c170%2c20221214%2c4&amp;ot=in</t>
  </si>
  <si>
    <t>data.aspx?ty=JD&amp;id=TNDV%2c111%2c%e5%8f%b8%e4%bf%83%2c21974%2c20221025%2c1&amp;ot=in</t>
  </si>
  <si>
    <t>data.aspx?ty=JD&amp;id=PTDV%2c111%2c%e5%8f%b8%e4%bf%83%2c11027%2c20221024%2c1&amp;ot=in</t>
  </si>
  <si>
    <t>data.aspx?ty=JD&amp;id=TNDV%2c111%2c%e5%8b%9e%e5%b0%88%e8%aa%bf%e8%a8%b4%2c2%2c20220926%2c1&amp;ot=in</t>
  </si>
  <si>
    <t>data.aspx?ty=JD&amp;id=TNDV%2c110%2c%e7%b0%a1%e4%b8%8a%2c170%2c20220722%2c2&amp;ot=in</t>
  </si>
  <si>
    <t>data.aspx?ty=JD&amp;id=TNDV%2c111%2c%e5%8b%9e%e8%a3%9c%2c22%2c20220718%2c2&amp;ot=in</t>
  </si>
  <si>
    <t>data.aspx?ty=JD&amp;id=TNDV%2c111%2c%e5%8b%9e%e5%86%8d%2c1%2c20220628%2c1&amp;ot=in</t>
  </si>
  <si>
    <t>data.aspx?ty=JD&amp;id=TNDV%2c111%2c%e5%8b%9e%e8%a3%9c%2c22%2c20220627%2c1&amp;ot=in</t>
  </si>
  <si>
    <t>data.aspx?ty=JD&amp;id=TNDV%2c111%2c%e8%a3%9c%2c435%2c20220523%2c1&amp;ot=in</t>
  </si>
  <si>
    <t>data.aspx?ty=JD&amp;id=TNDV%2c111%2c%e5%8b%9e%e8%a8%b4%2c4%2c20220511%2c1&amp;ot=in</t>
  </si>
  <si>
    <t>data.aspx?ty=JD&amp;id=CHDV%2c111%2c%e5%8f%b8%e4%bf%83%2c4406%2c20220509%2c1&amp;ot=in</t>
  </si>
  <si>
    <t>data.aspx?ty=JD&amp;id=TNDV%2c111%2c%e5%8b%9e%e4%ba%8b%e8%81%b2%2c3%2c20220429%2c1&amp;ot=in</t>
  </si>
  <si>
    <t>data.aspx?ty=JD&amp;id=ULDV%2c111%2c%e5%8f%b8%e4%bf%83%2c2364%2c20220420%2c1&amp;ot=in</t>
  </si>
  <si>
    <t>data.aspx?ty=JD&amp;id=CHDV%2c111%2c%e5%8f%b8%e4%bf%83%2c3059%2c20220401%2c1&amp;ot=in</t>
  </si>
  <si>
    <t>data.aspx?ty=JD&amp;id=TPAA%2c109%2c%e4%b8%8a%2c810%2c20210909%2c1&amp;ot=in</t>
  </si>
  <si>
    <t>data.aspx?ty=JD&amp;id=TNDV%2c109%2c%e5%8b%9e%e8%a8%b4%2c149%2c20210823%2c4&amp;ot=in</t>
  </si>
  <si>
    <t>data.aspx?ty=JD&amp;id=TNDV%2c110%2c%e8%a8%b4%2c616%2c20210730%2c1&amp;ot=in</t>
  </si>
  <si>
    <t>data.aspx?ty=JD&amp;id=TNDV%2c109%2c%e5%8b%9e%e8%a8%b4%2c149%2c20210707%2c3&amp;ot=in</t>
  </si>
  <si>
    <t>data.aspx?ty=JD&amp;id=PTDV%2c110%2c%e5%8f%b8%e4%bf%83%2c6849%2c20210618%2c1&amp;ot=in</t>
  </si>
  <si>
    <t>data.aspx?ty=JD&amp;id=TCDV%2c110%2c%e5%8f%b8%e4%bf%83%2c13388%2c20210518%2c2&amp;ot=in</t>
  </si>
  <si>
    <t>data.aspx?ty=JD&amp;id=TCDV%2c110%2c%e5%8f%b8%e4%bf%83%2c13388%2c20210510%2c1&amp;ot=in</t>
  </si>
  <si>
    <t>data.aspx?ty=JD&amp;id=CHDV%2c110%2c%e5%8f%b8%e4%bf%83%2c4874%2c20210507%2c1&amp;ot=in</t>
  </si>
  <si>
    <t>data.aspx?ty=JD&amp;id=TNDV%2c110%2c%e5%8f%b8%e4%bf%83%2c8050%2c20210413%2c1&amp;ot=in</t>
  </si>
  <si>
    <t>data.aspx?ty=JD&amp;id=TNDV%2c110%2c%e5%8f%b8%e4%bf%83%2c8049%2c20210413%2c1&amp;ot=in</t>
  </si>
  <si>
    <t>data.aspx?ty=JD&amp;id=TNDV%2c109%2c%e5%8b%9e%e8%a8%b4%2c149%2c20210331%2c1&amp;ot=in</t>
  </si>
  <si>
    <t>data.aspx?ty=JD&amp;id=SCDV%2c110%2c%e4%bf%83%2c733%2c20210329%2c1&amp;ot=in</t>
  </si>
  <si>
    <t>data.aspx?ty=JD&amp;id=TYDV%2c110%2c%e5%8f%b8%e7%a5%a8%2c628%2c20210315%2c1&amp;ot=in</t>
  </si>
  <si>
    <t>data.aspx?ty=JD&amp;id=TNDV%2c110%2c%e5%8f%b8%e4%bf%83%2c2946%2c20210209%2c1&amp;ot=in</t>
  </si>
  <si>
    <t>data.aspx?ty=JD&amp;id=CTDV%2c110%2c%e8%a3%9c%2c8%2c20210107%2c1&amp;ot=in</t>
  </si>
  <si>
    <t>data.aspx?ty=JD&amp;id=TPAA%2c109%2c%e5%88%a4%2c655%2c20201217%2c51&amp;ot=in</t>
  </si>
  <si>
    <t>data.aspx?ty=JD&amp;id=TPAA%2c109%2c%e5%88%a4%2c655%2c20201217%2c1&amp;ot=in</t>
  </si>
  <si>
    <t>data.aspx?ty=JD&amp;id=TNDV%2c109%2c%e5%8b%9e%e8%a3%9c%2c65%2c20201130%2c1&amp;ot=in</t>
  </si>
  <si>
    <t>data.aspx?ty=JD&amp;id=TCDV%2c109%2c%e5%8f%b8%e4%bf%83%2c28077%2c20200915%2c2&amp;ot=in</t>
  </si>
  <si>
    <t>data.aspx?ty=JD&amp;id=TCDV%2c109%2c%e5%8f%b8%e4%bf%83%2c28077%2c20200907%2c1&amp;ot=in</t>
  </si>
  <si>
    <t>data.aspx?ty=JD&amp;id=PCDV%2c109%2c%e5%8f%b8%e4%bf%83%2c23363%2c20200707%2c1&amp;ot=in</t>
  </si>
  <si>
    <t>data.aspx?ty=JD&amp;id=CYDV%2c109%2c%e8%a8%b4%2c59%2c20200519%2c1&amp;ot=in</t>
  </si>
  <si>
    <t>data.aspx?ty=JD&amp;id=TPBA%2c108%2c%e8%a8%b4%2c1201%2c20200514%2c2&amp;ot=in</t>
  </si>
  <si>
    <t>data.aspx?ty=JD&amp;id=SCDV%2c109%2c%e8%a3%9c%2c344%2c20200423%2c1&amp;ot=in</t>
  </si>
  <si>
    <t>data.aspx?ty=JD&amp;id=SLDV%2c109%2c%e5%8f%b8%e4%bf%83%2c2606%2c20200225%2c1&amp;ot=in</t>
  </si>
  <si>
    <t>data.aspx?ty=JD&amp;id=CYDV%2c108%2c%e8%a3%9c%2c537%2c20200103%2c1&amp;ot=in</t>
  </si>
  <si>
    <t>data.aspx?ty=JD&amp;id=CYDV%2c108%2c%e8%a3%9c%2c536%2c20191230%2c1&amp;ot=in</t>
  </si>
  <si>
    <t>data.aspx?ty=JD&amp;id=TPBA%2c108%2c%e8%a8%b4%2c1201%2c20191111%2c1&amp;ot=in</t>
  </si>
  <si>
    <t>data.aspx?ty=JD&amp;id=TNDV%2c108%2c%e5%8f%b8%e4%bf%83%2c21825%2c20191007%2c1&amp;ot=in</t>
  </si>
  <si>
    <t>data.aspx?ty=JD&amp;id=TNDV%2c108%2c%e5%8f%b8%e4%bf%83%2c21823%2c20191002%2c1&amp;ot=in</t>
  </si>
  <si>
    <t>data.aspx?ty=JD&amp;id=TNDV%2c108%2c%e8%a3%9c%2c704%2c20190930%2c1&amp;ot=in</t>
  </si>
  <si>
    <t>data.aspx?ty=JD&amp;id=CHDV%2c108%2c%e8%a3%9c%2c716%2c20190926%2c1&amp;ot=in</t>
  </si>
  <si>
    <t>data.aspx?ty=JD&amp;id=TNDV%2c108%2c%e5%8f%b8%e4%bf%83%2c15406%2c20190910%2c1&amp;ot=in</t>
  </si>
  <si>
    <t>data.aspx?ty=JD&amp;id=CHDV%2c108%2c%e5%8f%b8%e4%bf%83%2c8997%2c20190828%2c1&amp;ot=in</t>
  </si>
  <si>
    <t>data.aspx?ty=JD&amp;id=ULDV%2c108%2c%e8%a8%b4%2c278%2c20190731%2c2&amp;ot=in</t>
  </si>
  <si>
    <t>data.aspx?ty=JD&amp;id=TNDV%2c108%2c%e5%8f%b8%e4%bf%83%2c12327%2c20190618%2c1&amp;ot=in</t>
  </si>
  <si>
    <t>data.aspx?ty=JD&amp;id=ULDV%2c108%2c%e8%a8%b4%2c278%2c20190610%2c1&amp;ot=in</t>
  </si>
  <si>
    <t>data.aspx?ty=JD&amp;id=TPBA%2c107%2c%e5%86%8d%2c43%2c20190531%2c2&amp;ot=in</t>
  </si>
  <si>
    <t>data.aspx?ty=JD&amp;id=TPBA%2c107%2c%e5%86%8d%2c43%2c20190531%2c1&amp;ot=in</t>
  </si>
  <si>
    <t>data.aspx?ty=JD&amp;id=ULDV%2c108%2c%e5%8f%b8%e4%bf%83%2c2822%2c20190510%2c1&amp;ot=in</t>
  </si>
  <si>
    <t>data.aspx?ty=JD&amp;id=PCDV%2c108%2c%e5%8f%b8%e4%bf%83%2c10336%2c20190425%2c1&amp;ot=in</t>
  </si>
  <si>
    <t>data.aspx?ty=JD&amp;id=TNDV%2c108%2c%e6%8a%97%2c27%2c20190320%2c1&amp;ot=in</t>
  </si>
  <si>
    <t>data.aspx?ty=JD&amp;id=NTDV%2c108%2c%e5%8f%b8%e4%bf%83%2c1264%2c20190311%2c1&amp;ot=in</t>
  </si>
  <si>
    <t>data.aspx?ty=JD&amp;id=NTDV%2c108%2c%e5%8f%b8%e4%bf%83%2c1263%2c20190311%2c1&amp;ot=in</t>
  </si>
  <si>
    <t>data.aspx?ty=JD&amp;id=CHDV%2c108%2c%e5%8f%b8%e4%bf%83%2c2044%2c20190307%2c1&amp;ot=in</t>
  </si>
  <si>
    <t>data.aspx?ty=JD&amp;id=CHDV%2c108%2c%e5%8f%b8%e4%bf%83%2c2043%2c20190307%2c1&amp;ot=in</t>
  </si>
  <si>
    <t>data.aspx?ty=JD&amp;id=ULDV%2c108%2c%e5%8f%b8%e4%bf%83%2c1246%2c20190305%2c1&amp;ot=in</t>
  </si>
  <si>
    <t>data.aspx?ty=JD&amp;id=TPAA%2c108%2c%e8%a3%81%2c440%2c20190227%2c1&amp;ot=in</t>
  </si>
  <si>
    <t>data.aspx?ty=JD&amp;id=TNDV%2c108%2c%e5%8f%b8%e4%bf%83%2c2918%2c20190220%2c1&amp;ot=in</t>
  </si>
  <si>
    <t>data.aspx?ty=JD&amp;id=TNDV%2c108%2c%e5%8f%b8%e4%bf%83%2c2880%2c20190220%2c1&amp;ot=in</t>
  </si>
  <si>
    <t>data.aspx?ty=JD&amp;id=TNDV%2c108%2c%e5%8f%b8%e4%bf%83%2c2879%2c20190219%2c1&amp;ot=in</t>
  </si>
  <si>
    <t>data.aspx?ty=JD&amp;id=TNDV%2c108%2c%e5%8f%b8%e4%bf%83%2c2231%2c20190212%2c1&amp;ot=in</t>
  </si>
  <si>
    <t>data.aspx?ty=JD&amp;id=TPBA%2c107%2c%e5%81%9c%2c94%2c20190123%2c1&amp;ot=in</t>
  </si>
  <si>
    <t>data.aspx?ty=JD&amp;id=CYDV%2c108%2c%e5%8f%b8%e4%bf%83%2c429%2c20190115%2c1&amp;ot=in</t>
  </si>
  <si>
    <t>data.aspx?ty=JD&amp;id=TNDV%2c108%2c%e5%8f%b8%e7%a5%a8%2c8%2c20190107%2c1&amp;ot=in</t>
  </si>
  <si>
    <t>data.aspx?ty=JD&amp;id=CYDV%2c108%2c%e5%8f%b8%e4%bf%83%2c86%2c20190103%2c1&amp;ot=in</t>
  </si>
  <si>
    <t>data.aspx?ty=JD&amp;id=TPDV%2c108%2c%e5%8f%b8%e4%bf%83%2c68%2c20190103%2c1&amp;ot=in</t>
  </si>
  <si>
    <t>data.aspx?ty=JD&amp;id=CHDV%2c107%2c%e5%8f%b8%e4%bf%83%2c11994%2c20181213%2c1&amp;ot=in</t>
  </si>
  <si>
    <t>data.aspx?ty=JD&amp;id=CYDV%2c107%2c%e5%8f%b8%e4%bf%83%2c11272%2c20181213%2c1&amp;ot=in</t>
  </si>
  <si>
    <t>data.aspx?ty=JD&amp;id=CYDV%2c107%2c%e8%a8%b4%2c634%2c20181213%2c1&amp;ot=in</t>
  </si>
  <si>
    <t>data.aspx?ty=JD&amp;id=PCDV%2c107%2c%e5%8f%b8%e4%bf%83%2c33111%2c20181119%2c1&amp;ot=in</t>
  </si>
  <si>
    <t>data.aspx?ty=JD&amp;id=CYDV%2c107%2c%e8%a3%9c%2c298%2c20181017%2c1&amp;ot=in</t>
  </si>
  <si>
    <t>data.aspx?ty=JD&amp;id=TNDV%2c107%2c%e8%a8%b4%2c1344%2c20180905%2c1&amp;ot=in</t>
  </si>
  <si>
    <t>data.aspx?ty=JD&amp;id=CYDV%2c107%2c%e8%a3%9c%2c266%2c20180905%2c1&amp;ot=in</t>
  </si>
  <si>
    <t>data.aspx?ty=JD&amp;id=TNDV%2c107%2c%e5%8f%b8%e4%bf%83%2c15904%2c20180814%2c1&amp;ot=in</t>
  </si>
  <si>
    <t>data.aspx?ty=JD&amp;id=CYDV%2c107%2c%e5%8f%b8%e4%bf%83%2c6653%2c20180807%2c1&amp;ot=in</t>
  </si>
  <si>
    <t>data.aspx?ty=JD&amp;id=CYDV%2c107%2c%e5%8f%b8%e4%bf%83%2c6652%2c20180807%2c1&amp;ot=in</t>
  </si>
  <si>
    <t>data.aspx?ty=JD&amp;id=CYDV%2c107%2c%e5%8f%b8%e4%bf%83%2c6651%2c20180807%2c1&amp;ot=in</t>
  </si>
  <si>
    <t>data.aspx?ty=JD&amp;id=CTDV%2c107%2c%e5%8f%b8%e4%bf%83%2c8423%2c20180717%2c1&amp;ot=in</t>
  </si>
  <si>
    <t>data.aspx?ty=JD&amp;id=KSDV%2c107%2c%e5%8f%b8%e4%bf%83%2c12677%2c20180703%2c1&amp;ot=in</t>
  </si>
  <si>
    <t>data.aspx?ty=JD&amp;id=TNDV%2c107%2c%e5%8f%b8%e4%bf%83%2c11440%2c20180620%2c1&amp;ot=in</t>
  </si>
  <si>
    <t>data.aspx?ty=JD&amp;id=CYDV%2c107%2c%e5%8f%b8%e4%bf%83%2c4795%2c20180612%2c1&amp;ot=in</t>
  </si>
  <si>
    <t>data.aspx?ty=JD&amp;id=TNDV%2c107%2c%e8%a8%b4%2c808%2c20180601%2c1&amp;ot=in</t>
  </si>
  <si>
    <t>data.aspx?ty=JD&amp;id=PTDV%2c107%2c%e8%a8%b4%2c395%2c20180528%2c1&amp;ot=in</t>
  </si>
  <si>
    <t>data.aspx?ty=JD&amp;id=TYDV%2c107%2c%e5%8f%b8%e4%bf%83%2c9830%2c20180522%2c1&amp;ot=in</t>
  </si>
  <si>
    <t>data.aspx?ty=JD&amp;id=TNDV%2c107%2c%e5%8f%b8%e4%bf%83%2c7871%2c20180501%2c1&amp;ot=in</t>
  </si>
  <si>
    <t>data.aspx?ty=JD&amp;id=TNDV%2c107%2c%e8%a8%b4%2c591%2c20180423%2c1&amp;ot=in</t>
  </si>
  <si>
    <t>data.aspx?ty=JD&amp;id=TNDV%2c107%2c%e8%81%b2%2c40%2c20180423%2c2&amp;ot=in</t>
  </si>
  <si>
    <t>data.aspx?ty=JD&amp;id=PTDV%2c107%2c%e8%a3%9c%2c181%2c20180411%2c1&amp;ot=in</t>
  </si>
  <si>
    <t>data.aspx?ty=JD&amp;id=TPAA%2c107%2c%e5%88%a4%2c168%2c20180329%2c1&amp;ot=in</t>
  </si>
  <si>
    <t>data.aspx?ty=JD&amp;id=ULDV%2c107%2c%e5%8f%b8%e4%bf%83%2c1041%2c20180306%2c2&amp;ot=in</t>
  </si>
  <si>
    <t>data.aspx?ty=JD&amp;id=ULDV%2c107%2c%e5%8f%b8%e4%bf%83%2c170%2c20180125%2c3&amp;ot=in</t>
  </si>
  <si>
    <t>data.aspx?ty=JD&amp;id=PCDV%2c107%2c%e5%8f%b8%e4%bf%83%2c1070%2c20180115%2c1&amp;ot=in</t>
  </si>
  <si>
    <t>data.aspx?ty=JD&amp;id=CYDV%2c107%2c%e5%8f%b8%e4%bf%83%2c205%2c20180110%2c1&amp;ot=in</t>
  </si>
  <si>
    <t>data.aspx?ty=JD&amp;id=CYDV%2c106%2c%e8%81%b2%2c229%2c20170921%2c1&amp;ot=in</t>
  </si>
  <si>
    <t>data.aspx?ty=JD&amp;id=PTDV%2c106%2c%e5%8f%b8%e4%bf%83%2c8540%2c20170918%2c1&amp;ot=in</t>
  </si>
  <si>
    <t>data.aspx?ty=JD&amp;id=CHDV%2c106%2c%e5%8f%b8%e4%bf%83%2c7941%2c20170911%2c1&amp;ot=in</t>
  </si>
  <si>
    <t>data.aspx?ty=JD&amp;id=TPBA%2c105%2c%e8%a8%b4%2c1426%2c20170601%2c2&amp;ot=in</t>
  </si>
  <si>
    <t>data.aspx?ty=JD&amp;id=TPBA%2c105%2c%e8%a8%b4%2c1426%2c20161222%2c1&amp;ot=in</t>
  </si>
  <si>
    <t>data.aspx?ty=JD&amp;id=TNDV%2c105%2c%e9%99%a4%2c350%2c20161123%2c1&amp;ot=in</t>
  </si>
  <si>
    <t>data.aspx?ty=JD&amp;id=TNDV%2c105%2c%e5%8f%b8%e7%a5%a8%2c1993%2c20161031%2c1&amp;ot=in</t>
  </si>
  <si>
    <t>data.aspx?ty=JD&amp;id=TNDV%2c105%2c%e5%8f%b8%e7%a5%a8%2c1660%2c20160819%2c1&amp;ot=in</t>
  </si>
  <si>
    <t>data.aspx?ty=JD&amp;id=CYDV%2c105%2c%e8%a3%9c%2c262%2c20160725%2c1&amp;ot=in</t>
  </si>
  <si>
    <t>data.aspx?ty=JD&amp;id=CYDV%2c105%2c%e5%8f%b8%e4%bf%83%2c5720%2c20160707%2c1&amp;ot=in</t>
  </si>
  <si>
    <t>data.aspx?ty=JD&amp;id=TNHV%2c105%2c%e8%81%b2%e5%86%8d%2c32%2c20160622%2c2&amp;ot=in</t>
  </si>
  <si>
    <t>data.aspx?ty=JD&amp;id=CHDV%2c105%2c%e5%8f%b8%e4%bf%83%2c5714%2c20160621%2c1&amp;ot=in</t>
  </si>
  <si>
    <t>data.aspx?ty=JD&amp;id=TNHV%2c105%2c%e8%81%b2%e5%86%8d%2c16%2c20160325%2c2&amp;ot=in</t>
  </si>
  <si>
    <t>data.aspx?ty=JD&amp;id=KSDV%2c104%2c%e9%99%a4%2c768%2c20151231%2c1&amp;ot=in</t>
  </si>
  <si>
    <t>data.aspx?ty=JD&amp;id=TPAA%2c104%2c%e8%a3%81%2c2157%2c20151223%2c1&amp;ot=in</t>
  </si>
  <si>
    <t>data.aspx?ty=JD&amp;id=TNHV%2c104%2c%e8%81%b2%e5%86%8d%2c52%2c20151127%2c1&amp;ot=in</t>
  </si>
  <si>
    <t>data.aspx?ty=JD&amp;id=TPBA%2c104%2c%e5%81%9c%2c95%2c20151126%2c2&amp;ot=in</t>
  </si>
  <si>
    <t>data.aspx?ty=JD&amp;id=TPBA%2c104%2c%e5%81%9c%2c95%2c20151118%2c1&amp;ot=in</t>
  </si>
  <si>
    <t>data.aspx?ty=JD&amp;id=CYDV%2c104%2c%e9%99%a4%2c131%2c20151109%2c2&amp;ot=in</t>
  </si>
  <si>
    <t>data.aspx?ty=JD&amp;id=TNDV%2c104%2c%e8%a8%b4%2c1156%2c20150924%2c1&amp;ot=in</t>
  </si>
  <si>
    <t>data.aspx?ty=JD&amp;id=KSDV%2c104%2c%e5%8f%b8%e5%82%ac%2c471%2c20150724%2c2&amp;ot=in</t>
  </si>
  <si>
    <t>data.aspx?ty=JD&amp;id=TNDV%2c104%2c%e5%8f%b8%e7%a5%a8%2c1204%2c20150717%2c1&amp;ot=in</t>
  </si>
  <si>
    <t>data.aspx?ty=JD&amp;id=TNHV%2c103%2c%e8%81%b2%e5%86%8d%2c125%2c20141229%2c1&amp;ot=in</t>
  </si>
  <si>
    <t>data.aspx?ty=JD&amp;id=TNHV%2c103%2c%e8%81%b2%e5%86%8d%2c120%2c20141128%2c2&amp;ot=in</t>
  </si>
  <si>
    <t>data.aspx?ty=JD&amp;id=ULDV%2c103%2c%e5%8f%b8%e8%81%b2%2c243%2c20141125%2c1&amp;ot=in</t>
  </si>
  <si>
    <t>data.aspx?ty=JD&amp;id=CYDV%2c103%2c%e8%a3%9c%2c347%2c20141015%2c1&amp;ot=in</t>
  </si>
  <si>
    <t>data.aspx?ty=JD&amp;id=ULDV%2c103%2c%e7%b0%a1%e4%b8%8a%2c23%2c20141008%2c2&amp;ot=in</t>
  </si>
  <si>
    <t>data.aspx?ty=JD&amp;id=TNDV%2c103%2c%e5%8f%b8%e4%bf%83%2c24738%2c20140917%2c1&amp;ot=in</t>
  </si>
  <si>
    <t>data.aspx?ty=JD&amp;id=TNHV%2c103%2c%e8%81%b2%e5%86%8d%2c102%2c20140730%2c1&amp;ot=in</t>
  </si>
  <si>
    <t>data.aspx?ty=JD&amp;id=PTDV%2c103%2c%e5%8f%b8%e4%bf%83%2c7774%2c20140617%2c1&amp;ot=in</t>
  </si>
  <si>
    <t>data.aspx?ty=JD&amp;id=TNHV%2c103%2c%e8%81%b2%e5%86%8d%2c75%2c20140430%2c2&amp;ot=in</t>
  </si>
  <si>
    <t>data.aspx?ty=JD&amp;id=TNHV%2c103%2c%e8%81%b2%e5%86%8d%2c74%2c20140430%2c2&amp;ot=in</t>
  </si>
  <si>
    <t>data.aspx?ty=JD&amp;id=TNHV%2c103%2c%e8%81%b2%e5%86%8d%2c62%2c20140425%2c2&amp;ot=in</t>
  </si>
  <si>
    <t>data.aspx?ty=JD&amp;id=TNHV%2c103%2c%e8%81%b2%e5%86%8d%2c72%2c20140421%2c1&amp;ot=in</t>
  </si>
  <si>
    <t>data.aspx?ty=JD&amp;id=TNHV%2c103%2c%e8%81%b2%e5%86%8d%2c71%2c20140421%2c1&amp;ot=in</t>
  </si>
  <si>
    <t>data.aspx?ty=JD&amp;id=TNHV%2c103%2c%e8%81%b2%e5%86%8d%2c70%2c20140421%2c1&amp;ot=in</t>
  </si>
  <si>
    <t>data.aspx?ty=JD&amp;id=TNHV%2c103%2c%e8%81%b2%e5%86%8d%2c69%2c20140421%2c1&amp;ot=in</t>
  </si>
  <si>
    <t>data.aspx?ty=JD&amp;id=TNHV%2c103%2c%e8%81%b2%e5%86%8d%2c61%2c20140331%2c2&amp;ot=in</t>
  </si>
  <si>
    <t>data.aspx?ty=JD&amp;id=TNHV%2c103%2c%e8%81%b2%e5%86%8d%2c60%2c20140331%2c2&amp;ot=in</t>
  </si>
  <si>
    <t>data.aspx?ty=JD&amp;id=TNHV%2c103%2c%e8%81%b2%e5%86%8d%2c47%2c20140310%2c2&amp;ot=in</t>
  </si>
  <si>
    <t>data.aspx?ty=JD&amp;id=TNHV%2c103%2c%e8%81%b2%e5%86%8d%2c32%2c20140227%2c2&amp;ot=in</t>
  </si>
  <si>
    <t>data.aspx?ty=JD&amp;id=TNHV%2c103%2c%e8%81%b2%e5%86%8d%2c31%2c20140227%2c2&amp;ot=in</t>
  </si>
  <si>
    <t>data.aspx?ty=JD&amp;id=TNHV%2c103%2c%e8%81%b2%e5%86%8d%2c50%2c20140227%2c1&amp;ot=in</t>
  </si>
  <si>
    <t>data.aspx?ty=JD&amp;id=TNHV%2c103%2c%e8%81%b2%e5%86%8d%2c49%2c20140227%2c1&amp;ot=in</t>
  </si>
  <si>
    <t>data.aspx?ty=JD&amp;id=TNHV%2c103%2c%e8%81%b2%e5%86%8d%2c48%2c20140227%2c1&amp;ot=in</t>
  </si>
  <si>
    <t>data.aspx?ty=JD&amp;id=TNHV%2c103%2c%e8%81%b2%e5%86%8d%2c36%2c20140225%2c2&amp;ot=in</t>
  </si>
  <si>
    <t>data.aspx?ty=JD&amp;id=TNHV%2c103%2c%e8%81%b2%e5%86%8d%2c39%2c20140214%2c1&amp;ot=in</t>
  </si>
  <si>
    <t>data.aspx?ty=JD&amp;id=TNHV%2c103%2c%e8%81%b2%e5%86%8d%2c38%2c20140214%2c1&amp;ot=in</t>
  </si>
  <si>
    <t>data.aspx?ty=JD&amp;id=TNHV%2c103%2c%e8%81%b2%e5%86%8d%2c28%2c20140213%2c1&amp;ot=in</t>
  </si>
  <si>
    <t>data.aspx?ty=JD&amp;id=TNHV%2c103%2c%e8%81%b2%e5%86%8d%2c27%2c20140207%2c1&amp;ot=in</t>
  </si>
  <si>
    <t>data.aspx?ty=JD&amp;id=TNHV%2c103%2c%e8%81%b2%e5%86%8d%2c10%2c20140127%2c2&amp;ot=in</t>
  </si>
  <si>
    <t>data.aspx?ty=JD&amp;id=TNHV%2c103%2c%e8%81%b2%e5%86%8d%2c7%2c20140127%2c2&amp;ot=in</t>
  </si>
  <si>
    <t>data.aspx?ty=JD&amp;id=TNHV%2c103%2c%e8%81%b2%e5%86%8d%2c19%2c20140127%2c1&amp;ot=in</t>
  </si>
  <si>
    <t>data.aspx?ty=JD&amp;id=TNHV%2c103%2c%e8%81%b2%e5%86%8d%2c1%2c20140121%2c2&amp;ot=in</t>
  </si>
  <si>
    <t>data.aspx?ty=JD&amp;id=TNHV%2c103%2c%e8%81%b2%e5%86%8d%2c10%2c20140108%2c1&amp;ot=in</t>
  </si>
  <si>
    <t>data.aspx?ty=JD&amp;id=TNHV%2c102%2c%e8%81%b2%e5%86%8d%2c233%2c20131230%2c1&amp;ot=in</t>
  </si>
  <si>
    <t>data.aspx?ty=JD&amp;id=TNHV%2c102%2c%e8%81%b2%e5%86%8d%2c232%2c20131230%2c1&amp;ot=in</t>
  </si>
  <si>
    <t>data.aspx?ty=JD&amp;id=TNHV%2c102%2c%e8%81%b2%e5%86%8d%2c239%2c20131226%2c2&amp;ot=in</t>
  </si>
  <si>
    <t>data.aspx?ty=JD&amp;id=TNHV%2c102%2c%e8%81%b2%e5%86%8d%2c235%2c20131226%2c2&amp;ot=in</t>
  </si>
  <si>
    <t>data.aspx?ty=JD&amp;id=TNHV%2c102%2c%e8%81%b2%e5%86%8d%2c225%2c20131226%2c2&amp;ot=in</t>
  </si>
  <si>
    <t>data.aspx?ty=JD&amp;id=TNHV%2c102%2c%e8%81%b2%e5%86%8d%2c237%2c20131223%2c1&amp;ot=in</t>
  </si>
  <si>
    <t>data.aspx?ty=JD&amp;id=TNHV%2c102%2c%e8%81%b2%e5%86%8d%2c236%2c20131223%2c2&amp;ot=in</t>
  </si>
  <si>
    <t>data.aspx?ty=JD&amp;id=TNDV%2c102%2c%e8%a8%b4%2c1475%2c20131218%2c2&amp;ot=in</t>
  </si>
  <si>
    <t>data.aspx?ty=JD&amp;id=TNHV%2c102%2c%e8%81%b2%e5%86%8d%2c230%2c20131213%2c1&amp;ot=in</t>
  </si>
  <si>
    <t>data.aspx?ty=JD&amp;id=TNDV%2c102%2c%e5%8f%b8%e4%bf%83%2c35725%2c20131212%2c1&amp;ot=in</t>
  </si>
  <si>
    <t>data.aspx?ty=JD&amp;id=TNHV%2c102%2c%e8%81%b2%e5%86%8d%2c236%2c20131211%2c1&amp;ot=in</t>
  </si>
  <si>
    <t>data.aspx?ty=JD&amp;id=TNHV%2c102%2c%e8%81%b2%e5%86%8d%2c215%2c20131209%2c2&amp;ot=in</t>
  </si>
  <si>
    <t>data.aspx?ty=JD&amp;id=TNHV%2c102%2c%e8%81%b2%e5%86%8d%2c214%2c20131129%2c2&amp;ot=in</t>
  </si>
  <si>
    <t>data.aspx?ty=JD&amp;id=TNHV%2c102%2c%e8%81%b2%e5%86%8d%2c216%2c20131128%2c2&amp;ot=in</t>
  </si>
  <si>
    <t>data.aspx?ty=JD&amp;id=TNHV%2c102%2c%e8%81%b2%e5%86%8d%2c221%2c20131128%2c1&amp;ot=in</t>
  </si>
  <si>
    <t>data.aspx?ty=JD&amp;id=TNHV%2c102%2c%e8%81%b2%e5%86%8d%2c213%2c20131127%2c2&amp;ot=in</t>
  </si>
  <si>
    <t>data.aspx?ty=JD&amp;id=TNHV%2c102%2c%e8%81%b2%e5%86%8d%2c212%2c20131127%2c2&amp;ot=in</t>
  </si>
  <si>
    <t>data.aspx?ty=JD&amp;id=TNHV%2c102%2c%e8%81%b2%e5%86%8d%2c198%2c20131127%2c2&amp;ot=in</t>
  </si>
  <si>
    <t>data.aspx?ty=JD&amp;id=TNHV%2c102%2c%e8%81%b2%e5%86%8d%2c209%2c20131121%2c1&amp;ot=in</t>
  </si>
  <si>
    <t>data.aspx?ty=JD&amp;id=TNHV%2c102%2c%e8%81%b2%e5%86%8d%2c207%2c20131119%2c2&amp;ot=in</t>
  </si>
  <si>
    <t>data.aspx?ty=JD&amp;id=TNHV%2c102%2c%e8%81%b2%e5%86%8d%2c216%2c20131114%2c1&amp;ot=in</t>
  </si>
  <si>
    <t>data.aspx?ty=JD&amp;id=TNHV%2c102%2c%e8%81%b2%e5%86%8d%2c196%2c20131030%2c2&amp;ot=in</t>
  </si>
  <si>
    <t>data.aspx?ty=JD&amp;id=TNHV%2c102%2c%e8%81%b2%e5%86%8d%2c195%2c20131030%2c2&amp;ot=in</t>
  </si>
  <si>
    <t>data.aspx?ty=JD&amp;id=TNHV%2c102%2c%e8%81%b2%e5%86%8d%2c203%2c20131029%2c1&amp;ot=in</t>
  </si>
  <si>
    <t>data.aspx?ty=JD&amp;id=TNHV%2c102%2c%e8%81%b2%e5%86%8d%2c199%2c20131029%2c1&amp;ot=in</t>
  </si>
  <si>
    <t>data.aspx?ty=JD&amp;id=KSDV%2c102%2c%e8%a3%9c%2c1723%2c20131024%2c1&amp;ot=in</t>
  </si>
  <si>
    <t>data.aspx?ty=JD&amp;id=TNDV%2c102%2c%e8%a8%b4%2c1475%2c20131022%2c1&amp;ot=in</t>
  </si>
  <si>
    <t>data.aspx?ty=JD&amp;id=TNHV%2c102%2c%e8%81%b2%e5%86%8d%2c192%2c20131018%2c2&amp;ot=in</t>
  </si>
  <si>
    <t>data.aspx?ty=JD&amp;id=TNHV%2c102%2c%e8%81%b2%e5%86%8d%2c196%2c20131016%2c1&amp;ot=in</t>
  </si>
  <si>
    <t>data.aspx?ty=JD&amp;id=TNHV%2c102%2c%e8%81%b2%e5%86%8d%2c195%2c20131016%2c1&amp;ot=in</t>
  </si>
  <si>
    <t>data.aspx?ty=JD&amp;id=TNHV%2c102%2c%e8%81%b2%e5%86%8d%2c186%2c20131015%2c2&amp;ot=in</t>
  </si>
  <si>
    <t>data.aspx?ty=JD&amp;id=TNHV%2c102%2c%e8%81%b2%e5%86%8d%2c184%2c20131015%2c2&amp;ot=in</t>
  </si>
  <si>
    <t>data.aspx?ty=JD&amp;id=TNHV%2c102%2c%e8%81%b2%e5%86%8d%2c174%2c20131015%2c2&amp;ot=in</t>
  </si>
  <si>
    <t>data.aspx?ty=JD&amp;id=TNDV%2c102%2c%e5%8f%b8%e4%bf%83%2c28967%2c20131014%2c1&amp;ot=in</t>
  </si>
  <si>
    <t>data.aspx?ty=JD&amp;id=TNDV%2c102%2c%e5%8f%b8%e4%bf%83%2c28475%2c20131008%2c1&amp;ot=in</t>
  </si>
  <si>
    <t>data.aspx?ty=JD&amp;id=TNHV%2c102%2c%e8%81%b2%e5%86%8d%2c177%2c20131002%2c2&amp;ot=in</t>
  </si>
  <si>
    <t>data.aspx?ty=JD&amp;id=TNHV%2c102%2c%e8%81%b2%e5%86%8d%2c176%2c20131002%2c2&amp;ot=in</t>
  </si>
  <si>
    <t>data.aspx?ty=JD&amp;id=TNHV%2c102%2c%e8%81%b2%e5%86%8d%2c191%2c20131002%2c1&amp;ot=in</t>
  </si>
  <si>
    <t>data.aspx?ty=JD&amp;id=TNHV%2c102%2c%e8%81%b2%e5%86%8d%2c190%2c20131002%2c1&amp;ot=in</t>
  </si>
  <si>
    <t>data.aspx?ty=JD&amp;id=KSDV%2c102%2c%e5%8f%b8%e4%bf%83%2c43174%2c20131002%2c1&amp;ot=in</t>
  </si>
  <si>
    <t>data.aspx?ty=JD&amp;id=TNHV%2c102%2c%e8%81%b2%e5%86%8d%2c188%2c20130930%2c1&amp;ot=in</t>
  </si>
  <si>
    <t>data.aspx?ty=JD&amp;id=TNHV%2c102%2c%e8%81%b2%e5%86%8d%2c174%2c20130925%2c1&amp;ot=in</t>
  </si>
  <si>
    <t>data.aspx?ty=JD&amp;id=TNHV%2c102%2c%e8%81%b2%e5%86%8d%2c179%2c20130912%2c1&amp;ot=in</t>
  </si>
  <si>
    <t>data.aspx?ty=JD&amp;id=TNHV%2c102%2c%e8%81%b2%e5%86%8d%2c178%2c20130912%2c1&amp;ot=in</t>
  </si>
  <si>
    <t>data.aspx?ty=JD&amp;id=TNHV%2c102%2c%e8%81%b2%e5%86%8d%2c173%2c20130829%2c1&amp;ot=in</t>
  </si>
  <si>
    <t>data.aspx?ty=JD&amp;id=TNHV%2c102%2c%e8%81%b2%e5%86%8d%2c170%2c20130828%2c1&amp;ot=in</t>
  </si>
  <si>
    <t>data.aspx?ty=JD&amp;id=TNHV%2c102%2c%e8%81%b2%e5%86%8d%2c164%2c20130823%2c2&amp;ot=in</t>
  </si>
  <si>
    <t>data.aspx?ty=JD&amp;id=TNHV%2c102%2c%e8%81%b2%e5%86%8d%2c163%2c20130823%2c2&amp;ot=in</t>
  </si>
  <si>
    <t>data.aspx?ty=JD&amp;id=TNHV%2c102%2c%e8%81%b2%e5%86%8d%2c171%2c20130823%2c1&amp;ot=in</t>
  </si>
  <si>
    <t>data.aspx?ty=JD&amp;id=TNDV%2c102%2c%e5%8f%b8%e7%a5%a8%2c1310%2c20130821%2c1&amp;ot=in</t>
  </si>
  <si>
    <t>data.aspx?ty=JD&amp;id=TNHV%2c102%2c%e8%81%b2%e5%86%8d%2c161%2c20130820%2c1&amp;ot=in</t>
  </si>
  <si>
    <t>data.aspx?ty=JD&amp;id=TNHV%2c102%2c%e8%81%b2%e5%86%8d%2c169%2c20130815%2c1&amp;ot=in</t>
  </si>
  <si>
    <t>data.aspx?ty=JD&amp;id=TNHV%2c102%2c%e8%81%b2%e5%86%8d%2c150%2c20130814%2c2&amp;ot=in</t>
  </si>
  <si>
    <t>data.aspx?ty=JD&amp;id=TNHV%2c102%2c%e8%81%b2%e5%86%8d%2c155%2c20130809%2c1&amp;ot=in</t>
  </si>
  <si>
    <t>data.aspx?ty=JD&amp;id=ULDV%2c102%2c%e5%8f%b8%e7%a5%a8%2c272%2c20130807%2c1&amp;ot=in</t>
  </si>
  <si>
    <t>data.aspx?ty=JD&amp;id=PTDV%2c102%2c%e8%a3%9c%2c428%2c20130806%2c1&amp;ot=in</t>
  </si>
  <si>
    <t>data.aspx?ty=JD&amp;id=TNHV%2c102%2c%e8%81%b2%e5%86%8d%2c144%2c20130731%2c2&amp;ot=in</t>
  </si>
  <si>
    <t>data.aspx?ty=JD&amp;id=TNHV%2c102%2c%e8%81%b2%e5%86%8d%2c128%2c20130731%2c2&amp;ot=in</t>
  </si>
  <si>
    <t>data.aspx?ty=JD&amp;id=TNHV%2c102%2c%e8%81%b2%e5%86%8d%2c124%2c20130731%2c2&amp;ot=in</t>
  </si>
  <si>
    <t>data.aspx?ty=JD&amp;id=TNHV%2c102%2c%e8%81%b2%e5%86%8d%2c153%2c20130731%2c1&amp;ot=in</t>
  </si>
  <si>
    <t>data.aspx?ty=JD&amp;id=TNHV%2c102%2c%e8%81%b2%e5%86%8d%2c154%2c20130731%2c1&amp;ot=in</t>
  </si>
  <si>
    <t>data.aspx?ty=JD&amp;id=TNHV%2c102%2c%e8%81%b2%e5%86%8d%2c152%2c20130731%2c1&amp;ot=in</t>
  </si>
  <si>
    <t>data.aspx?ty=JD&amp;id=TNHV%2c102%2c%e8%81%b2%e5%86%8d%2c145%2c20130726%2c2&amp;ot=in</t>
  </si>
  <si>
    <t>data.aspx?ty=JD&amp;id=TNHV%2c102%2c%e8%81%b2%e5%86%8d%2c142%2c20130726%2c2&amp;ot=in</t>
  </si>
  <si>
    <t>data.aspx?ty=JD&amp;id=TNHV%2c102%2c%e8%81%b2%e5%86%8d%2c141%2c20130726%2c2&amp;ot=in</t>
  </si>
  <si>
    <t>data.aspx?ty=JD&amp;id=TNHV%2c102%2c%e8%81%b2%e5%86%8d%2c143%2c20130724%2c1&amp;ot=in</t>
  </si>
  <si>
    <t>data.aspx?ty=JD&amp;id=TNHV%2c102%2c%e8%81%b2%e5%86%8d%2c127%2c20130717%2c2&amp;ot=in</t>
  </si>
  <si>
    <t>data.aspx?ty=JD&amp;id=TNHV%2c102%2c%e8%81%b2%e5%86%8d%2c138%2c20130712%2c1&amp;ot=in</t>
  </si>
  <si>
    <t>data.aspx?ty=JD&amp;id=TNHV%2c102%2c%e8%81%b2%e5%86%8d%2c135%2c20130712%2c1&amp;ot=in</t>
  </si>
  <si>
    <t>data.aspx?ty=JD&amp;id=TNHV%2c102%2c%e8%81%b2%e5%86%8d%2c116%2c20130710%2c2&amp;ot=in</t>
  </si>
  <si>
    <t>data.aspx?ty=JD&amp;id=TNHV%2c102%2c%e8%81%b2%e5%86%8d%2c123%2c20130709%2c1&amp;ot=in</t>
  </si>
  <si>
    <t>data.aspx?ty=JD&amp;id=TNHV%2c102%2c%e8%81%b2%e5%86%8d%2c114%2c20130705%2c2&amp;ot=in</t>
  </si>
  <si>
    <t>data.aspx?ty=JD&amp;id=TNHV%2c102%2c%e8%81%b2%e5%86%8d%2c120%2c20130628%2c1&amp;ot=in</t>
  </si>
  <si>
    <t>data.aspx?ty=JD&amp;id=TNHV%2c102%2c%e8%81%b2%e5%86%8d%2c113%2c20130626%2c1&amp;ot=in</t>
  </si>
  <si>
    <t>data.aspx?ty=JD&amp;id=TNHV%2c102%2c%e8%81%b2%e5%86%8d%2c109%2c20130626%2c1&amp;ot=in</t>
  </si>
  <si>
    <t>data.aspx?ty=JD&amp;id=TNHV%2c102%2c%e8%81%b2%e5%86%8d%2c105%2c20130614%2c2&amp;ot=in</t>
  </si>
  <si>
    <t>data.aspx?ty=JD&amp;id=TNHV%2c102%2c%e8%81%b2%e5%86%8d%2c104%2c20130614%2c2&amp;ot=in</t>
  </si>
  <si>
    <t>data.aspx?ty=JD&amp;id=TNHV%2c102%2c%e8%81%b2%e5%86%8d%2c110%2c20130613%2c1&amp;ot=in</t>
  </si>
  <si>
    <t>data.aspx?ty=JD&amp;id=TNHV%2c102%2c%e8%81%b2%e5%86%8d%2c106%2c20130613%2c1&amp;ot=in</t>
  </si>
  <si>
    <t>data.aspx?ty=JD&amp;id=TNHV%2c102%2c%e8%81%b2%e5%86%8d%2c108%2c20130607%2c1&amp;ot=in</t>
  </si>
  <si>
    <t>data.aspx?ty=JD&amp;id=TNHV%2c102%2c%e8%81%b2%e5%86%8d%2c107%2c20130607%2c1&amp;ot=in</t>
  </si>
  <si>
    <t>data.aspx?ty=JD&amp;id=TNHV%2c102%2c%e8%81%b2%e5%86%8d%2c87%2c20130529%2c1&amp;ot=in</t>
  </si>
  <si>
    <t>data.aspx?ty=JD&amp;id=TNHV%2c102%2c%e8%81%b2%e5%86%8d%2c86%2c20130529%2c1&amp;ot=in</t>
  </si>
  <si>
    <t>data.aspx?ty=JD&amp;id=TNHV%2c102%2c%e8%81%b2%e5%86%8d%2c100%2c20130529%2c1&amp;ot=in</t>
  </si>
  <si>
    <t>data.aspx?ty=JD&amp;id=TNHV%2c102%2c%e8%81%b2%e5%86%8d%2c94%2c20130522%2c1&amp;ot=in</t>
  </si>
  <si>
    <t>data.aspx?ty=JD&amp;id=SCDV%2c102%2c%e8%a3%9c%2c477%2c20130516%2c1&amp;ot=in</t>
  </si>
  <si>
    <t>data.aspx?ty=JD&amp;id=TNHV%2c102%2c%e8%81%b2%e5%86%8d%2c85%2c20130510%2c1&amp;ot=in</t>
  </si>
  <si>
    <t>data.aspx?ty=JD&amp;id=TNHV%2c102%2c%e8%81%b2%e5%86%8d%2c84%2c20130506%2c1&amp;ot=in</t>
  </si>
  <si>
    <t>data.aspx?ty=JD&amp;id=TNHV%2c102%2c%e8%81%b2%e5%86%8d%2c76%2c20130424%2c1&amp;ot=in</t>
  </si>
  <si>
    <t>data.aspx?ty=JD&amp;id=TNHV%2c102%2c%e8%81%b2%e5%86%8d%2c75%2c20130424%2c1&amp;ot=in</t>
  </si>
  <si>
    <t>data.aspx?ty=JD&amp;id=TNHV%2c102%2c%e8%81%b2%2c47%2c20130423%2c1&amp;ot=in</t>
  </si>
  <si>
    <t>data.aspx?ty=JD&amp;id=TNHV%2c102%2c%e8%81%b2%e5%86%8d%2c70%2c20130423%2c1&amp;ot=in</t>
  </si>
  <si>
    <t>data.aspx?ty=JD&amp;id=TNHV%2c102%2c%e8%81%b2%e5%86%8d%2c49%2c20130409%2c1&amp;ot=in</t>
  </si>
  <si>
    <t>data.aspx?ty=JD&amp;id=TNHV%2c102%2c%e8%81%b2%e5%86%8d%2c68%2c20130409%2c1&amp;ot=in</t>
  </si>
  <si>
    <t>data.aspx?ty=JD&amp;id=TNHV%2c102%2c%e8%81%b2%e5%86%8d%2c65%2c20130328%2c1&amp;ot=in</t>
  </si>
  <si>
    <t>data.aspx?ty=JD&amp;id=TNHV%2c102%2c%e8%81%b2%e5%86%8d%2c64%2c20130328%2c1&amp;ot=in</t>
  </si>
  <si>
    <t>data.aspx?ty=JD&amp;id=TNHV%2c102%2c%e8%81%b2%e5%86%8d%2c27%2c20130306%2c1&amp;ot=in</t>
  </si>
  <si>
    <t>data.aspx?ty=JD&amp;id=TNHV%2c102%2c%e8%81%b2%e5%86%8d%2c46%2c20130227%2c1&amp;ot=in</t>
  </si>
  <si>
    <t>data.aspx?ty=JD&amp;id=TNHV%2c102%2c%e8%81%b2%e5%86%8d%2c33%2c20130131%2c1&amp;ot=in</t>
  </si>
  <si>
    <t>data.aspx?ty=JD&amp;id=TNHV%2c102%2c%e8%81%b2%e5%86%8d%2c30%2c20130130%2c1&amp;ot=in</t>
  </si>
  <si>
    <t>data.aspx?ty=JD&amp;id=TNHV%2c102%2c%e8%81%b2%e5%86%8d%2c28%2c20130130%2c1&amp;ot=in</t>
  </si>
  <si>
    <t>data.aspx?ty=JD&amp;id=TNHV%2c102%2c%e8%81%b2%e5%86%8d%2c25%2c20130129%2c1&amp;ot=in</t>
  </si>
  <si>
    <t>data.aspx?ty=JD&amp;id=TNHV%2c102%2c%e8%81%b2%e5%86%8d%2c24%2c20130129%2c1&amp;ot=in</t>
  </si>
  <si>
    <t>data.aspx?ty=JD&amp;id=TNHV%2c102%2c%e8%81%b2%e5%86%8d%2c13%2c20130123%2c3&amp;ot=in</t>
  </si>
  <si>
    <t>data.aspx?ty=JD&amp;id=TNHV%2c102%2c%e8%81%b2%e5%86%8d%2c12%2c20130123%2c3&amp;ot=in</t>
  </si>
  <si>
    <t>data.aspx?ty=JD&amp;id=TNDV%2c101%2c%e5%8f%b8%e7%a5%a8%2c2465%2c20130111%2c1&amp;ot=in</t>
  </si>
  <si>
    <t>data.aspx?ty=JD&amp;id=TNHV%2c102%2c%e8%81%b2%e5%86%8d%2c7%2c20130107%2c1&amp;ot=in</t>
  </si>
  <si>
    <t>data.aspx?ty=JD&amp;id=TNDV%2c101%2c%e5%8f%b8%e7%a5%a8%2c2464%2c20130103%2c2&amp;ot=in</t>
  </si>
  <si>
    <t>data.aspx?ty=JD&amp;id=TCDV%2c101%2c%e8%a8%b4%2c2405%2c20121228%2c1&amp;ot=in</t>
  </si>
  <si>
    <t>data.aspx?ty=JD&amp;id=TNHV%2c101%2c%e8%81%b2%e5%86%8d%2c88%2c20121226%2c1&amp;ot=in</t>
  </si>
  <si>
    <t>data.aspx?ty=JD&amp;id=TNHV%2c101%2c%e8%81%b2%e5%86%8d%2c85%2c20121225%2c1&amp;ot=in</t>
  </si>
  <si>
    <t>data.aspx?ty=JD&amp;id=TNHV%2c101%2c%e8%81%b2%e5%86%8d%2c84%2c20121225%2c1&amp;ot=in</t>
  </si>
  <si>
    <t>data.aspx?ty=JD&amp;id=TNHV%2c101%2c%e8%81%b2%e5%86%8d%2c83%2c20121225%2c1&amp;ot=in</t>
  </si>
  <si>
    <t>data.aspx?ty=JD&amp;id=TNHV%2c101%2c%e8%81%b2%e5%86%8d%2c90%2c20121221%2c1&amp;ot=in</t>
  </si>
  <si>
    <t>data.aspx?ty=JD&amp;id=TNHV%2c101%2c%e8%81%b2%e5%86%8d%2c89%2c20121221%2c1&amp;ot=in</t>
  </si>
  <si>
    <t>data.aspx?ty=JD&amp;id=TNHV%2c101%2c%e8%81%b2%e5%86%8d%2c82%2c20121218%2c2&amp;ot=in</t>
  </si>
  <si>
    <t>data.aspx?ty=JD&amp;id=TNDV%2c101%2c%e5%8f%b8%e7%a5%a8%2c2465%2c20121218%2c2&amp;ot=in</t>
  </si>
  <si>
    <t>data.aspx?ty=JD&amp;id=TNDV%2c101%2c%e5%8f%b8%e7%a5%a8%2c2464%2c20121217%2c1&amp;ot=in</t>
  </si>
  <si>
    <t>data.aspx?ty=JD&amp;id=TNHV%2c101%2c%e8%81%b2%e5%86%8d%2c71%2c20121128%2c2&amp;ot=in</t>
  </si>
  <si>
    <t>data.aspx?ty=JD&amp;id=ULDV%2c101%2c%e5%8f%b8%e7%a5%a8%2c434%2c20121122%2c1&amp;ot=in</t>
  </si>
  <si>
    <t>data.aspx?ty=JD&amp;id=TNHV%2c101%2c%e8%81%b2%e5%86%8d%2c72%2c20121121%2c1&amp;ot=in</t>
  </si>
  <si>
    <t>data.aspx?ty=JD&amp;id=TNHV%2c101%2c%e8%81%b2%e5%86%8d%2c57%2c20121114%2c2&amp;ot=in</t>
  </si>
  <si>
    <t>data.aspx?ty=JD&amp;id=TNHV%2c101%2c%e8%81%b2%e5%86%8d%2c53%2c20121030%2c2&amp;ot=in</t>
  </si>
  <si>
    <t>data.aspx?ty=JD&amp;id=TNHV%2c101%2c%e8%81%b2%e5%86%8d%2c62%2c20121030%2c1&amp;ot=in</t>
  </si>
  <si>
    <t>data.aspx?ty=JD&amp;id=TNHV%2c101%2c%e8%81%b2%e5%86%8d%2c58%2c20121030%2c3&amp;ot=in</t>
  </si>
  <si>
    <t>data.aspx?ty=JD&amp;id=TNHV%2c101%2c%e8%81%b2%e5%86%8d%2c55%2c20121022%2c1&amp;ot=in</t>
  </si>
  <si>
    <t>data.aspx?ty=JD&amp;id=TNHV%2c101%2c%e8%81%b2%e5%86%8d%2c52%2c20120926%2c3&amp;ot=in</t>
  </si>
  <si>
    <t>data.aspx?ty=JD&amp;id=TNHV%2c101%2c%e8%81%b2%2c126%2c20120926%2c1&amp;ot=in</t>
  </si>
  <si>
    <t>data.aspx?ty=JD&amp;id=TNHV%2c101%2c%e8%81%b2%e5%86%8d%2c52%2c20120920%2c2&amp;ot=in</t>
  </si>
  <si>
    <t>data.aspx?ty=JD&amp;id=TNHV%2c101%2c%e8%81%b2%e5%86%8d%2c51%2c20120918%2c2&amp;ot=in</t>
  </si>
  <si>
    <t>data.aspx?ty=JD&amp;id=TNHV%2c101%2c%e8%81%b2%e5%86%8d%2c50%2c20120910%2c2&amp;ot=in</t>
  </si>
  <si>
    <t>data.aspx?ty=JD&amp;id=TNHV%2c101%2c%e8%81%b2%e5%86%8d%2c50%2c20120830%2c1&amp;ot=in</t>
  </si>
  <si>
    <t>data.aspx?ty=JD&amp;id=TNHV%2c101%2c%e8%81%b2%2c95%2c20120827%2c2&amp;ot=in</t>
  </si>
  <si>
    <t>data.aspx?ty=JD&amp;id=TCDV%2c101%2c%e8%a3%9c%2c1219%2c20120827%2c1&amp;ot=in</t>
  </si>
  <si>
    <t>data.aspx?ty=JD&amp;id=TNHV%2c101%2c%e8%81%b2%e5%86%8d%2c43%2c20120823%2c1&amp;ot=in</t>
  </si>
  <si>
    <t>data.aspx?ty=JD&amp;id=TNHV%2c101%2c%e8%81%b2%e5%86%8d%2c40%2c20120731%2c2&amp;ot=in</t>
  </si>
  <si>
    <t>data.aspx?ty=JD&amp;id=TNHV%2c101%2c%e8%81%b2%e5%86%8d%2c41%2c20120731%2c2&amp;ot=in</t>
  </si>
  <si>
    <t>data.aspx?ty=JD&amp;id=TNHV%2c101%2c%e8%81%b2%e5%86%8d%2c36%2c20120629%2c1&amp;ot=in</t>
  </si>
  <si>
    <t>data.aspx?ty=JD&amp;id=TPDV%2c101%2c%e5%8f%b8%e4%bf%83%2c13784%2c20120612%2c1&amp;ot=in</t>
  </si>
  <si>
    <t>data.aspx?ty=JD&amp;id=KSDV%2c101%2c%e5%8f%b8%e6%8b%8d%2c303%2c20120529%2c1&amp;ot=in</t>
  </si>
  <si>
    <t>data.aspx?ty=JD&amp;id=TNHV%2c101%2c%e8%81%b2%e5%86%8d%2c25%2c20120528%2c1&amp;ot=in</t>
  </si>
  <si>
    <t>data.aspx?ty=JD&amp;id=TNDV%2c101%2c%e6%8a%97%2c46%2c20120523%2c1&amp;ot=in</t>
  </si>
  <si>
    <t>data.aspx?ty=JD&amp;id=TNHV%2c101%2c%e8%81%b2%2c56%2c20120515%2c1&amp;ot=in</t>
  </si>
  <si>
    <t>data.aspx?ty=JD&amp;id=MLDV%2c101%2c%e5%8f%b8%e7%a5%a8%2c139%2c20120501%2c1&amp;ot=in</t>
  </si>
  <si>
    <t>data.aspx?ty=JD&amp;id=TNHV%2c101%2c%e8%81%b2%e5%86%8d%2c10%2c20120427%2c1&amp;ot=in</t>
  </si>
  <si>
    <t>data.aspx?ty=JD&amp;id=TNHV%2c101%2c%e5%8b%9e%e5%86%8d%2c1%2c20120419%2c1&amp;ot=in</t>
  </si>
  <si>
    <t>data.aspx?ty=JD&amp;id=TNDV%2c101%2c%e5%8f%b8%e7%a5%a8%2c500%2c20120412%2c1&amp;ot=in</t>
  </si>
  <si>
    <t>data.aspx?ty=JD&amp;id=TNHV%2c101%2c%e8%81%b2%e5%86%8d%2c2%2c20120221%2c1&amp;ot=in</t>
  </si>
  <si>
    <t>data.aspx?ty=JD&amp;id=TNHV%2c101%2c%e8%81%b2%e5%86%8d%2c1%2c20120206%2c2&amp;ot=in</t>
  </si>
  <si>
    <t>data.aspx?ty=JD&amp;id=KLDV%2c100%2c%e5%8f%b8%e8%81%b2%2c290%2c20120206%2c1&amp;ot=in</t>
  </si>
  <si>
    <t>data.aspx?ty=JD&amp;id=KLDV%2c100%2c%e5%8f%b8%e8%81%b2%2c290%2c20120130%2c1&amp;ot=in</t>
  </si>
  <si>
    <t>data.aspx?ty=JD&amp;id=ULDV%2c100%2c%e5%8f%b8%e4%bf%83%2c10384%2c20120111%2c1&amp;ot=in</t>
  </si>
  <si>
    <t>data.aspx?ty=JD&amp;id=SCDV%2c100%2c%e5%8f%b8%e4%bf%83%2c8480%2c20111027%2c4&amp;ot=in</t>
  </si>
  <si>
    <t>data.aspx?ty=JD&amp;id=SCDV%2c100%2c%e5%8f%b8%e4%bf%83%2c8480%2c20111014%2c2&amp;ot=in</t>
  </si>
  <si>
    <t>data.aspx?ty=JD&amp;id=TNHV%2c99%2c%e5%8b%9e%e5%86%8d%2c2%2c20111011%2c6&amp;ot=in</t>
  </si>
  <si>
    <t>data.aspx?ty=JD&amp;id=SCDV%2c100%2c%e5%8f%b8%e4%bf%83%2c8480%2c20110929%2c1&amp;ot=in</t>
  </si>
  <si>
    <t>data.aspx?ty=JD&amp;id=KSDV%2c100%2c%e5%8f%b8%e4%bf%83%2c36589%2c20110825%2c1&amp;ot=in</t>
  </si>
  <si>
    <t>data.aspx?ty=JD&amp;id=TNHV%2c99%2c%e5%8b%9e%e5%86%8d%2c2%2c20110819%2c5&amp;ot=in</t>
  </si>
  <si>
    <t>data.aspx?ty=JD&amp;id=TNHV%2c99%2c%e5%8b%9e%e5%86%8d%2c2%2c20110819%2c4&amp;ot=in</t>
  </si>
  <si>
    <t>data.aspx?ty=JD&amp;id=TNHV%2c99%2c%e5%8b%9e%e5%86%8d%2c2%2c20110816%2c3&amp;ot=in</t>
  </si>
  <si>
    <t>data.aspx?ty=JD&amp;id=TNHV%2c100%2c%e5%86%8d%e6%8a%97%2c7%2c20110630%2c1&amp;ot=in</t>
  </si>
  <si>
    <t>data.aspx?ty=JD&amp;id=KSDV%2c100%2c%e5%8f%b8%e4%bf%83%2c15233%2c20110418%2c1&amp;ot=in</t>
  </si>
  <si>
    <t>data.aspx?ty=JD&amp;id=TNDV%2c99%2c%e5%8f%b8%e8%81%b2%2c1040%2c20110216%2c1&amp;ot=in</t>
  </si>
  <si>
    <t>data.aspx?ty=JD&amp;id=CYDV%2c100%2c%e5%8f%b8%e7%a5%a8%2c26%2c20110127%2c2&amp;ot=in</t>
  </si>
  <si>
    <t>data.aspx?ty=JD&amp;id=TNDV%2c99%2c%e9%99%a4%2c530%2c20101231%2c1&amp;ot=in</t>
  </si>
  <si>
    <t>data.aspx?ty=JD&amp;id=TNDV%2c99%2c%e5%8f%b8%e7%a5%a8%2c1948%2c20101221%2c4&amp;ot=in</t>
  </si>
  <si>
    <t>data.aspx?ty=JD&amp;id=TNDM%2c99%2c%e7%b0%a1%e4%b8%8a%e9%99%84%e6%b0%91%2c21%2c20101209%2c1&amp;ot=in</t>
  </si>
  <si>
    <t>data.aspx?ty=JD&amp;id=TPDV%2c94%2c%e8%81%b2%2c2272%2c20050726%2c1&amp;ot=in</t>
  </si>
  <si>
    <t>data.aspx?ty=JD&amp;id=TYDV%2c93%2c%e8%a8%b4%2c1659%2c20050105%2c1&amp;ot=in</t>
  </si>
  <si>
    <t>data.aspx?ty=JD&amp;id=TCDV%2c93%2c%e5%82%ac%2c1809%2c20040723%2c1&amp;ot=in</t>
  </si>
  <si>
    <t>data.aspx?ty=JD&amp;id=TPHV%2c91%2c%e4%b8%8a%2c189%2c20030826%2c1&amp;ot=in</t>
  </si>
  <si>
    <t>data.aspx?ty=JD&amp;id=KSDV%2c91%2c%e8%a8%b4%2c3476%2c20021128%2c1&amp;ot=in</t>
  </si>
  <si>
    <t>data.aspx?ty=JD&amp;id=ULDV%2c91%2c%e5%b0%8f%e4%b8%8a%2c6%2c20020606%2c1&amp;ot=in</t>
  </si>
  <si>
    <t xml:space="preserve"> 大飲 吳和傑 家</t>
  </si>
  <si>
    <t>data.aspx?ty=JD&amp;id=TPHM%2c110%2c%e9%87%91%e4%b8%8a%e9%87%8d%e8%a8%b4%2c17%2c20220427%2c2&amp;ot=in</t>
  </si>
  <si>
    <t>data.aspx?ty=JD&amp;id=PCDM%2c108%2c%e9%87%91%e9%87%8d%e8%a8%b4%2c12%2c20201030%2c5&amp;ot=in</t>
  </si>
  <si>
    <t xml:space="preserve"> 大飲 江國貴 家</t>
  </si>
  <si>
    <t>data.aspx?ty=JD&amp;id=TPHM%2c110%2c%e4%b8%8a%e8%a8%b4%2c2982%2c20220126%2c1&amp;ot=in</t>
  </si>
  <si>
    <t>data.aspx?ty=JD&amp;id=TPHV%2c105%2c%e4%b8%8a%e6%98%93%2c511%2c20161220%2c1&amp;ot=in</t>
  </si>
  <si>
    <t>data.aspx?ty=JD&amp;id=TPDV%2c104%2c%e8%a8%b4%2c1403%2c20160329%2c2&amp;ot=in</t>
  </si>
  <si>
    <t>data.aspx?ty=JD&amp;id=TPHV%2c92%2c%e9%87%8d%e4%b8%8a%2c177%2c20031223%2c1&amp;ot=in</t>
  </si>
  <si>
    <t xml:space="preserve"> 大飲 旭順食品 家</t>
  </si>
  <si>
    <t>data.aspx?ty=JD&amp;id=TPSM%2c111%2c%e5%8f%b0%e4%b8%8a%2c3703%2c20240327%2c1&amp;ot=in</t>
  </si>
  <si>
    <t>data.aspx?ty=JD&amp;id=PCDV%2c110%2c%e9%87%91%2c10%2c20230630%2c1&amp;ot=in</t>
  </si>
  <si>
    <t>data.aspx?ty=JD&amp;id=TPHM%2c111%2c%e4%b8%8a%e8%a8%b4%2c2114%2c20220928%2c1&amp;ot=in</t>
  </si>
  <si>
    <t>data.aspx?ty=JD&amp;id=TPBA%2c110%2c%e8%a8%b4%2c747%2c20220505%2c1&amp;ot=in</t>
  </si>
  <si>
    <t>data.aspx?ty=JD&amp;id=PCDM%2c110%2c%e9%87%8d%e8%a8%b4%2c25%2c20220420%2c1&amp;ot=in</t>
  </si>
  <si>
    <t>data.aspx?ty=JD&amp;id=PCDV%2c109%2c%e9%87%91%2c21%2c20210226%2c1&amp;ot=in</t>
  </si>
  <si>
    <t>data.aspx?ty=JD&amp;id=PCDM%2c108%2c%e9%87%91%e9%87%8d%e8%a8%b4%2c12%2c20200616%2c4&amp;ot=in</t>
  </si>
  <si>
    <t>data.aspx?ty=JD&amp;id=PCDM%2c109%2c%e8%81%b2%2c1571%2c20200529%2c1&amp;ot=in</t>
  </si>
  <si>
    <t>data.aspx?ty=JD&amp;id=PCDM%2c109%2c%e8%81%b2%2c962%2c20200316%2c1&amp;ot=in</t>
  </si>
  <si>
    <t>data.aspx?ty=JD&amp;id=PCDM%2c108%2c%e9%87%91%e9%87%8d%e8%a8%b4%2c12%2c20200309%2c3&amp;ot=in</t>
  </si>
  <si>
    <t>data.aspx?ty=JD&amp;id=TPHM%2c109%2c%e6%8a%97%2c161%2c20200206%2c1&amp;ot=in</t>
  </si>
  <si>
    <t>data.aspx?ty=JD&amp;id=PCDM%2c108%2c%e8%81%b2%2c4403%2c20200115%2c1&amp;ot=in</t>
  </si>
  <si>
    <t>data.aspx?ty=JD&amp;id=PCDM%2c108%2c%e9%87%91%e9%87%8d%e8%a8%b4%2c12%2c20200106%2c2&amp;ot=in</t>
  </si>
  <si>
    <t>data.aspx?ty=JD&amp;id=TPHM%2c108%2c%e6%8a%97%2c1381%2c20190822%2c1&amp;ot=in</t>
  </si>
  <si>
    <t>data.aspx?ty=JD&amp;id=TPHV%2c97%2c%e9%87%8d%e4%b8%8a%2c576%2c20090331%2c1&amp;ot=in</t>
  </si>
  <si>
    <t>data.aspx?ty=JD&amp;id=KLDV%2c96%2c%e8%a8%b4%e6%9b%b4%2c1%2c20081006%2c2&amp;ot=in</t>
  </si>
  <si>
    <t>data.aspx?ty=JD&amp;id=PCDV%2c90%2c%e8%a8%b4%2c900%2c20021212%2c1&amp;ot=in</t>
  </si>
  <si>
    <t xml:space="preserve"> 大飲 孫幼英 家</t>
  </si>
  <si>
    <t>data.aspx?ty=JD&amp;id=PCDM%2c108%2c%e9%99%84%e6%b0%91%2c643%2c20201030%2c1&amp;ot=in</t>
  </si>
  <si>
    <t>data.aspx?ty=JD&amp;id=PCDM%2c108%2c%e9%99%84%e6%b0%91%2c642%2c20201030%2c1&amp;ot=in</t>
  </si>
  <si>
    <t>data.aspx?ty=JD&amp;id=PCDM%2c109%2c%e8%81%b2%2c87%2c20200206%2c1&amp;ot=in</t>
  </si>
  <si>
    <t>data.aspx?ty=JD&amp;id=PCDM%2c108%2c%e8%81%b2%2c4061%2c20191107%2c1&amp;ot=in</t>
  </si>
  <si>
    <t>data.aspx?ty=JD&amp;id=PCDM%2c108%2c%e8%81%b2%2c3650%2c20191107%2c1&amp;ot=in</t>
  </si>
  <si>
    <t>data.aspx?ty=JD&amp;id=PCDM%2c108%2c%e9%87%91%e9%87%8d%e8%a8%b4%2c12%2c20191105%2c1&amp;ot=in</t>
  </si>
  <si>
    <t xml:space="preserve"> 大飲 蔡辰雄 家</t>
  </si>
  <si>
    <t xml:space="preserve"> 大飲 張玉鳳 家</t>
  </si>
  <si>
    <t xml:space="preserve"> 大飲 張佑群 家</t>
  </si>
  <si>
    <t xml:space="preserve"> 大飲 楊朝木 家</t>
  </si>
  <si>
    <t xml:space="preserve"> 大飲 黃換青 家</t>
  </si>
  <si>
    <t xml:space="preserve"> 大飲 寶亞有 家</t>
  </si>
  <si>
    <t xml:space="preserve"> 大飲 張惠琴 家</t>
  </si>
  <si>
    <t xml:space="preserve"> 大飲 鍾素娥 家</t>
  </si>
  <si>
    <t xml:space="preserve"> 統一 吳修齊 家</t>
  </si>
  <si>
    <t>data.aspx?ty=JD&amp;id=TNDM%2c110%2c%e7%b0%a1%2c1380%2c20210618%2c1&amp;ot=in</t>
  </si>
  <si>
    <t>data.aspx?ty=JD&amp;id=TPHM%2c109%2c%e4%b8%8a%e6%98%93%2c268%2c20200715%2c1&amp;ot=in</t>
  </si>
  <si>
    <t>data.aspx?ty=JD&amp;id=PCDM%2c108%2c%e7%b0%a1%2c6838%2c20191211%2c1&amp;ot=in</t>
  </si>
  <si>
    <t>data.aspx?ty=JD&amp;id=PCDM%2c108%2c%e7%b0%a1%2c6837%2c20191203%2c1&amp;ot=in</t>
  </si>
  <si>
    <t>data.aspx?ty=JD&amp;id=TYDM%2c106%2c%e6%98%93%2c1685%2c20190530%2c1&amp;ot=in</t>
  </si>
  <si>
    <t>data.aspx?ty=JD&amp;id=TCDM%2c108%2c%e4%b8%ad%e4%ba%a4%e7%b0%a1%2c350%2c20190227%2c1&amp;ot=in</t>
  </si>
  <si>
    <t>data.aspx?ty=JD&amp;id=TCDM%2c107%2c%e4%b8%ad%e4%ba%a4%e7%b0%a1%2c2748%2c20180927%2c1&amp;ot=in</t>
  </si>
  <si>
    <t>data.aspx?ty=JD&amp;id=PCDM%2c104%2c%e4%ba%a4%e7%b0%a1%2c1332%2c20150408%2c1&amp;ot=in</t>
  </si>
  <si>
    <t>data.aspx?ty=JD&amp;id=TPBA%2c93%2c%e8%a8%b4%2c3395%2c20060406%2c1&amp;ot=in</t>
  </si>
  <si>
    <t>data.aspx?ty=JD&amp;id=TNHM%2c93%2c%e4%b8%8a%e8%a8%b4%2c199%2c20050331%2c1&amp;ot=in</t>
  </si>
  <si>
    <t>data.aspx?ty=JD&amp;id=TPHM%2c90%2c%e4%b8%8a%e6%98%93%2c3910%2c20030312%2c1&amp;ot=in</t>
  </si>
  <si>
    <t>data.aspx?ty=JD&amp;id=TNHV%2c91%2c%e8%81%b2%e5%86%8d%2c6%2c20021031%2c1&amp;ot=in</t>
  </si>
  <si>
    <t>data.aspx?ty=JD&amp;id=TCHM%2c91%2c%e4%b8%8a%e6%98%93%2c555%2c20020130%2c1&amp;ot=in</t>
  </si>
  <si>
    <t>data.aspx?ty=JD&amp;id=TCDM%2c89%2c%e6%98%93%2c3243%2c20020130%2c1&amp;ot=in</t>
  </si>
  <si>
    <t>data.aspx?ty=JD&amp;id=TPSV%2c90%2c%e5%8f%b0%e4%b8%8a%2c1841%2c20011019&amp;ot=in</t>
  </si>
  <si>
    <t>data.aspx?ty=JD&amp;id=TPHV%2c90%2c%e4%b8%8a%e6%9b%b4%ef%99%bc%2c30%2c20010529%2c1&amp;ot=in</t>
  </si>
  <si>
    <t xml:space="preserve"> 卜蜂 鄭武樾 家</t>
  </si>
  <si>
    <t>data.aspx?ty=JD&amp;id=CHDV%2c111%2c%e9%87%8d%e8%a8%b4%2c56%2c20240731%2c2&amp;ot=in</t>
  </si>
  <si>
    <t>data.aspx?ty=JD&amp;id=TPDV%2c113%2c%e7%b0%a1%e4%b8%8a%2c47%2c20240619%2c1&amp;ot=in</t>
  </si>
  <si>
    <t>data.aspx?ty=JD&amp;id=CYDV%2c112%2c%e9%87%8d%e8%a8%b4%2c68%2c20240503%2c1&amp;ot=in</t>
  </si>
  <si>
    <t>data.aspx?ty=JD&amp;id=HLDV%2c111%2c%e9%87%8d%e5%9c%8b%2c4%2c20240318%2c1&amp;ot=in</t>
  </si>
  <si>
    <t>data.aspx?ty=JD&amp;id=CYDV%2c112%2c%e8%a8%b4%2c150%2c20230831%2c1&amp;ot=in</t>
  </si>
  <si>
    <t>data.aspx?ty=JD&amp;id=TCHM%2c111%2c%e9%87%91%e4%b8%8a%e8%a8%b4%2c950%2c20230525%2c1&amp;ot=in</t>
  </si>
  <si>
    <t>data.aspx?ty=JD&amp;id=TCHV%2c110%2c%e9%87%8d%e5%8b%9e%e4%b8%8a%2c5%2c20230117%2c1&amp;ot=in</t>
  </si>
  <si>
    <t>data.aspx?ty=JD&amp;id=HLDV%2c111%2c%e8%a3%9c%2c270%2c20221115%2c1&amp;ot=in</t>
  </si>
  <si>
    <t>data.aspx?ty=JD&amp;id=CHDM%2c110%2c%e9%87%8d%e9%99%84%e6%b0%91%2c9%2c20211223%2c1&amp;ot=in</t>
  </si>
  <si>
    <t>data.aspx?ty=JD&amp;id=CHDM%2c108%2c%e9%87%91%e8%a8%b4%2c219%2c20211223%2c2&amp;ot=in</t>
  </si>
  <si>
    <t>data.aspx?ty=JD&amp;id=NTDV%2c108%2c%e9%87%8d%e5%8b%9e%e8%a8%b4%2c3%2c20210331%2c1&amp;ot=in</t>
  </si>
  <si>
    <t>data.aspx?ty=JD&amp;id=TPHV%2c109%2c%e4%b8%8a%2c408%2c20200729%2c1&amp;ot=in</t>
  </si>
  <si>
    <t>data.aspx?ty=JD&amp;id=TPDV%2c108%2c%e8%a8%b4%2c3086%2c20191219%2c1&amp;ot=in</t>
  </si>
  <si>
    <t>data.aspx?ty=JD&amp;id=KSDV%2c107%2c%e6%b6%88%e5%82%b5%e8%81%b7%e8%81%b2%e5%85%8d%2c137%2c20181222&amp;ot=in</t>
  </si>
  <si>
    <t>data.aspx?ty=JD&amp;id=TCHV%2c105%2c%e4%b8%8a%e6%98%93%2c142%2c20161004%2c1&amp;ot=in</t>
  </si>
  <si>
    <t>data.aspx?ty=JD&amp;id=TPDV%2c105%2c%e7%b0%a1%e4%b8%8a%2c80%2c20160504%2c1&amp;ot=in</t>
  </si>
  <si>
    <t>data.aspx?ty=JD&amp;id=TPDV%2c102%2c%e8%a8%b4%2c5134%2c20150903%2c1&amp;ot=in</t>
  </si>
  <si>
    <t>data.aspx?ty=JD&amp;id=PTDV%2c101%2c%e8%a8%b4%2c201%2c20121018%2c2&amp;ot=in</t>
  </si>
  <si>
    <t>data.aspx?ty=JD&amp;id=TPDV%2c99%2c%e8%a8%b4%2c4722%2c20110128%2c1&amp;ot=in</t>
  </si>
  <si>
    <t>data.aspx?ty=JD&amp;id=NTDV%2c95%2c%e5%8b%9e%e7%b0%a1%e4%b8%8a%2c3%2c20070404%2c1&amp;ot=in</t>
  </si>
  <si>
    <t xml:space="preserve"> 統一 吳平治 家</t>
  </si>
  <si>
    <t>data.aspx?ty=JD&amp;id=TCDV%2c90%2c%e9%87%8d%e8%a8%b4%2c692%2c20131129%2c4&amp;ot=in</t>
  </si>
  <si>
    <t>data.aspx?ty=JD&amp;id=TCDV%2c90%2c%e9%87%8d%e8%a8%b4%2c698%2c20130624%2c11&amp;ot=in</t>
  </si>
  <si>
    <t>data.aspx?ty=JD&amp;id=TCHM%2c99%2c%e9%87%91%e4%b8%8a%e9%87%8d%e6%9b%b4(%e4%b8%89)%2c24%2c20121031%2c2&amp;ot=in</t>
  </si>
  <si>
    <t>data.aspx?ty=JD&amp;id=TCHV%2c100%2c%e9%81%b8%e4%b8%8a%2c5%2c20111004%2c1&amp;ot=in</t>
  </si>
  <si>
    <t>data.aspx?ty=JD&amp;id=TCHV%2c99%2c%e9%87%91%e4%b8%8a%e6%9b%b4(%e4%b8%80)%2c7%2c20110830%2c2&amp;ot=in</t>
  </si>
  <si>
    <t>data.aspx?ty=JD&amp;id=TCHV%2c97%2c%e9%87%91%e4%b8%8a%2c7%2c20090729%2c2&amp;ot=in</t>
  </si>
  <si>
    <t>data.aspx?ty=JD&amp;id=TCHM%2c96%2c%e9%87%91%e4%b8%8a%e9%87%8d%e6%9b%b4(%e4%ba%8c)%2c38%2c20090630%2c2&amp;ot=in</t>
  </si>
  <si>
    <t>data.aspx?ty=JD&amp;id=TCHV%2c97%2c%e9%87%8d%e4%b8%8a%e6%9b%b4(%e4%ba%8c)%2c18%2c20090225%2c1&amp;ot=in</t>
  </si>
  <si>
    <t>data.aspx?ty=JD&amp;id=TCHM%2c95%2c%e9%87%91%e4%b8%8a%e9%87%8d%e6%9b%b4(%e4%ba%8c)%2c81%2c20080521%2c1&amp;ot=in</t>
  </si>
  <si>
    <t>data.aspx?ty=JD&amp;id=TCHV%2c93%2c%e9%87%8d%e4%b8%8a%e6%9b%b4(%e4%b8%80)%2c3%2c20071023%2c1&amp;ot=in</t>
  </si>
  <si>
    <t>data.aspx?ty=JD&amp;id=TCDM%2c95%2c%e9%99%84%e6%b0%91%2c102%2c20070829%2c1&amp;ot=in</t>
  </si>
  <si>
    <t>data.aspx?ty=JD&amp;id=TCDM%2c90%2c%e9%87%8d%e8%a8%b4%2c1854%2c20070829%2c1&amp;ot=in</t>
  </si>
  <si>
    <t>data.aspx?ty=JD&amp;id=TPSM%2c95%2c%e5%8f%b0%e9%9d%9e%2c204%2c20060824&amp;ot=in</t>
  </si>
  <si>
    <t>data.aspx?ty=JD&amp;id=TCHM%2c94%2c%e4%b8%8a%e6%98%93%2c75%2c20060704%2c1&amp;ot=in</t>
  </si>
  <si>
    <t>data.aspx?ty=JD&amp;id=TCDV%2c91%2c%e9%87%8d%e8%a8%b4%2c626%2c20060316%2c3&amp;ot=in</t>
  </si>
  <si>
    <t>data.aspx?ty=JD&amp;id=TCHM%2c93%2c%e9%87%91%e4%b8%8a%e9%87%8d%e6%9b%b4(%e4%b8%80)%2c35%2c20060215%2c2&amp;ot=in</t>
  </si>
  <si>
    <t>data.aspx?ty=JD&amp;id=TCHM%2c93%2c%e9%87%91%e4%b8%8a%e9%87%8d%e6%9b%b4(%e4%b8%80)%2c43%2c20050721%2c1&amp;ot=in</t>
  </si>
  <si>
    <t>data.aspx?ty=JD&amp;id=TPSM%2c93%2c%e5%8f%b0%e4%b8%8a%2c2885%2c20040608&amp;ot=in</t>
  </si>
  <si>
    <t>data.aspx?ty=JD&amp;id=TCHM%2c91%2c%e4%b8%8a%e9%87%8d%e8%a8%b4%2c19%2c20031001%2c1&amp;ot=in</t>
  </si>
  <si>
    <t>data.aspx?ty=JD&amp;id=TPDV%2c89%2c%e4%bf%9d%e9%9a%aa%2c160%2c20030207%2c1&amp;ot=in</t>
  </si>
  <si>
    <t>data.aspx?ty=JD&amp;id=TCHV%2c89%2c%e9%87%8d%e4%b8%8a%2c60%2c20011218%2c1&amp;ot=in</t>
  </si>
  <si>
    <t>data.aspx?ty=JD&amp;id=TCDM%2c88%2c%e8%a8%b4%2c367%2c20010409%2c1&amp;ot=in</t>
  </si>
  <si>
    <t xml:space="preserve"> 統一 吳中和 家</t>
  </si>
  <si>
    <t>data.aspx?ty=JD&amp;id=MLDV%2c113%2c%e8%a8%b4%2c178%2c20240926%2c1&amp;ot=in</t>
  </si>
  <si>
    <t>data.aspx?ty=JD&amp;id=NTDM%2c113%2c%e6%8a%95%e7%b0%a1%2c392%2c20240924%2c1&amp;ot=in</t>
  </si>
  <si>
    <t>data.aspx?ty=JD&amp;id=TCDM%2c113%2c%e7%b0%a1%2c149%2c20240424%2c1&amp;ot=in</t>
  </si>
  <si>
    <t>data.aspx?ty=JD&amp;id=TPHM%2c112%2c%e4%b8%8a%e8%a8%b4%2c2368%2c20230926%2c2&amp;ot=in</t>
  </si>
  <si>
    <t>data.aspx?ty=JD&amp;id=TCHM%2c112%2c%e4%b8%8a%e8%a8%b4%2c1744%2c20230921%2c1&amp;ot=in</t>
  </si>
  <si>
    <t>data.aspx?ty=JD&amp;id=TCDM%2c112%2c%e6%98%93%2c484%2c20230824%2c2&amp;ot=in</t>
  </si>
  <si>
    <t>data.aspx?ty=JD&amp;id=TCHM%2c111%2c%e4%b8%8a%e8%a8%b4%2c471%2c20221116%2c1&amp;ot=in</t>
  </si>
  <si>
    <t>data.aspx?ty=JD&amp;id=TCHM%2c111%2c%e4%ba%a4%e4%b8%8a%e6%98%93%2c639%2c20220929%2c1&amp;ot=in</t>
  </si>
  <si>
    <t>data.aspx?ty=JD&amp;id=TCDM%2c111%2c%e9%87%8d%e8%a8%b4%2c1448%2c20220929%2c1&amp;ot=in</t>
  </si>
  <si>
    <t>data.aspx?ty=JD&amp;id=TCDM%2c111%2c%e4%ba%a4%e6%98%93%2c500%2c20220531%2c1&amp;ot=in</t>
  </si>
  <si>
    <t>data.aspx?ty=JD&amp;id=TCDM%2c111%2c%e4%b8%ad%e7%b0%a1%2c548%2c20220421%2c1&amp;ot=in</t>
  </si>
  <si>
    <t>data.aspx?ty=JD&amp;id=CHDM%2c110%2c%e8%a8%b4%2c315%2c20211216%2c1&amp;ot=in</t>
  </si>
  <si>
    <t>data.aspx?ty=JD&amp;id=TCHM%2c110%2c%e9%87%8d%e4%b8%8a%e6%9b%b4%e4%ba%94%2c13%2c20211007%2c3&amp;ot=in</t>
  </si>
  <si>
    <t>data.aspx?ty=JD&amp;id=TCHM%2c110%2c%e4%b8%8a%e6%98%93%2c310%2c20210601%2c1&amp;ot=in</t>
  </si>
  <si>
    <t>data.aspx?ty=JD&amp;id=TCDV%2c109%2c%e4%ba%a1%2c63%2c20210126%2c1&amp;ot=in</t>
  </si>
  <si>
    <t>data.aspx?ty=JD&amp;id=TCHM%2c108%2c%e9%87%8d%e4%b8%8a%e6%9b%b4%e5%9b%9b%2c19%2c20201202%2c4&amp;ot=in</t>
  </si>
  <si>
    <t>data.aspx?ty=JD&amp;id=TCHM%2c109%2c%e4%b8%8a%e6%9b%b4%e4%b8%80%2c266%2c20201111%2c1&amp;ot=in</t>
  </si>
  <si>
    <t>data.aspx?ty=JD&amp;id=TCHM%2c109%2c%e4%b8%8a%e8%a8%b4%2c747%2c20200902%2c4&amp;ot=in</t>
  </si>
  <si>
    <t>data.aspx?ty=JD&amp;id=TNHM%2c109%2c%e4%b8%8a%e6%9b%b4%e4%b8%80%2c4%2c20200826%2c1&amp;ot=in</t>
  </si>
  <si>
    <t>data.aspx?ty=JD&amp;id=TCDM%2c109%2c%e4%ba%a4%e6%98%93%2c520%2c20200623%2c1&amp;ot=in</t>
  </si>
  <si>
    <t>data.aspx?ty=JD&amp;id=TCHM%2c109%2c%e4%b8%8a%e6%9b%b4%e4%b8%80%2c58%2c20200507%2c1&amp;ot=in</t>
  </si>
  <si>
    <t>data.aspx?ty=JD&amp;id=TCDM%2c108%2c%e8%a8%b4%2c1603%2c20200213%2c4&amp;ot=in</t>
  </si>
  <si>
    <t>data.aspx?ty=JD&amp;id=TCDV%2c109%2c%e4%ba%a1%2c2%2c20200107%2c1&amp;ot=in</t>
  </si>
  <si>
    <t>data.aspx?ty=JD&amp;id=NTDM%2c107%2c%e8%a8%b4%2c224%2c20190620%2c1&amp;ot=in</t>
  </si>
  <si>
    <t>data.aspx?ty=JD&amp;id=TCHM%2c108%2c%e4%ba%a4%e4%b8%8a%e6%98%93%2c389%2c20190611%2c1&amp;ot=in</t>
  </si>
  <si>
    <t>data.aspx?ty=JD&amp;id=TCDV%2c107%2c%e8%a8%b4%2c2862%2c20190506%2c1&amp;ot=in</t>
  </si>
  <si>
    <t>data.aspx?ty=JD&amp;id=TCHM%2c107%2c%e4%ba%a4%e4%b8%8a%e6%98%93%2c1321%2c20190430%2c1&amp;ot=in</t>
  </si>
  <si>
    <t>data.aspx?ty=JD&amp;id=TCDM%2c108%2c%e7%b0%a1%2c229%2c20190430%2c1&amp;ot=in</t>
  </si>
  <si>
    <t>data.aspx?ty=JD&amp;id=TCDM%2c107%2c%e8%a8%b4%2c1641%2c20190409%2c1&amp;ot=in</t>
  </si>
  <si>
    <t>data.aspx?ty=JD&amp;id=TCDV%2c106%2c%e8%a8%b4%2c2878%2c20190403%2c1&amp;ot=in</t>
  </si>
  <si>
    <t>data.aspx?ty=JD&amp;id=TCHM%2c107%2c%e4%b8%8a%e8%a8%b4%2c1087%2c20190221%2c1&amp;ot=in</t>
  </si>
  <si>
    <t>data.aspx?ty=JD&amp;id=TCDM%2c107%2c%e6%98%93%2c3599%2c20190115%2c1&amp;ot=in</t>
  </si>
  <si>
    <t>data.aspx?ty=JD&amp;id=TCHM%2c107%2c%e4%b8%8a%e6%98%93%2c665%2c20180802%2c1&amp;ot=in</t>
  </si>
  <si>
    <t>data.aspx?ty=JD&amp;id=TCDV%2c105%2c%e9%87%8d%e8%a8%b4%2c632%2c20180430%2c1&amp;ot=in</t>
  </si>
  <si>
    <t>data.aspx?ty=JD&amp;id=TCDM%2c104%2c%e8%a8%b4%2c822%2c20180327%2c4&amp;ot=in</t>
  </si>
  <si>
    <t>data.aspx?ty=JD&amp;id=TCDM%2c106%2c%e7%b0%a1%2c754%2c20170724%2c1&amp;ot=in</t>
  </si>
  <si>
    <t>data.aspx?ty=JD&amp;id=TCHV%2c105%2c%e9%87%8d%e4%b8%8a%2c93%2c20161101%2c1&amp;ot=in</t>
  </si>
  <si>
    <t>data.aspx?ty=JD&amp;id=TCHM%2c105%2c%e4%b8%8a%e8%a8%b4%2c1193%2c20160927%2c1&amp;ot=in</t>
  </si>
  <si>
    <t>data.aspx?ty=JD&amp;id=TCDV%2c105%2c%e5%8f%b8%e7%b9%bc%2c809%2c20160608%2c1&amp;ot=in</t>
  </si>
  <si>
    <t>data.aspx?ty=JD&amp;id=TCDM%2c104%2c%e5%af%a9%e6%98%93%2c1132%2c20150630%2c1&amp;ot=in</t>
  </si>
  <si>
    <t>data.aspx?ty=JD&amp;id=TCDM%2c104%2c%e5%af%a9%e4%ba%a4%e7%b0%a1%2c378%2c20150420%2c1&amp;ot=in</t>
  </si>
  <si>
    <t>data.aspx?ty=JD&amp;id=TCHM%2c104%2c%e4%b8%8a%e6%98%93%2c155%2c20150408%2c1&amp;ot=in</t>
  </si>
  <si>
    <t>data.aspx?ty=JD&amp;id=TCHM%2c101%2c%e9%87%8d%e9%87%91%e4%b8%8a%e6%9b%b4(%e4%b8%80)%2c13%2c20141231%2c1&amp;ot=in</t>
  </si>
  <si>
    <t>data.aspx?ty=JD&amp;id=TCDM%2c103%2c%e8%a8%b4%2c1297%2c20141105%2c2&amp;ot=in</t>
  </si>
  <si>
    <t>data.aspx?ty=JD&amp;id=TCHM%2c103%2c%e4%ba%a4%e4%b8%8a%e8%a8%b4%2c805%2c20140625%2c1&amp;ot=in</t>
  </si>
  <si>
    <t>data.aspx?ty=JD&amp;id=PCDV%2c103%2c%e5%8f%b8%e7%b9%bc%2c359%2c20140220%2c1&amp;ot=in</t>
  </si>
  <si>
    <t>data.aspx?ty=JD&amp;id=TCDV%2c102%2c%e5%9c%8b%2c10%2c20130925%2c1&amp;ot=in</t>
  </si>
  <si>
    <t>data.aspx?ty=JD&amp;id=TCDV%2c102%2c%e7%9b%a3%e5%ae%a3%2c164%2c20130326%2c1&amp;ot=in</t>
  </si>
  <si>
    <t>data.aspx?ty=JD&amp;id=TCDM%2c100%2c%e8%a8%b4%2c2561%2c20120119%2c11&amp;ot=in</t>
  </si>
  <si>
    <t>data.aspx?ty=JD&amp;id=TCHM%2c98%2c%e9%87%91%e4%b8%8a%e8%a8%b4%2c1215%2c20110628%2c1&amp;ot=in</t>
  </si>
  <si>
    <t>data.aspx?ty=JD&amp;id=TCDV%2c99%2c%e8%a8%b4%2c1379%2c20110519%2c1&amp;ot=in</t>
  </si>
  <si>
    <t>data.aspx?ty=JD&amp;id=TCDM%2c99%2c%e8%a8%b4%2c3277%2c20110111%2c1&amp;ot=in</t>
  </si>
  <si>
    <t>data.aspx?ty=JD&amp;id=TCDV%2c99%2c%e5%ae%b6%e8%a8%b4%2c413%2c20110104%2c2&amp;ot=in</t>
  </si>
  <si>
    <t>data.aspx?ty=JD&amp;id=TCHM%2c99%2c%e4%b8%8a%e6%98%93%2c240%2c20101110%2c1&amp;ot=in</t>
  </si>
  <si>
    <t>data.aspx?ty=JD&amp;id=TCHM%2c99%2c%e4%b8%8a%e8%a8%b4%2c1275%2c20101103%2c1&amp;ot=in</t>
  </si>
  <si>
    <t>data.aspx?ty=JD&amp;id=TCHV%2c99%2c%e6%8a%97%2c411%2c20101029%2c1&amp;ot=in</t>
  </si>
  <si>
    <t>data.aspx?ty=JD&amp;id=NTDM%2c98%2c%e8%a8%b4%2c361%2c20100525%2c2&amp;ot=in</t>
  </si>
  <si>
    <t>data.aspx?ty=JD&amp;id=NTDV%2c98%2c%e7%9b%a3%e5%ae%a3%2c6%2c20100422%2c1&amp;ot=in</t>
  </si>
  <si>
    <t>data.aspx?ty=JD&amp;id=TCDM%2c98%2c%e8%a8%b4%2c3237%2c20091216%2c1&amp;ot=in</t>
  </si>
  <si>
    <t>data.aspx?ty=JD&amp;id=TCHM%2c97%2c%e9%87%91%e4%b8%8a%e8%a8%b4%2c1874%2c20090506%2c2&amp;ot=in</t>
  </si>
  <si>
    <t>data.aspx?ty=JD&amp;id=TCHM%2c98%2c%e4%b8%8a%e6%98%93%2c290%2c20090429%2c1&amp;ot=in</t>
  </si>
  <si>
    <t>data.aspx?ty=JD&amp;id=TCDV%2c98%2c%e8%b2%a1%e7%ae%a1%2c11%2c20090324%2c1&amp;ot=in</t>
  </si>
  <si>
    <t>data.aspx?ty=JD&amp;id=TCDM%2c96%2c%e9%87%91%e8%a8%b4%2c20%2c20090227%2c1&amp;ot=in</t>
  </si>
  <si>
    <t>data.aspx?ty=JD&amp;id=TCHV%2c97%2c%e5%ae%b6%e4%b8%8a%e6%98%93%2c19%2c20081231%2c1&amp;ot=in</t>
  </si>
  <si>
    <t>data.aspx?ty=JD&amp;id=TCHM%2c97%2c%e4%b8%8a%e8%a8%b4%2c1926%2c20081021%2c1&amp;ot=in</t>
  </si>
  <si>
    <t>data.aspx?ty=JD&amp;id=TCHM%2c97%2c%e4%b8%8a%e6%98%93%2c1493%2c20080924%2c1&amp;ot=in</t>
  </si>
  <si>
    <t>data.aspx?ty=JD&amp;id=TCDM%2c97%2c%e6%98%93%2c3076%2c20080916%2c1&amp;ot=in</t>
  </si>
  <si>
    <t>data.aspx?ty=JD&amp;id=TCDM%2c96%2c%e9%87%8d%e8%a8%b4%2c1646%2c20080530%2c2&amp;ot=in</t>
  </si>
  <si>
    <t>data.aspx?ty=JD&amp;id=TCDM%2c96%2c%e8%a8%b4%2c886%2c20070504%2c2&amp;ot=in</t>
  </si>
  <si>
    <t>data.aspx?ty=JD&amp;id=TCDM%2c91%2c%e8%a8%b4%2c2227%2c20061229%2c2&amp;ot=in</t>
  </si>
  <si>
    <t>data.aspx?ty=JD&amp;id=TCDM%2c95%2c%e8%a8%b4%2c116%2c20060831%2c1&amp;ot=in</t>
  </si>
  <si>
    <t>data.aspx?ty=JD&amp;id=TCHM%2c94%2c%e4%b8%8a%e9%87%8d%e8%a8%b4%2c60%2c20060809%2c4&amp;ot=in</t>
  </si>
  <si>
    <t>data.aspx?ty=JD&amp;id=TCHV%2c95%2c%e4%b8%8a%2c15%2c20060503%2c1&amp;ot=in</t>
  </si>
  <si>
    <t>data.aspx?ty=JD&amp;id=TCHM%2c90%2c%e4%b8%8a%e8%a8%b4%2c1782%2c20040630%2c2&amp;ot=in</t>
  </si>
  <si>
    <t>data.aspx?ty=JD&amp;id=TPAA%2c92%2c%e5%88%a4%2c1844%2c20031225%2c1&amp;ot=in</t>
  </si>
  <si>
    <t>data.aspx?ty=JD&amp;id=TCHV%2c92%2c%e8%a8%b4%e6%98%93%2c74%2c20031111%2c1&amp;ot=in</t>
  </si>
  <si>
    <t>data.aspx?ty=JD&amp;id=TCHM%2c89%2c%e4%b8%8a%e6%98%93%2c2239%2c20010919%2c1&amp;ot=in</t>
  </si>
  <si>
    <t>data.aspx?ty=JD&amp;id=TCDV%2c89%2c%e7%b0%a1%e4%b8%8a%2c326%2c20001110&amp;ot=in</t>
  </si>
  <si>
    <t>data.aspx?ty=JD&amp;id=KSHM%2c89%2c%e4%b8%8a%e6%9b%b4(%e4%b8%80)%2c87%2c20000713&amp;ot=in</t>
  </si>
  <si>
    <t xml:space="preserve"> 統一 李鴻彬 家</t>
  </si>
  <si>
    <t>data.aspx?ty=JD&amp;id=PCDM%2c108%2c%e7%b0%a1%2c4253%2c20190911%2c1&amp;ot=in</t>
  </si>
  <si>
    <t>data.aspx?ty=JD&amp;id=PCDM%2c108%2c%e7%b0%a1%2c3576%2c20190620%2c1&amp;ot=in</t>
  </si>
  <si>
    <t>data.aspx?ty=JD&amp;id=TCHM%2c106%2c%e4%b8%8a%e8%a8%b4%2c1029%2c20170718%2c1&amp;ot=in</t>
  </si>
  <si>
    <t>data.aspx?ty=JD&amp;id=TCDM%2c105%2c%e5%8e%9f%e8%a8%b4%2c51%2c20170518%2c1&amp;ot=in</t>
  </si>
  <si>
    <t xml:space="preserve"> 統一 李華揚 家</t>
  </si>
  <si>
    <t>data.aspx?ty=JD&amp;id=TPHM%2c96%2c%e9%87%8d%e4%b8%8a%e6%9b%b4(%e4%b8%89)%2c177%2c20080321%2c1&amp;ot=in</t>
  </si>
  <si>
    <t>data.aspx?ty=JD&amp;id=TPHM%2c95%2c%e4%b8%8a%e9%87%8d%e6%9b%b4(%e4%ba%8c)%2c73%2c20061128%2c1&amp;ot=in</t>
  </si>
  <si>
    <t>data.aspx?ty=JD&amp;id=TPHM%2c93%2c%e4%b8%8a%e6%9b%b4(%e4%b8%80)%2c214%2c20050615%2c1&amp;ot=in</t>
  </si>
  <si>
    <t>data.aspx?ty=JD&amp;id=TPHM%2c86%2c%e4%b8%8a%e8%a8%b4%2c717%2c20021129%2c10&amp;ot=in</t>
  </si>
  <si>
    <t xml:space="preserve"> 統一 林隆義 家</t>
  </si>
  <si>
    <t>data.aspx?ty=JD&amp;id=TPDV%2c112%2c%e5%8f%b8%e7%b9%bc%2c567%2c20230310%2c1&amp;ot=in</t>
  </si>
  <si>
    <t>data.aspx?ty=JD&amp;id=TPBA%2c100%2c%e7%b0%a1%2c392%2c20120530%2c1&amp;ot=in</t>
  </si>
  <si>
    <t>data.aspx?ty=JD&amp;id=TPBA%2c100%2c%e7%b0%a1%2c393%2c20111130%2c1&amp;ot=in</t>
  </si>
  <si>
    <t>data.aspx?ty=JD&amp;id=TNDM%2c98%2c%e9%87%91%e9%87%8d%e8%a8%b4%2c1%2c20111130%2c15&amp;ot=in</t>
  </si>
  <si>
    <t>data.aspx?ty=JD&amp;id=TPBA%2c100%2c%e7%b0%a1%2c391%2c20110729%2c1&amp;ot=in</t>
  </si>
  <si>
    <t>data.aspx?ty=JD&amp;id=TPBA%2c100%2c%e7%b0%a1%2c394%2c20110727%2c1&amp;ot=in</t>
  </si>
  <si>
    <t>data.aspx?ty=JD&amp;id=KSHM%2c99%2c%e4%b8%8a%e6%98%93%2c887%2c20101103%2c1&amp;ot=in</t>
  </si>
  <si>
    <t>data.aspx?ty=JD&amp;id=KSDM%2c99%2c%e5%af%a9%e6%98%93%2c1889%2c20100816%2c1&amp;ot=in</t>
  </si>
  <si>
    <t>data.aspx?ty=JD&amp;id=TPDV%2c90%2c%e9%87%8d%e8%a8%b4%2c908%2c20081031%2c3&amp;ot=in</t>
  </si>
  <si>
    <t>data.aspx?ty=JD&amp;id=TPHM%2c96%2c%e4%b8%8a%e8%a8%b4%2c2519%2c20070904%2c2&amp;ot=in</t>
  </si>
  <si>
    <t xml:space="preserve"> 統一 林茂雄 家</t>
  </si>
  <si>
    <t>data.aspx?ty=JD&amp;id=TPHV%2c109%2c%e9%87%91%e4%b8%8a%2c18%2c20231017%2c1&amp;ot=in</t>
  </si>
  <si>
    <t>data.aspx?ty=JD&amp;id=TPHM%2c111%2c%e9%87%91%e4%b8%8a%e8%a8%b4%2c51%2c20230118%2c1&amp;ot=in</t>
  </si>
  <si>
    <t>data.aspx?ty=JD&amp;id=TNDM%2c110%2c%e6%98%93%2c680%2c20211028%2c1&amp;ot=in</t>
  </si>
  <si>
    <t>data.aspx?ty=JD&amp;id=TYDM%2c109%2c%e6%a1%83%e4%ba%a4%e7%b0%a1%2c3085%2c20200825%2c1&amp;ot=in</t>
  </si>
  <si>
    <t>data.aspx?ty=JD&amp;id=TPDV%2c108%2c%e9%87%91%2c59%2c20200316%2c1&amp;ot=in</t>
  </si>
  <si>
    <t>data.aspx?ty=JD&amp;id=PCDM%2c108%2c%e7%b0%a1%2c1766%2c20190326%2c1&amp;ot=in</t>
  </si>
  <si>
    <t>data.aspx?ty=JD&amp;id=TYDV%2c107%2c%e5%8f%b8%e5%ae%b6%e5%82%ac%2c218%2c20181205%2c1&amp;ot=in</t>
  </si>
  <si>
    <t>data.aspx?ty=JD&amp;id=TYDV%2c107%2c%e5%8f%b8%e7%b9%bc%2c744%2c20180926%2c1&amp;ot=in</t>
  </si>
  <si>
    <t>data.aspx?ty=JD&amp;id=PCDM%2c107%2c%e5%8e%9f%e4%ba%a4%e7%b0%a1%2c224%2c20180831%2c1&amp;ot=in</t>
  </si>
  <si>
    <t>data.aspx?ty=JD&amp;id=PTDM%2c106%2c%e8%a8%b4%e7%b7%9d%2c31%2c20180820%2c1&amp;ot=in</t>
  </si>
  <si>
    <t>data.aspx?ty=JD&amp;id=TPDV%2c105%2c%e8%a8%b4%2c4929%2c20171214%2c1&amp;ot=in</t>
  </si>
  <si>
    <t>data.aspx?ty=JD&amp;id=CHDV%2c106%2c%e5%8f%b8%e7%b9%bc%2c221%2c20170313%2c1&amp;ot=in</t>
  </si>
  <si>
    <t>data.aspx?ty=JD&amp;id=TCDV%2c105%2c%e7%9b%a3%e5%ae%a3%2c929%2c20170309%2c1&amp;ot=in</t>
  </si>
  <si>
    <t>data.aspx?ty=JD&amp;id=CHDM%2c105%2c%e7%b0%a1%2c601%2c20160427%2c1&amp;ot=in</t>
  </si>
  <si>
    <t>data.aspx?ty=JD&amp;id=NTDV%2c103%2c%e7%9b%a3%e5%ae%a3%2c150%2c20150612%2c1&amp;ot=in</t>
  </si>
  <si>
    <t>data.aspx?ty=JD&amp;id=TNDV%2c104%2c%e8%a8%b4%2c394%2c20150610%2c1&amp;ot=in</t>
  </si>
  <si>
    <t>data.aspx?ty=JD&amp;id=TPHV%2c102%2c%e4%b8%8a%e6%98%93%2c75%2c20130514%2c1&amp;ot=in</t>
  </si>
  <si>
    <t>data.aspx?ty=JD&amp;id=TPDV%2c101%2c%e8%a8%b4%2c2424%2c20121116%2c1&amp;ot=in</t>
  </si>
  <si>
    <t>data.aspx?ty=JD&amp;id=TPHM%2c100%2c%e9%87%91%e4%b8%8a%e8%a8%b4%2c52%2c20120912%2c1&amp;ot=in</t>
  </si>
  <si>
    <t>data.aspx?ty=JD&amp;id=MLDV%2c100%2c%e5%ae%b6%e8%a8%b4%2c31%2c20120830%2c1&amp;ot=in</t>
  </si>
  <si>
    <t>data.aspx?ty=JD&amp;id=KSHM%2c101%2c%e4%b8%8a%e6%98%93%2c435%2c20120802%2c1&amp;ot=in</t>
  </si>
  <si>
    <t>data.aspx?ty=JD&amp;id=KSDM%2c101%2c%e4%ba%a4%e7%b0%a1%2c3171%2c20120731%2c1&amp;ot=in</t>
  </si>
  <si>
    <t>data.aspx?ty=JD&amp;id=TPHV%2c100%2c%e4%b8%8a%2c898%2c20120424%2c1&amp;ot=in</t>
  </si>
  <si>
    <t>data.aspx?ty=JD&amp;id=TPPP%2c101%2c%e9%91%91%2c12189%2c20120316&amp;ot=in</t>
  </si>
  <si>
    <t>data.aspx?ty=JD&amp;id=KSDM%2c101%2c%e4%ba%a4%e7%b0%a1%2c758%2c20120316%2c1&amp;ot=in</t>
  </si>
  <si>
    <t>data.aspx?ty=JD&amp;id=TPHM%2c99%2c%e4%b8%8a%e6%9b%b4(%e4%b8%80)%2c337%2c20120120%2c1&amp;ot=in</t>
  </si>
  <si>
    <t>data.aspx?ty=JD&amp;id=TPDM%2c100%2c%e9%87%91%e8%a8%b4%2c19%2c20110907%2c1&amp;ot=in</t>
  </si>
  <si>
    <t>data.aspx?ty=JD&amp;id=KSDM%2c100%2c%e4%ba%a4%e7%b0%a1%2c2868%2c20110727%2c1&amp;ot=in</t>
  </si>
  <si>
    <t>data.aspx?ty=JD&amp;id=SLDV%2c98%2c%e9%87%8d%e8%a8%b4%2c417%2c20110331%2c3&amp;ot=in</t>
  </si>
  <si>
    <t>data.aspx?ty=JD&amp;id=TPSM%2c100%2c%e5%8f%b0%e4%b8%8a%2c5%2c20110105&amp;ot=in</t>
  </si>
  <si>
    <t>data.aspx?ty=JD&amp;id=TPSM%2c99%2c%e5%8f%b0%e9%9d%9e%2c365%2c20101230&amp;ot=in</t>
  </si>
  <si>
    <t>data.aspx?ty=JD&amp;id=TPSM%2c99%2c%e5%8f%b0%e4%b8%8a%2c7184%2c20101118&amp;ot=in</t>
  </si>
  <si>
    <t>data.aspx?ty=JD&amp;id=TPSM%2c99%2c%e5%8f%b0%e4%b8%8a%2c6660%2c20101028&amp;ot=in</t>
  </si>
  <si>
    <t>data.aspx?ty=JD&amp;id=TTDM%2c98%2c%e8%a8%b4%2c150%2c20100921%2c1&amp;ot=in</t>
  </si>
  <si>
    <t>data.aspx?ty=JD&amp;id=TPSM%2c99%2c%e5%8f%b0%e4%b8%8a%2c5305%2c20100826&amp;ot=in</t>
  </si>
  <si>
    <t>data.aspx?ty=JD&amp;id=TPSM%2c99%2c%e5%8f%b0%e4%b8%8a%2c2492%2c20100429&amp;ot=in</t>
  </si>
  <si>
    <t>data.aspx?ty=JD&amp;id=TPSM%2c99%2c%e5%8f%b0%e9%9d%9e%2c77%2c20100325&amp;ot=in</t>
  </si>
  <si>
    <t>data.aspx?ty=JD&amp;id=TPSM%2c99%2c%e5%8f%b0%e4%b8%8a%2c1163%2c20100304&amp;ot=in</t>
  </si>
  <si>
    <t>data.aspx?ty=JD&amp;id=TPSM%2c99%2c%e5%8f%b0%e4%b8%8a%2c976%2c20100211&amp;ot=in</t>
  </si>
  <si>
    <t>data.aspx?ty=JD&amp;id=TPSM%2c98%2c%e5%8f%b0%e4%b8%8a%2c6256%2c20091029&amp;ot=in</t>
  </si>
  <si>
    <t>data.aspx?ty=JD&amp;id=HLHM%2c98%2c%e4%b8%8a%e8%a8%b4%2c190%2c20091013%2c1&amp;ot=in</t>
  </si>
  <si>
    <t>data.aspx?ty=JD&amp;id=TPSM%2c98%2c%e5%8f%b0%e9%9d%9e%2c282%2c20090924&amp;ot=in</t>
  </si>
  <si>
    <t>data.aspx?ty=JD&amp;id=TPSM%2c98%2c%e5%8f%b0%e4%b8%8a%2c5099%2c20090910&amp;ot=in</t>
  </si>
  <si>
    <t>data.aspx?ty=JD&amp;id=TPSM%2c98%2c%e5%8f%b0%e4%b8%8a%2c4506%2c20090813&amp;ot=in</t>
  </si>
  <si>
    <t>data.aspx?ty=JD&amp;id=TPSM%2c98%2c%e5%8f%b0%e4%b8%8a%2c4381%2c20090806&amp;ot=in</t>
  </si>
  <si>
    <t>data.aspx?ty=JD&amp;id=TPSM%2c98%2c%e5%8f%b0%e4%b8%8a%2c4375%2c20090806&amp;ot=in</t>
  </si>
  <si>
    <t>data.aspx?ty=JD&amp;id=TPSM%2c98%2c%e5%8f%b0%e4%b8%8a%2c4240%2c20090730&amp;ot=in</t>
  </si>
  <si>
    <t>data.aspx?ty=JD&amp;id=TPSM%2c98%2c%e5%8f%b0%e4%b8%8a%2c4094%2c20090723&amp;ot=in</t>
  </si>
  <si>
    <t>data.aspx?ty=JD&amp;id=TPSM%2c98%2c%e5%8f%b0%e4%b8%8a%2c3018%2c20090604&amp;ot=in</t>
  </si>
  <si>
    <t>data.aspx?ty=JD&amp;id=TPSM%2c98%2c%e5%8f%b0%e9%9d%9e%2c153%2c20090527&amp;ot=in</t>
  </si>
  <si>
    <t>data.aspx?ty=JD&amp;id=ULDM%2c98%2c%e7%b0%a1%2c41%2c20090519%2c1&amp;ot=in</t>
  </si>
  <si>
    <t>data.aspx?ty=JD&amp;id=TPSM%2c98%2c%e5%8f%b0%e4%b8%8a%2c2563%2c20090514&amp;ot=in</t>
  </si>
  <si>
    <t>data.aspx?ty=JD&amp;id=PCDV%2c98%2c%e8%b2%a1%e7%ae%a1%2c14%2c20090410%2c1&amp;ot=in</t>
  </si>
  <si>
    <t>data.aspx?ty=JD&amp;id=TPSM%2c98%2c%e5%8f%b0%e4%b8%8a%2c1787%2c20090402&amp;ot=in</t>
  </si>
  <si>
    <t>data.aspx?ty=JD&amp;id=PTDM%2c98%2c%e7%b0%a1%2c147%2c20090326%2c1&amp;ot=in</t>
  </si>
  <si>
    <t>data.aspx?ty=JD&amp;id=PTDM%2c94%2c%e8%a8%b4%2c592%2c20090326%2c8&amp;ot=in</t>
  </si>
  <si>
    <t>data.aspx?ty=JD&amp;id=TPSM%2c98%2c%e5%8f%b0%e4%b8%8a%2c1363%2c20090319&amp;ot=in</t>
  </si>
  <si>
    <t>data.aspx?ty=JD&amp;id=TPSM%2c98%2c%e5%8f%b0%e4%b8%8a%2c688%2c20090219&amp;ot=in</t>
  </si>
  <si>
    <t>data.aspx?ty=JD&amp;id=TPHM%2c97%2c%e4%b8%8a%e8%a8%b4%2c1628%2c20081209%2c1&amp;ot=in</t>
  </si>
  <si>
    <t>data.aspx?ty=JD&amp;id=CYDM%2c97%2c%e6%98%93%2c475%2c20081119%2c1&amp;ot=in</t>
  </si>
  <si>
    <t>data.aspx?ty=JD&amp;id=TPSM%2c97%2c%e5%8f%b0%e9%9d%9e%2c385%2c20080814&amp;ot=in</t>
  </si>
  <si>
    <t>data.aspx?ty=JD&amp;id=TPSM%2c97%2c%e5%8f%b0%e4%b8%8a%2c3407%2c20080724&amp;ot=in</t>
  </si>
  <si>
    <t>data.aspx?ty=JD&amp;id=ULDM%2c96%2c%e8%a8%b4%2c424%2c20080630%2c4&amp;ot=in</t>
  </si>
  <si>
    <t>data.aspx?ty=JD&amp;id=TPSM%2c97%2c%e5%8f%b0%e9%9d%9e%2c156%2c20080417&amp;ot=in</t>
  </si>
  <si>
    <t>data.aspx?ty=JD&amp;id=TPSM%2c97%2c%e5%8f%b0%e4%b8%8a%2c1124%2c20080320&amp;ot=in</t>
  </si>
  <si>
    <t>data.aspx?ty=JD&amp;id=TPSM%2c97%2c%e5%8f%b0%e4%b8%8a%2c547%2c20080131&amp;ot=in</t>
  </si>
  <si>
    <t>data.aspx?ty=JD&amp;id=TPSM%2c96%2c%e5%8f%b0%e4%b8%8a%2c6297%2c20071122&amp;ot=in</t>
  </si>
  <si>
    <t>data.aspx?ty=JD&amp;id=TPHM%2c95%2c%e9%87%91%e4%b8%8a%e8%a8%b4%2c1%2c20070726%2c2&amp;ot=in</t>
  </si>
  <si>
    <t>data.aspx?ty=JD&amp;id=TPSM%2c96%2c%e5%8f%b0%e4%b8%8a%2c3378%2c20070628&amp;ot=in</t>
  </si>
  <si>
    <t>data.aspx?ty=JD&amp;id=TPSM%2c96%2c%e5%8f%b0%e4%b8%8a%2c2920%2c20070531&amp;ot=in</t>
  </si>
  <si>
    <t>data.aspx?ty=JD&amp;id=TPSM%2c96%2c%e5%8f%b0%e4%b8%8a%2c2921%2c20070531&amp;ot=in</t>
  </si>
  <si>
    <t>data.aspx?ty=JD&amp;id=ILDV%2c96%2c%e8%b2%a1%e7%ae%a1%2c9%2c20070521%2c1&amp;ot=in</t>
  </si>
  <si>
    <t>data.aspx?ty=JD&amp;id=TPSM%2c96%2c%e5%8f%b0%e4%b8%8a%2c2529%2c20070510&amp;ot=in</t>
  </si>
  <si>
    <t>data.aspx?ty=JD&amp;id=TPSM%2c96%2c%e5%8f%b0%e9%9d%9e%2c87%2c20070426&amp;ot=in</t>
  </si>
  <si>
    <t>data.aspx?ty=JD&amp;id=TPSM%2c96%2c%e5%8f%b0%e4%b8%8a%2c2179%2c20070426&amp;ot=in</t>
  </si>
  <si>
    <t>data.aspx?ty=JD&amp;id=TPSM%2c96%2c%e5%8f%b0%e4%b8%8a%2c1995%2c20070418&amp;ot=in</t>
  </si>
  <si>
    <t>data.aspx?ty=JD&amp;id=TPSM%2c96%2c%e5%8f%b0%e4%b8%8a%2c1743%2c20070404&amp;ot=in</t>
  </si>
  <si>
    <t>data.aspx?ty=JD&amp;id=TPSM%2c96%2c%e5%8f%b0%e4%b8%8a%2c750%2c20070208&amp;ot=in</t>
  </si>
  <si>
    <t>data.aspx?ty=JD&amp;id=TPSM%2c95%2c%e5%8f%b0%e4%b8%8a%2c7320%2c20061229&amp;ot=in</t>
  </si>
  <si>
    <t>data.aspx?ty=JD&amp;id=TPSM%2c95%2c%e5%8f%b0%e9%9d%9e%2c312%2c20061221&amp;ot=in</t>
  </si>
  <si>
    <t>data.aspx?ty=JD&amp;id=TPHM%2c95%2c%e4%b8%8a%e9%87%8d%e8%a8%b4%2c74%2c20061220%2c1&amp;ot=in</t>
  </si>
  <si>
    <t>data.aspx?ty=JD&amp;id=TPHM%2c90%2c%e9%87%8d%e4%b8%8a%e6%9b%b4(%e4%b8%89)%2c211%2c20061130%2c2&amp;ot=in</t>
  </si>
  <si>
    <t>data.aspx?ty=JD&amp;id=TPSM%2c95%2c%e5%8f%b0%e4%b8%8a%2c6456%2c20061123&amp;ot=in</t>
  </si>
  <si>
    <t>data.aspx?ty=JD&amp;id=TPSM%2c95%2c%e5%8f%b0%e4%b8%8a%2c5448%2c20061005&amp;ot=in</t>
  </si>
  <si>
    <t>data.aspx?ty=JD&amp;id=TPSM%2c95%2c%e5%8f%b0%e4%b8%8a%2c5042%2c20060914&amp;ot=in</t>
  </si>
  <si>
    <t>data.aspx?ty=JD&amp;id=TPBA%2c94%2c%e8%a8%b4%2c3722%2c20060907%2c1&amp;ot=in</t>
  </si>
  <si>
    <t>data.aspx?ty=JD&amp;id=TPDM%2c94%2c%e8%a8%b4%e7%b7%9d%2c74%2c20060818%2c3&amp;ot=in</t>
  </si>
  <si>
    <t>data.aspx?ty=JD&amp;id=TPSM%2c95%2c%e5%8f%b0%e4%b8%8a%2c2211%2c20060427&amp;ot=in</t>
  </si>
  <si>
    <t>data.aspx?ty=JD&amp;id=TPSM%2c95%2c%e5%8f%b0%e4%b8%8a%2c2014%2c20060420&amp;ot=in</t>
  </si>
  <si>
    <t>data.aspx?ty=JD&amp;id=TPBA%2c94%2c%e8%a8%b4%2c2176%2c20060420%2c1&amp;ot=in</t>
  </si>
  <si>
    <t>data.aspx?ty=JD&amp;id=TPDM%2c92%2c%e8%a8%b4%2c1919%2c20060125%2c2&amp;ot=in</t>
  </si>
  <si>
    <t>data.aspx?ty=JD&amp;id=TPSM%2c94%2c%e5%8f%b0%e4%b8%8a%2c7315%2c20051229&amp;ot=in</t>
  </si>
  <si>
    <t>data.aspx?ty=JD&amp;id=TPSM%2c94%2c%e5%8f%b0%e9%9d%9e%2c285%2c20051222&amp;ot=in</t>
  </si>
  <si>
    <t>data.aspx?ty=JD&amp;id=TPSM%2c94%2c%e5%8f%b0%e4%b8%8a%2c7151%2c20051222&amp;ot=in</t>
  </si>
  <si>
    <t>data.aspx?ty=JD&amp;id=TPSM%2c94%2c%e5%8f%b0%e4%b8%8a%2c6390%2c20051117&amp;ot=in</t>
  </si>
  <si>
    <t>data.aspx?ty=JD&amp;id=TPSM%2c94%2c%e5%8f%b0%e9%9d%9e%2c237%2c20051027&amp;ot=in</t>
  </si>
  <si>
    <t>data.aspx?ty=JD&amp;id=TPSM%2c94%2c%e5%8f%b0%e4%b8%8a%2c5331%2c20050929&amp;ot=in</t>
  </si>
  <si>
    <t>data.aspx?ty=JD&amp;id=TPSM%2c94%2c%e5%8f%b0%e4%b8%8a%2c5330%2c20050929&amp;ot=in</t>
  </si>
  <si>
    <t>data.aspx?ty=JD&amp;id=TPDM%2c92%2c%e8%a8%b4%2c13%2c20050909%2c1&amp;ot=in</t>
  </si>
  <si>
    <t>data.aspx?ty=JD&amp;id=TPSM%2c94%2c%e5%8f%b0%e4%b8%8a%2c4458%2c20050818&amp;ot=in</t>
  </si>
  <si>
    <t>data.aspx?ty=JD&amp;id=TPSM%2c94%2c%e5%8f%b0%e4%b8%8a%2c3326%2c20050623&amp;ot=in</t>
  </si>
  <si>
    <t>data.aspx?ty=JD&amp;id=TPSM%2c94%2c%e5%8f%b0%e4%b8%8a%2c2235%2c20050429&amp;ot=in</t>
  </si>
  <si>
    <t>data.aspx?ty=JD&amp;id=TPSM%2c94%2c%e5%8f%b0%e4%b8%8a%2c2241%2c20050429&amp;ot=in</t>
  </si>
  <si>
    <t>data.aspx?ty=JD&amp;id=TPSM%2c94%2c%e5%8f%b0%e4%b8%8a%2c1695%2c20050407&amp;ot=in</t>
  </si>
  <si>
    <t>data.aspx?ty=JD&amp;id=TPSM%2c94%2c%e5%8f%b0%e4%b8%8a%2c793%2c20050224&amp;ot=in</t>
  </si>
  <si>
    <t>data.aspx?ty=JD&amp;id=TPSM%2c94%2c%e5%8f%b0%e4%b8%8a%2c806%2c20050224&amp;ot=in</t>
  </si>
  <si>
    <t>data.aspx?ty=JD&amp;id=TPSM%2c94%2c%e5%8f%b0%e4%b8%8a%2c281%2c20050120&amp;ot=in</t>
  </si>
  <si>
    <t>data.aspx?ty=JD&amp;id=TPSM%2c93%2c%e5%8f%b0%e4%b8%8a%2c6507%2c20041216&amp;ot=in</t>
  </si>
  <si>
    <t>data.aspx?ty=JD&amp;id=TPSM%2c93%2c%e5%8f%b0%e4%b8%8a%2c6210%2c20041125&amp;ot=in</t>
  </si>
  <si>
    <t>data.aspx?ty=JD&amp;id=TPSM%2c93%2c%e5%8f%b0%e4%b8%8a%2c6045%2c20041118&amp;ot=in</t>
  </si>
  <si>
    <t>data.aspx?ty=JD&amp;id=TPSM%2c93%2c%e5%8f%b0%e4%b8%8a%2c5937%2c20041111&amp;ot=in</t>
  </si>
  <si>
    <t>data.aspx?ty=JD&amp;id=TPSM%2c93%2c%e5%8f%b0%e4%b8%8a%2c5430%2c20041021&amp;ot=in</t>
  </si>
  <si>
    <t>data.aspx?ty=JD&amp;id=TPSM%2c93%2c%e5%8f%b0%e4%b8%8a%2c5147%2c20040930&amp;ot=in</t>
  </si>
  <si>
    <t>data.aspx?ty=JD&amp;id=TPSM%2c93%2c%e5%8f%b0%e4%b8%8a%2c5142%2c20040930&amp;ot=in</t>
  </si>
  <si>
    <t>data.aspx?ty=JD&amp;id=TPSM%2c93%2c%e5%8f%b0%e4%b8%8a%2c4955%2c20040917&amp;ot=in</t>
  </si>
  <si>
    <t>data.aspx?ty=JD&amp;id=TPSM%2c93%2c%e5%8f%b0%e4%b8%8a%2c4634%2c20040908&amp;ot=in</t>
  </si>
  <si>
    <t>data.aspx?ty=JD&amp;id=TPSM%2c93%2c%e5%8f%b0%e9%9d%9e%2c206%2c20040902&amp;ot=in</t>
  </si>
  <si>
    <t>data.aspx?ty=JD&amp;id=TPSM%2c93%2c%e5%8f%b0%e4%b8%8a%2c4544%2c20040902&amp;ot=in</t>
  </si>
  <si>
    <t>data.aspx?ty=JD&amp;id=TPSM%2c93%2c%e5%8f%b0%e9%9d%9e%2c162%2c20040715&amp;ot=in</t>
  </si>
  <si>
    <t>data.aspx?ty=JD&amp;id=TPSM%2c93%2c%e5%8f%b0%e4%b8%8a%2c3302%2c20040628&amp;ot=in</t>
  </si>
  <si>
    <t>data.aspx?ty=JD&amp;id=TPSM%2c93%2c%e5%8f%b0%e4%b8%8a%2c2812%2c20040603&amp;ot=in</t>
  </si>
  <si>
    <t>data.aspx?ty=JD&amp;id=TPSM%2c93%2c%e5%8f%b0%e4%b8%8a%2c2550%2c20040519&amp;ot=in</t>
  </si>
  <si>
    <t>data.aspx?ty=JD&amp;id=TPSM%2c93%2c%e5%8f%b0%e4%b8%8a%2c2239%2c20040430&amp;ot=in</t>
  </si>
  <si>
    <t>data.aspx?ty=JD&amp;id=TPSM%2c93%2c%e5%8f%b0%e9%9d%9e%2c88%2c20040331&amp;ot=in</t>
  </si>
  <si>
    <t>data.aspx?ty=JD&amp;id=TPSM%2c93%2c%e5%8f%b0%e4%b8%8a%2c1603%2c20040331&amp;ot=in</t>
  </si>
  <si>
    <t>data.aspx?ty=JD&amp;id=TPSM%2c93%2c%e5%8f%b0%e4%b8%8a%2c1243%2c20040311&amp;ot=in</t>
  </si>
  <si>
    <t>data.aspx?ty=JD&amp;id=TPSM%2c93%2c%e5%8f%b0%e4%b8%8a%2c852%2c20040226&amp;ot=in</t>
  </si>
  <si>
    <t>data.aspx?ty=JD&amp;id=TPSM%2c93%2c%e5%8f%b0%e4%b8%8a%2c692%2c20040219&amp;ot=in</t>
  </si>
  <si>
    <t>data.aspx?ty=JD&amp;id=TPSM%2c92%2c%e5%8f%b0%e4%b8%8a%2c7252%2c20031225&amp;ot=in</t>
  </si>
  <si>
    <t>data.aspx?ty=JD&amp;id=TPHV%2c92%2c%e4%b8%8a%e6%98%93%2c677%2c20031118%2c1&amp;ot=in</t>
  </si>
  <si>
    <t>data.aspx?ty=JD&amp;id=TPSM%2c92%2c%e5%8f%b0%e4%b8%8a%2c5260%2c20030925&amp;ot=in</t>
  </si>
  <si>
    <t>data.aspx?ty=JD&amp;id=TPSM%2c92%2c%e5%8f%b0%e4%b8%8a%2c4399%2c20030814&amp;ot=in</t>
  </si>
  <si>
    <t>data.aspx?ty=JD&amp;id=TPSM%2c92%2c%e5%8f%b0%e4%b8%8a%2c4252%2c20030807&amp;ot=in</t>
  </si>
  <si>
    <t>data.aspx?ty=JD&amp;id=TPSM%2c92%2c%e5%8f%b0%e4%b8%8a%2c4148%2c20030731&amp;ot=in</t>
  </si>
  <si>
    <t>data.aspx?ty=JD&amp;id=TPSM%2c92%2c%e5%8f%b0%e4%b8%8a%2c3061%2c20030612&amp;ot=in</t>
  </si>
  <si>
    <t>data.aspx?ty=JD&amp;id=TPSM%2c92%2c%e5%8f%b0%e4%b8%8a%2c2898%2c20030529&amp;ot=in</t>
  </si>
  <si>
    <t>data.aspx?ty=JD&amp;id=TNHM%2c92%2c%e9%87%8d%e4%b8%8a%e6%9b%b4(%e4%b8%83)%2c85%2c20030328%2c1&amp;ot=in</t>
  </si>
  <si>
    <t>data.aspx?ty=JD&amp;id=TPSM%2c92%2c%e5%8f%b0%e4%b8%8a%2c1503%2c20030327&amp;ot=in</t>
  </si>
  <si>
    <t>data.aspx?ty=JD&amp;id=TNHM%2c91%2c%e4%b8%8a%e8%a8%b4%2c962%2c20030324%2c1&amp;ot=in</t>
  </si>
  <si>
    <t>data.aspx?ty=JD&amp;id=TPSM%2c92%2c%e5%8f%b0%e4%b8%8a%2c991%2c20030306&amp;ot=in</t>
  </si>
  <si>
    <t>data.aspx?ty=JD&amp;id=TPSM%2c92%2c%e5%8f%b0%e9%9d%9e%2c93%2c20030227&amp;ot=in</t>
  </si>
  <si>
    <t>data.aspx?ty=JD&amp;id=TPSM%2c92%2c%e5%8f%b0%e4%b8%8a%2c100%2c20030109&amp;ot=in</t>
  </si>
  <si>
    <t>data.aspx?ty=JD&amp;id=TPSM%2c92%2c%e5%8f%b0%e4%b8%8a%2c102%2c20030109&amp;ot=in</t>
  </si>
  <si>
    <t>data.aspx?ty=JD&amp;id=TPSM%2c91%2c%e5%8f%b0%e4%b8%8a%2c7208%2c20021219&amp;ot=in</t>
  </si>
  <si>
    <t>data.aspx?ty=JD&amp;id=TPSM%2c91%2c%e5%8f%b0%e4%b8%8a%2c7091%2c20021212&amp;ot=in</t>
  </si>
  <si>
    <t>data.aspx?ty=JD&amp;id=ILDV%2c104%2c%e8%a8%b4%2c10%2c20021022%2c3&amp;ot=in</t>
  </si>
  <si>
    <t>data.aspx?ty=JD&amp;id=TPHV%2c91%2c%e5%ae%b6%e6%8a%97%2c264%2c20020819%2c1&amp;ot=in</t>
  </si>
  <si>
    <t>data.aspx?ty=JD&amp;id=TNHM%2c90%2c%e9%87%8d%e4%b8%8a%e6%9b%b4(%e5%85%ad)%2c426%2c20020815%2c1&amp;ot=in</t>
  </si>
  <si>
    <t>data.aspx?ty=JD&amp;id=TPSM%2c91%2c%e5%8f%b0%e4%b8%8a%2c4271%2c20020801&amp;ot=in</t>
  </si>
  <si>
    <t>data.aspx?ty=JD&amp;id=TPSM%2c91%2c%e5%8f%b0%e4%b8%8a%2c3538%2c20020627&amp;ot=in</t>
  </si>
  <si>
    <t>data.aspx?ty=JD&amp;id=TPSM%2c91%2c%e5%8f%b0%e4%b8%8a%2c3223%2c20020613&amp;ot=in</t>
  </si>
  <si>
    <t>data.aspx?ty=JD&amp;id=TPSM%2c91%2c%e5%8f%b0%e4%b8%8a%2c2216%2c20020422&amp;ot=in</t>
  </si>
  <si>
    <t>data.aspx?ty=JD&amp;id=TPSM%2c91%2c%e5%8f%b0%e4%b8%8a%2c1145%2c20020307&amp;ot=in</t>
  </si>
  <si>
    <t>data.aspx?ty=JD&amp;id=TPSM%2c91%2c%e5%8f%b0%e4%b8%8a%2c394%2c20020124&amp;ot=in</t>
  </si>
  <si>
    <t>data.aspx?ty=JD&amp;id=TPSM%2c90%2c%e5%8f%b0%e4%b8%8a%2c6477%2c20011025&amp;ot=in</t>
  </si>
  <si>
    <t>data.aspx?ty=JD&amp;id=TPSM%2c90%2c%e5%8f%b0%e4%b8%8a%2c4540%2c20010726&amp;ot=in</t>
  </si>
  <si>
    <t>data.aspx?ty=JD&amp;id=TPSM%2c90%2c%e5%8f%b0%e4%b8%8a%2c4541%2c20010726&amp;ot=in</t>
  </si>
  <si>
    <t>data.aspx?ty=JD&amp;id=TPSM%2c90%2c%e5%8f%b0%e4%b8%8a%2c4170%2c20010712&amp;ot=in</t>
  </si>
  <si>
    <t>data.aspx?ty=JD&amp;id=TPSM%2c90%2c%e5%8f%b0%e4%b8%8a%2c3567%2c20010614&amp;ot=in</t>
  </si>
  <si>
    <t>data.aspx?ty=JD&amp;id=TPSM%2c90%2c%e5%8f%b0%e4%b8%8a%2c3277%2c20010531&amp;ot=in</t>
  </si>
  <si>
    <t>data.aspx?ty=JD&amp;id=TPSM%2c90%2c%e5%8f%b0%e4%b8%8a%2c3078%2c20010524&amp;ot=in</t>
  </si>
  <si>
    <t>data.aspx?ty=JD&amp;id=TNHM%2c89%2c%e9%87%8d%e4%b8%8a%e6%9b%b4(%e4%ba%94)%2c335%2c20010507%2c1&amp;ot=in</t>
  </si>
  <si>
    <t>data.aspx?ty=JD&amp;id=TPSM%2c90%2c%e5%8f%b0%e4%b8%8a%2c2468%2c20010426&amp;ot=in</t>
  </si>
  <si>
    <t>data.aspx?ty=JD&amp;id=TPSM%2c90%2c%e5%8f%b0%e4%b8%8a%2c2460%2c20010426&amp;ot=in</t>
  </si>
  <si>
    <t>data.aspx?ty=JD&amp;id=TPSM%2c90%2c%e5%8f%b0%e4%b8%8a%2c2053%2c20010412&amp;ot=in</t>
  </si>
  <si>
    <t>data.aspx?ty=JD&amp;id=TPSM%2c90%2c%e5%8f%b0%e4%b8%8a%2c1630%2c20010322&amp;ot=in</t>
  </si>
  <si>
    <t>data.aspx?ty=JD&amp;id=TPSM%2c90%2c%e5%8f%b0%e4%b8%8a%2c32%2c20010104&amp;ot=in</t>
  </si>
  <si>
    <t>data.aspx?ty=JD&amp;id=TPSM%2c89%2c%e5%8f%b0%e4%b8%8a%2c7742%2c20001221&amp;ot=in</t>
  </si>
  <si>
    <t>data.aspx?ty=JD&amp;id=TPSM%2c89%2c%e5%8f%b0%e4%b8%8a%2c7205%2c20001130&amp;ot=in</t>
  </si>
  <si>
    <t>data.aspx?ty=JD&amp;id=TPSM%2c89%2c%e5%8f%b0%e4%b8%8a%2c6372%2c20001026&amp;ot=in</t>
  </si>
  <si>
    <t>data.aspx?ty=JD&amp;id=TPSM%2c89%2c%e5%8f%b0%e4%b8%8a%2c5692%2c20000928&amp;ot=in</t>
  </si>
  <si>
    <t>data.aspx?ty=JD&amp;id=TPSM%2c89%2c%e5%8f%b0%e4%b8%8a%2c5561%2c20000921&amp;ot=in</t>
  </si>
  <si>
    <t>data.aspx?ty=JD&amp;id=TPSM%2c89%2c%e5%8f%b0%e4%b8%8a%2c868%2c20000224&amp;ot=in</t>
  </si>
  <si>
    <t>data.aspx?ty=JD&amp;id=TPSM%2c89%2c%e5%8f%b0%e9%9d%9e%2c24%2c20000113&amp;ot=in</t>
  </si>
  <si>
    <t>data.aspx?ty=JD&amp;id=TPSM%2c88%2c%e5%8f%b0%e4%b8%8a%2c7182%2c19991216&amp;ot=in</t>
  </si>
  <si>
    <t>data.aspx?ty=JD&amp;id=TPSM%2c88%2c%e5%8f%b0%e4%b8%8a%2c6207%2c19991104&amp;ot=in</t>
  </si>
  <si>
    <t>data.aspx?ty=JD&amp;id=TPSM%2c88%2c%e5%8f%b0%e4%b8%8a%2c5588%2c19991007&amp;ot=in</t>
  </si>
  <si>
    <t>data.aspx?ty=JD&amp;id=TPSM%2c88%2c%e5%8f%b0%e4%b8%8a%2c5404%2c19990923&amp;ot=in</t>
  </si>
  <si>
    <t>data.aspx?ty=JD&amp;id=TPSM%2c88%2c%e5%8f%b0%e4%b8%8a%2c3314%2c19990624&amp;ot=in</t>
  </si>
  <si>
    <t>data.aspx?ty=JD&amp;id=TPSM%2c88%2c%e5%8f%b0%e4%b8%8a%2c2580%2c19990520&amp;ot=in</t>
  </si>
  <si>
    <t>data.aspx?ty=JD&amp;id=TPSM%2c88%2c%e5%8f%b0%e4%b8%8a%2c1987%2c19990422&amp;ot=in</t>
  </si>
  <si>
    <t>data.aspx?ty=JD&amp;id=TPSM%2c88%2c%e5%8f%b0%e4%b8%8a%2c1662%2c19990408&amp;ot=in</t>
  </si>
  <si>
    <t>data.aspx?ty=JD&amp;id=TPSM%2c88%2c%e5%8f%b0%e4%b8%8a%2c1439%2c19990325&amp;ot=in</t>
  </si>
  <si>
    <t>data.aspx?ty=JD&amp;id=TPSM%2c88%2c%e5%8f%b0%e4%b8%8a%2c1438%2c19990325&amp;ot=in</t>
  </si>
  <si>
    <t>data.aspx?ty=JD&amp;id=TPSM%2c88%2c%e5%8f%b0%e4%b8%8a%2c1080%2c19990311&amp;ot=in</t>
  </si>
  <si>
    <t>data.aspx?ty=JD&amp;id=TPSM%2c88%2c%e5%8f%b0%e4%b8%8a%2c779%2c19990225&amp;ot=in</t>
  </si>
  <si>
    <t>data.aspx?ty=JD&amp;id=TPSM%2c87%2c%e5%8f%b0%e4%b8%8a%2c4487%2c19981231&amp;ot=in</t>
  </si>
  <si>
    <t>data.aspx?ty=JD&amp;id=TPSM%2c87%2c%e5%8f%b0%e9%9d%9e%2c402%2c19981210&amp;ot=in</t>
  </si>
  <si>
    <t>data.aspx?ty=JD&amp;id=TPSM%2c87%2c%e5%8f%b0%e9%9d%9e%2c397%2c19981210&amp;ot=in</t>
  </si>
  <si>
    <t>data.aspx?ty=JD&amp;id=TPSM%2c87%2c%e5%8f%b0%e9%9d%9e%2c404%2c19981210&amp;ot=in</t>
  </si>
  <si>
    <t>data.aspx?ty=JD&amp;id=TPSM%2c87%2c%e5%8f%b0%e4%b8%8a%2c3173%2c19980924&amp;ot=in</t>
  </si>
  <si>
    <t>data.aspx?ty=JD&amp;id=TPSM%2c87%2c%e5%8f%b0%e4%b8%8a%2c2788%2c19980827&amp;ot=in</t>
  </si>
  <si>
    <t>data.aspx?ty=JD&amp;id=TPSM%2c87%2c%e5%8f%b0%e4%b8%8a%2c2637%2c19980813&amp;ot=in</t>
  </si>
  <si>
    <t>data.aspx?ty=JD&amp;id=TPSM%2c87%2c%e5%8f%b0%e4%b8%8a%2c2214%2c19980625&amp;ot=in</t>
  </si>
  <si>
    <t>data.aspx?ty=JD&amp;id=TPSM%2c87%2c%e5%8f%b0%e8%a6%86%2c64%2c19980514&amp;ot=in</t>
  </si>
  <si>
    <t>data.aspx?ty=JD&amp;id=TPSM%2c87%2c%e5%8f%b0%e4%b8%8a%2c1555%2c19980507&amp;ot=in</t>
  </si>
  <si>
    <t>data.aspx?ty=JD&amp;id=TPSM%2c87%2c%e5%8f%b0%e4%b8%8a%2c1556%2c19980507&amp;ot=in</t>
  </si>
  <si>
    <t>data.aspx?ty=JD&amp;id=TPSM%2c87%2c%e5%8f%b0%e4%b8%8a%2c1465%2c19980423&amp;ot=in</t>
  </si>
  <si>
    <t>data.aspx?ty=JD&amp;id=TPSV%2c87%2c%e5%8f%b0%e4%b8%8a%2c909%2c19980423&amp;ot=in</t>
  </si>
  <si>
    <t>data.aspx?ty=JD&amp;id=TPSM%2c87%2c%e5%8f%b0%e4%b8%8a%2c1368%2c19980416&amp;ot=in</t>
  </si>
  <si>
    <t>data.aspx?ty=JD&amp;id=TPSM%2c87%2c%e5%8f%b0%e4%b8%8a%2c738%2c19980304&amp;ot=in</t>
  </si>
  <si>
    <t>data.aspx?ty=JD&amp;id=TPSM%2c87%2c%e5%8f%b0%e4%b8%8a%2c1%2c19980107&amp;ot=in</t>
  </si>
  <si>
    <t>data.aspx?ty=JD&amp;id=TPSM%2c86%2c%e5%8f%b0%e4%b8%8a%2c7537%2c19971224&amp;ot=in</t>
  </si>
  <si>
    <t>data.aspx?ty=JD&amp;id=TPSM%2c86%2c%e5%8f%b0%e8%a6%86%2c165%2c19971106&amp;ot=in</t>
  </si>
  <si>
    <t>data.aspx?ty=JD&amp;id=TPSM%2c86%2c%e5%8f%b0%e4%b8%8a%2c5332%2c19970911&amp;ot=in</t>
  </si>
  <si>
    <t>data.aspx?ty=JD&amp;id=TPSM%2c86%2c%e5%8f%b0%e4%b8%8a%2c4327%2c19970717&amp;ot=in</t>
  </si>
  <si>
    <t>data.aspx?ty=JD&amp;id=TPSM%2c86%2c%e5%8f%b0%e4%b8%8a%2c4157%2c19970710&amp;ot=in</t>
  </si>
  <si>
    <t>data.aspx?ty=JD&amp;id=TPSM%2c86%2c%e5%8f%b0%e4%b8%8a%2c2512%2c19970430&amp;ot=in</t>
  </si>
  <si>
    <t>data.aspx?ty=JD&amp;id=TPSM%2c86%2c%e5%8f%b0%e4%b8%8a%2c854%2c19970224&amp;ot=in</t>
  </si>
  <si>
    <t>data.aspx?ty=JD&amp;id=TPSM%2c86%2c%e5%8f%b0%e9%9d%9e%2c22%2c19970124&amp;ot=in</t>
  </si>
  <si>
    <t>data.aspx?ty=JD&amp;id=TPSM%2c85%2c%e5%8f%b0%e4%b8%8a%2c6196%2c19961227&amp;ot=in</t>
  </si>
  <si>
    <t>data.aspx?ty=JD&amp;id=TPSM%2c85%2c%e5%8f%b0%e4%b8%8a%2c6065%2c19961219&amp;ot=in</t>
  </si>
  <si>
    <t>data.aspx?ty=JD&amp;id=TPSM%2c85%2c%e5%8f%b0%e9%9d%9e%2c383%2c19961219&amp;ot=in</t>
  </si>
  <si>
    <t>data.aspx?ty=JD&amp;id=TPSM%2c85%2c%e5%8f%b0%e4%b8%8a%2c5588%2c19961128&amp;ot=in</t>
  </si>
  <si>
    <t>data.aspx?ty=JD&amp;id=TPSM%2c85%2c%e5%8f%b0%e9%9d%9e%2c303%2c19961011&amp;ot=in</t>
  </si>
  <si>
    <t>data.aspx?ty=JD&amp;id=TPSM%2c85%2c%e5%8f%b0%e9%9d%9e%2c275%2c19960925&amp;ot=in</t>
  </si>
  <si>
    <t>data.aspx?ty=JD&amp;id=TPSM%2c85%2c%e5%8f%b0%e4%b8%8a%2c4053%2c19960829&amp;ot=in</t>
  </si>
  <si>
    <t xml:space="preserve"> 統一 侯博明 家</t>
  </si>
  <si>
    <t xml:space="preserve"> 統一 侯博義 家</t>
  </si>
  <si>
    <t>data.aspx?ty=JD&amp;id=TNHV%2c108%2c%e4%b8%8a%2c212%2c20230131%2c1&amp;ot=in</t>
  </si>
  <si>
    <t>data.aspx?ty=JD&amp;id=TNDV%2c107%2c%e8%a8%b4%2c864%2c20190523%2c1&amp;ot=in</t>
  </si>
  <si>
    <t>data.aspx?ty=JD&amp;id=TNDV%2c106%2c%e8%a8%b4%2c1445%2c20180629%2c2&amp;ot=in</t>
  </si>
  <si>
    <t>data.aspx?ty=JD&amp;id=TPDV%2c102%2c%e8%a8%b4%2c1177%2c20130830%2c2&amp;ot=in</t>
  </si>
  <si>
    <t>data.aspx?ty=JD&amp;id=TPAA%2c100%2c%e5%88%a4%2c605%2c20110428%2c1&amp;ot=in</t>
  </si>
  <si>
    <t>data.aspx?ty=JD&amp;id=TPAA%2c100%2c%e5%88%a4%2c606%2c20110428%2c1&amp;ot=in</t>
  </si>
  <si>
    <t xml:space="preserve"> 統一 林蒼生 家</t>
  </si>
  <si>
    <t>data.aspx?ty=JD&amp;id=TNDV%2c108%2c%e6%b3%95%2c10%2c20190221%2c1&amp;ot=in</t>
  </si>
  <si>
    <t>data.aspx?ty=JD&amp;id=TYDM%2c105%2c%e6%98%93%2c1098%2c20170630%2c1&amp;ot=in</t>
  </si>
  <si>
    <t>data.aspx?ty=JD&amp;id=TPBA%2c102%2c%e8%a8%b4%e6%9b%b4%e4%ba%8c%2c64%2c20151217%2c2&amp;ot=in</t>
  </si>
  <si>
    <t>data.aspx?ty=JD&amp;id=TPDV%2c101%2c%e8%a8%b4%2c3878%2c20131218%2c3&amp;ot=in</t>
  </si>
  <si>
    <t>data.aspx?ty=JD&amp;id=IPCV%2c102%2c%e6%b0%91%e5%95%86%e4%b8%8a%2c5%2c20130905%2c1&amp;ot=in</t>
  </si>
  <si>
    <t>data.aspx?ty=JD&amp;id=KSBA%2c100%2c%e8%a8%b4%2c542%2c20130529%2c2&amp;ot=in</t>
  </si>
  <si>
    <t>data.aspx?ty=JD&amp;id=TPAA%2c102%2c%e5%88%a4%2c297%2c20130516%2c1&amp;ot=in</t>
  </si>
  <si>
    <t>data.aspx?ty=JD&amp;id=TPDV%2c99%2c%e6%99%ba%2c25%2c20121130%2c5&amp;ot=in</t>
  </si>
  <si>
    <t>data.aspx?ty=JD&amp;id=TPBA%2c101%2c%e8%a8%b4%e6%9b%b4%e4%b8%80%2c41%2c20121114%2c1&amp;ot=in</t>
  </si>
  <si>
    <t>data.aspx?ty=JD&amp;id=TPHV%2c101%2c%e6%8a%97%2c694%2c20120925%2c1&amp;ot=in</t>
  </si>
  <si>
    <t>data.aspx?ty=JD&amp;id=PCDV%2c100%2c%e9%87%8d%e8%a8%b4%2c489%2c20120406%2c1&amp;ot=in</t>
  </si>
  <si>
    <t>data.aspx?ty=JD&amp;id=TPDV%2c100%2c%e4%bf%9d%e9%9a%aa%2c52%2c20111214%2c2&amp;ot=in</t>
  </si>
  <si>
    <t>data.aspx?ty=JD&amp;id=TPHV%2c100%2c%e4%b8%8a%2c833%2c20111129%2c1&amp;ot=in</t>
  </si>
  <si>
    <t>data.aspx?ty=JD&amp;id=TPBA%2c99%2c%e8%a8%b4%2c2514%2c20110407%2c1&amp;ot=in</t>
  </si>
  <si>
    <t>data.aspx?ty=JD&amp;id=PCDM%2c98%2c%e7%9f%9a%e6%98%93%2c1%2c20100930%2c1&amp;ot=in</t>
  </si>
  <si>
    <t>data.aspx?ty=JD&amp;id=TPHV%2c95%2c%e4%bf%9d%e9%9a%aa%e4%b8%8a%e6%9b%b4(%e4%b8%80)%2c14%2c20071002%2c1&amp;ot=in</t>
  </si>
  <si>
    <t>data.aspx?ty=JD&amp;id=TPHV%2c94%2c%e4%bf%9d%e9%9a%aa%e4%b8%8a%e6%9b%b4(%e4%b8%80)%2c6%2c20061011%2c1&amp;ot=in</t>
  </si>
  <si>
    <t>data.aspx?ty=JD&amp;id=TPHV%2c93%2c%e4%b8%8a%e6%98%93%2c302%2c20041207%2c1&amp;ot=in</t>
  </si>
  <si>
    <t>data.aspx?ty=JD&amp;id=KSDV%2c92%2c%e9%87%8d%e8%a8%b4%2c415%2c20040611%2c1&amp;ot=in</t>
  </si>
  <si>
    <t>data.aspx?ty=JD&amp;id=KSDV%2c93%2c%e4%bf%9d%e9%9a%aa%2c38%2c20040518%2c1&amp;ot=in</t>
  </si>
  <si>
    <t>data.aspx?ty=JD&amp;id=TPDM%2c92%2c%e8%a8%b4%2c1163%2c20040308%2c1&amp;ot=in</t>
  </si>
  <si>
    <t>data.aspx?ty=JD&amp;id=TPHV%2c92%2c%e9%87%8d%e4%b8%8a%2c218%2c20040128%2c1&amp;ot=in</t>
  </si>
  <si>
    <t>data.aspx?ty=JD&amp;id=TPHV%2c91%2c%e4%bf%9d%e9%9a%aa%e4%b8%8a%2c56%2c20040113%2c1&amp;ot=in</t>
  </si>
  <si>
    <t>data.aspx?ty=JD&amp;id=KSBA%2c92%2c%e7%b0%a1%2c109%2c20030613%2c1&amp;ot=in</t>
  </si>
  <si>
    <t>data.aspx?ty=JD&amp;id=TPDM%2c92%2c%e4%ba%a4%e8%81%b2%2c322%2c20030321%2c1&amp;ot=in</t>
  </si>
  <si>
    <t>data.aspx?ty=JD&amp;id=TPHV%2c90%2c%e9%87%8d%e4%b8%8a%2c86%2c20021126%2c1&amp;ot=in</t>
  </si>
  <si>
    <t>data.aspx?ty=JD&amp;id=KSDV%2c91%2c%e9%87%8d%e8%a8%b4%2c954%2c20021017%2c1&amp;ot=in</t>
  </si>
  <si>
    <t>data.aspx?ty=JD&amp;id=TPSV%2c91%2c%e5%8f%b0%e4%b8%8a%2c1901%2c20020919&amp;ot=in</t>
  </si>
  <si>
    <t>data.aspx?ty=JD&amp;id=TPHV%2c89%2c%e4%b8%8a%2c1014%2c20020304%2c1&amp;ot=in</t>
  </si>
  <si>
    <t>data.aspx?ty=JD&amp;id=TPHV%2c90%2c%e4%b8%8a%2c281%2c20010801%2c1&amp;ot=in</t>
  </si>
  <si>
    <t>data.aspx?ty=JD&amp;id=TCDV%2c89%2c%e7%b0%a1%e4%b8%8a%2c510%2c20010131%2c1&amp;ot=in</t>
  </si>
  <si>
    <t>data.aspx?ty=JD&amp;id=TPHV%2c88%2c%e9%87%8d%e4%b8%8a%2c248%2c20001205%2c2&amp;ot=in</t>
  </si>
  <si>
    <t>data.aspx?ty=JD&amp;id=TPSV%2c88%2c%e5%8f%b0%e4%b8%8a%2c586%2c19990319&amp;ot=in</t>
  </si>
  <si>
    <t>data.aspx?ty=JD&amp;id=TPSV%2c87%2c%e5%8f%b0%e4%b8%8a%2c1007%2c19980507&amp;ot=in</t>
  </si>
  <si>
    <t xml:space="preserve"> 統一 林聰明 家</t>
  </si>
  <si>
    <t>data.aspx?ty=JD&amp;id=TPHM%2c113%2c%e4%b8%8a%e8%a8%b4%2c2273%2c20240919%2c1&amp;ot=in</t>
  </si>
  <si>
    <t>data.aspx?ty=JD&amp;id=TPHV%2c113%2c%e9%81%b8%e4%b8%8a%2c1%2c20240830%2c1&amp;ot=in</t>
  </si>
  <si>
    <t>data.aspx?ty=JD&amp;id=SCDM%2c113%2c%e6%98%93%2c163%2c20240709%2c1&amp;ot=in</t>
  </si>
  <si>
    <t>data.aspx?ty=JD&amp;id=PCDV%2c112%2c%e5%8b%9e%e8%a8%b4%2c151%2c20240708%2c1&amp;ot=in</t>
  </si>
  <si>
    <t>data.aspx?ty=JD&amp;id=TPHM%2c113%2c%e4%b8%8a%e8%a8%b4%2c761%2c20240613%2c2&amp;ot=in</t>
  </si>
  <si>
    <t>data.aspx?ty=JD&amp;id=TYDV%2c112%2c%e7%9b%a3%e5%ae%a3%2c1273%2c20240531%2c1&amp;ot=in</t>
  </si>
  <si>
    <t>data.aspx?ty=JD&amp;id=PCDV%2c113%2c%e5%8f%b8%e7%b9%bc%2c1325%2c20240508%2c1&amp;ot=in</t>
  </si>
  <si>
    <t>data.aspx?ty=JD&amp;id=PCDV%2c112%2c%e9%81%b8%2c7%2c20240226%2c1&amp;ot=in</t>
  </si>
  <si>
    <t>data.aspx?ty=JD&amp;id=PCDM%2c111%2c%e9%81%b8%e8%a8%b4%2c4%2c20231221%2c1&amp;ot=in</t>
  </si>
  <si>
    <t>data.aspx?ty=JD&amp;id=PCDM%2c112%2c%e7%b0%a1%2c5086%2c20231031%2c1&amp;ot=in</t>
  </si>
  <si>
    <t>data.aspx?ty=JD&amp;id=SCDM%2c112%2c%e9%87%91%e8%a8%b4%2c307%2c20231012%2c1&amp;ot=in</t>
  </si>
  <si>
    <t>data.aspx?ty=JD&amp;id=ULDM%2c112%2c%e6%b8%af%e7%b0%a1%2c132%2c20230926%2c1&amp;ot=in</t>
  </si>
  <si>
    <t>data.aspx?ty=JD&amp;id=TPDM%2c112%2c%e4%ba%a4%e7%b0%a1%2c1112%2c20230829%2c1&amp;ot=in</t>
  </si>
  <si>
    <t>data.aspx?ty=JD&amp;id=KSDM%2c112%2c%e7%b0%a1%2c2807%2c20230825%2c1&amp;ot=in</t>
  </si>
  <si>
    <t>data.aspx?ty=JD&amp;id=NTDA%2c111%2c%e7%b0%a1%2c10%2c20230727%2c1&amp;ot=in</t>
  </si>
  <si>
    <t>data.aspx?ty=JD&amp;id=TTDM%2c112%2c%e6%9d%b1%e5%8e%9f%e4%ba%a4%e7%b0%a1%2c173%2c20230606%2c1&amp;ot=in</t>
  </si>
  <si>
    <t>data.aspx?ty=JD&amp;id=TCDM%2c112%2c%e9%87%91%e7%b0%a1%2c207%2c20230508%2c1&amp;ot=in</t>
  </si>
  <si>
    <t>data.aspx?ty=JD&amp;id=TPHM%2c111%2c%e4%b8%8a%e8%a8%b4%2c4403%2c20230425%2c1&amp;ot=in</t>
  </si>
  <si>
    <t>data.aspx?ty=JD&amp;id=KLDM%2c112%2c%e5%9f%ba%e9%87%91%e7%b0%a1%2c57%2c20230414%2c1&amp;ot=in</t>
  </si>
  <si>
    <t>data.aspx?ty=JD&amp;id=PCDM%2c111%2c%e4%ba%a4%e7%b0%a1%2c1738%2c20221230%2c1&amp;ot=in</t>
  </si>
  <si>
    <t>data.aspx?ty=JD&amp;id=PCDM%2c111%2c%e7%b0%a1%2c5128%2c20221228%2c1&amp;ot=in</t>
  </si>
  <si>
    <t>data.aspx?ty=JD&amp;id=PCDM%2c111%2c%e7%b0%a1%2c4343%2c20221215%2c1&amp;ot=in</t>
  </si>
  <si>
    <t>data.aspx?ty=JD&amp;id=PCDM%2c111%2c%e7%b0%a1%2c2398%2c20220624%2c1&amp;ot=in</t>
  </si>
  <si>
    <t>data.aspx?ty=JD&amp;id=TYDM%2c110%2c%e9%87%91%e8%a8%b4%2c96%2c20220526%2c1&amp;ot=in</t>
  </si>
  <si>
    <t>data.aspx?ty=JD&amp;id=TYDM%2c110%2c%e9%87%91%e8%a8%b4%2c5%2c20220526%2c1&amp;ot=in</t>
  </si>
  <si>
    <t>data.aspx?ty=JD&amp;id=TPAA%2c109%2c%e4%b8%8a%2c363%2c20220331%2c1&amp;ot=in</t>
  </si>
  <si>
    <t>data.aspx?ty=JD&amp;id=CTDV%2c106%2c%e8%a8%b4%2c597%2c20211229%2c1&amp;ot=in</t>
  </si>
  <si>
    <t>data.aspx?ty=JD&amp;id=PCDV%2c110%2c%e5%8f%b8%e7%b9%bc%2c3914%2c20211220%2c1&amp;ot=in</t>
  </si>
  <si>
    <t>data.aspx?ty=JD&amp;id=TPHM%2c109%2c%e4%b8%8a%e6%98%93%2c560%2c20210513%2c2&amp;ot=in</t>
  </si>
  <si>
    <t>data.aspx?ty=JD&amp;id=TPDV%2c109%2c%e7%9b%a3%e5%ae%a3%2c439%2c20201102%2c1&amp;ot=in</t>
  </si>
  <si>
    <t>data.aspx?ty=JD&amp;id=TYDV%2c109%2c%e8%a8%b4%2c1129%2c20200911%2c3&amp;ot=in</t>
  </si>
  <si>
    <t>data.aspx?ty=JD&amp;id=ILDA%2c108%2c%e7%b0%a1%e6%9b%b4%e4%b8%80%2c1%2c20200514%2c1&amp;ot=in</t>
  </si>
  <si>
    <t>data.aspx?ty=JD&amp;id=TYDM%2c109%2c%e6%a1%83%e4%ba%a4%e7%b0%a1%2c256%2c20200122%2c1&amp;ot=in</t>
  </si>
  <si>
    <t>data.aspx?ty=JD&amp;id=KSDA%2c108%2c%e4%ba%a4%2c118%2c20191210%2c1&amp;ot=in</t>
  </si>
  <si>
    <t>data.aspx?ty=JD&amp;id=KLDV%2c108%2c%e7%b0%a1%e4%b8%8a%2c16%2c20191118%2c1&amp;ot=in</t>
  </si>
  <si>
    <t>data.aspx?ty=JD&amp;id=TCDM%2c108%2c%e8%a8%b4%e7%b7%9d%2c21%2c20190927%2c1&amp;ot=in</t>
  </si>
  <si>
    <t>data.aspx?ty=JD&amp;id=TCDM%2c108%2c%e6%98%93%e7%b7%9d%2c20%2c20190927%2c1&amp;ot=in</t>
  </si>
  <si>
    <t>data.aspx?ty=JD&amp;id=TCDM%2c108%2c%e6%98%93%e7%b7%9d%2c19%2c20190927%2c1&amp;ot=in</t>
  </si>
  <si>
    <t>data.aspx?ty=JD&amp;id=TCDM%2c108%2c%e6%98%93%2c944%2c20190927%2c1&amp;ot=in</t>
  </si>
  <si>
    <t>data.aspx?ty=JD&amp;id=TPDM%2c108%2c%e4%ba%a4%e7%b0%a1%2c1341%2c20190816%2c1&amp;ot=in</t>
  </si>
  <si>
    <t>data.aspx?ty=JD&amp;id=PCDV%2c107%2c%e9%87%8d%e8%a8%b4%2c430%2c20190726%2c1&amp;ot=in</t>
  </si>
  <si>
    <t>data.aspx?ty=JD&amp;id=TPHM%2c108%2c%e4%b8%8a%e8%a8%b4%2c904%2c20190521%2c1&amp;ot=in</t>
  </si>
  <si>
    <t>data.aspx?ty=JD&amp;id=PCDV%2c107%2c%e8%a8%b4%2c1001%2c20190412%2c1&amp;ot=in</t>
  </si>
  <si>
    <t>data.aspx?ty=JD&amp;id=TPHM%2c107%2c%e4%b8%8a%e8%a8%b4%2c3083%2c20190214%2c1&amp;ot=in</t>
  </si>
  <si>
    <t>data.aspx?ty=JD&amp;id=TPDM%2c107%2c%e7%b0%a1%2c971%2c20180830%2c1&amp;ot=in</t>
  </si>
  <si>
    <t>data.aspx?ty=JD&amp;id=TPHM%2c107%2c%e4%b8%8a%e8%a8%b4%2c165%2c20180614%2c1&amp;ot=in</t>
  </si>
  <si>
    <t>data.aspx?ty=JD&amp;id=SLDM%2c104%2c%e8%a8%b4%2c114%2c20180606%2c2&amp;ot=in</t>
  </si>
  <si>
    <t>data.aspx?ty=JD&amp;id=SLDM%2c104%2c%e8%a8%b4%2c114%2c20180606%2c1&amp;ot=in</t>
  </si>
  <si>
    <t>data.aspx?ty=JD&amp;id=CYDM%2c106%2c%e8%a8%b4%2c698%2c20180221%2c1&amp;ot=in</t>
  </si>
  <si>
    <t>data.aspx?ty=JD&amp;id=CYDM%2c106%2c%e8%a8%b4%2c606%2c20180221%2c1&amp;ot=in</t>
  </si>
  <si>
    <t>data.aspx?ty=JD&amp;id=KSBA%2c106%2c%e8%a8%b4%2c228%2c20180130%2c1&amp;ot=in</t>
  </si>
  <si>
    <t>data.aspx?ty=JD&amp;id=TPBA%2c104%2c%e8%a8%b4%2c84%2c20180104%2c3&amp;ot=in</t>
  </si>
  <si>
    <t>data.aspx?ty=JD&amp;id=KSDM%2c106%2c%e7%b0%a1%2c4509%2c20171229%2c1&amp;ot=in</t>
  </si>
  <si>
    <t>data.aspx?ty=JD&amp;id=TPBA%2c104%2c%e8%a8%b4%2c81%2c20171227%2c1&amp;ot=in</t>
  </si>
  <si>
    <t>data.aspx?ty=JD&amp;id=TPDM%2c106%2c%e8%a8%b4%2c205%2c20171129%2c1&amp;ot=in</t>
  </si>
  <si>
    <t>data.aspx?ty=JD&amp;id=TPDM%2c105%2c%e8%a8%b4%2c608%2c20171129%2c1&amp;ot=in</t>
  </si>
  <si>
    <t>data.aspx?ty=JD&amp;id=TPDM%2c106%2c%e4%ba%a4%e7%b0%a1%2c2547%2c20171101%2c1&amp;ot=in</t>
  </si>
  <si>
    <t>data.aspx?ty=JD&amp;id=SCDV%2c106%2c%e7%9b%a3%e5%ae%a3%2c214%2c20171023%2c1&amp;ot=in</t>
  </si>
  <si>
    <t>data.aspx?ty=JD&amp;id=ULDM%2c106%2c%e8%a8%b4%2c467%2c20170825%2c1&amp;ot=in</t>
  </si>
  <si>
    <t>data.aspx?ty=JD&amp;id=ULDM%2c106%2c%e8%a8%b4%2c190%2c20170825%2c2&amp;ot=in</t>
  </si>
  <si>
    <t>data.aspx?ty=JD&amp;id=TCHM%2c101%2c%e9%87%91%e4%b8%8a%e6%9b%b4(%e4%b8%80)%2c71%2c20170803%2c1&amp;ot=in</t>
  </si>
  <si>
    <t>data.aspx?ty=JD&amp;id=TCHM%2c101%2c%e9%87%91%e4%b8%8a%e6%9b%b4(%e4%b8%80)%2c70%2c20170803%2c1&amp;ot=in</t>
  </si>
  <si>
    <t>data.aspx?ty=JD&amp;id=TPDV%2c106%2c%e7%9b%a3%e5%ae%a3%2c211%2c20170627%2c2&amp;ot=in</t>
  </si>
  <si>
    <t>data.aspx?ty=JD&amp;id=TNDV%2c106%2c%e5%8f%b8%e7%b9%bc%2c941%2c20170621%2c1&amp;ot=in</t>
  </si>
  <si>
    <t>data.aspx?ty=JD&amp;id=TCHV%2c105%2c%e4%b8%8a%e6%98%93%2c503%2c20170613%2c1&amp;ot=in</t>
  </si>
  <si>
    <t>data.aspx?ty=JD&amp;id=PCDM%2c106%2c%e7%b0%a1%2c2837%2c20170606%2c1&amp;ot=in</t>
  </si>
  <si>
    <t>data.aspx?ty=JD&amp;id=KSDA%2c105%2c%e7%b0%a1%2c58%2c20170517%2c2&amp;ot=in</t>
  </si>
  <si>
    <t>data.aspx?ty=JD&amp;id=TNDM%2c106%2c%e7%b0%a1%2c562%2c20170428%2c1&amp;ot=in</t>
  </si>
  <si>
    <t>data.aspx?ty=JD&amp;id=TNHV%2c105%2c%e5%bb%ba%e4%b8%8a%2c19%2c20170307%2c1&amp;ot=in</t>
  </si>
  <si>
    <t>data.aspx?ty=JD&amp;id=HLDA%2c105%2c%e4%ba%a4%2c31%2c20161221%2c1&amp;ot=in</t>
  </si>
  <si>
    <t>data.aspx?ty=JD&amp;id=KLDV%2c105%2c%e7%9b%a3%e5%ae%a3%2c150%2c20161110%2c1&amp;ot=in</t>
  </si>
  <si>
    <t>data.aspx?ty=JD&amp;id=ULDV%2c105%2c%e5%8f%b8%e8%81%b2%2c72%2c20160801%2c1&amp;ot=in</t>
  </si>
  <si>
    <t>data.aspx?ty=JD&amp;id=PCDM%2c105%2c%e7%b0%a1%2c2162%2c20160428%2c1&amp;ot=in</t>
  </si>
  <si>
    <t>data.aspx?ty=JD&amp;id=TPDM%2c104%2c%e9%87%91%e7%b0%a1%2c8%2c20150807%2c1&amp;ot=in</t>
  </si>
  <si>
    <t>data.aspx?ty=JD&amp;id=TPDM%2c104%2c%e9%87%91%e6%98%93%2c3%2c20150731%2c1&amp;ot=in</t>
  </si>
  <si>
    <t>data.aspx?ty=JD&amp;id=TCHM%2c103%2c%e4%b8%8a%e8%a8%b4%2c1628%2c20150429%2c1&amp;ot=in</t>
  </si>
  <si>
    <t>data.aspx?ty=JD&amp;id=MLDV%2c103%2c%e8%a8%b4%2c508%2c20150422%2c1&amp;ot=in</t>
  </si>
  <si>
    <t>data.aspx?ty=JD&amp;id=ULDV%2c104%2c%e7%b9%bc%2c120%2c20150318%2c1&amp;ot=in</t>
  </si>
  <si>
    <t>data.aspx?ty=JD&amp;id=CHDM%2c103%2c%e4%ba%a4%e7%b0%a1%2c2702%2c20141114%2c1&amp;ot=in</t>
  </si>
  <si>
    <t>data.aspx?ty=JD&amp;id=PTDV%2c103%2c%e5%8f%b8%e5%ae%b6%e5%82%ac%2c109%2c20141112%2c1&amp;ot=in</t>
  </si>
  <si>
    <t>data.aspx?ty=JD&amp;id=TCDM%2c101%2c%e8%a8%b4%2c2009%2c20140911%2c1&amp;ot=in</t>
  </si>
  <si>
    <t>data.aspx?ty=JD&amp;id=PCDM%2c103%2c%e7%b0%a1%2c4553%2c20140822%2c1&amp;ot=in</t>
  </si>
  <si>
    <t>data.aspx?ty=JD&amp;id=PCDM%2c103%2c%e4%ba%a4%e7%b0%a1%2c4933%2c20140820%2c1&amp;ot=in</t>
  </si>
  <si>
    <t>data.aspx?ty=JD&amp;id=PTDV%2c103%2c%e5%8f%b8%e7%b9%bc%2c767%2c20140724%2c1&amp;ot=in</t>
  </si>
  <si>
    <t>data.aspx?ty=JD&amp;id=PCDM%2c103%2c%e8%a8%b4%2c64%2c20140528%2c1&amp;ot=in</t>
  </si>
  <si>
    <t>data.aspx?ty=JD&amp;id=TNHV%2c101%2c%e4%b8%8a%2c2%2c20140522%2c2&amp;ot=in</t>
  </si>
  <si>
    <t>data.aspx?ty=JD&amp;id=TPDM%2c103%2c%e7%b0%a1%2c770%2c20140327%2c1&amp;ot=in</t>
  </si>
  <si>
    <t>data.aspx?ty=JD&amp;id=CYDV%2c102%2c%e7%b0%a1%e4%b8%8a%2c68%2c20140312%2c2&amp;ot=in</t>
  </si>
  <si>
    <t>data.aspx?ty=JD&amp;id=TNDV%2c102%2c%e4%ba%a1%2c55%2c20140304%2c2&amp;ot=in</t>
  </si>
  <si>
    <t>data.aspx?ty=JD&amp;id=TYDM%2c102%2c%e8%a8%b4%2c376%2c20140211%2c1&amp;ot=in</t>
  </si>
  <si>
    <t>data.aspx?ty=JD&amp;id=ILDM%2c102%2c%e6%98%93%2c135%2c20140114%2c1&amp;ot=in</t>
  </si>
  <si>
    <t>data.aspx?ty=JD&amp;id=TNDM%2c102%2c%e7%b0%a1%2c2525%2c20131231%2c1&amp;ot=in</t>
  </si>
  <si>
    <t>data.aspx?ty=JD&amp;id=KLDV%2c102%2c%e5%8f%b8%e7%b9%bc%2c682%2c20131230%2c1&amp;ot=in</t>
  </si>
  <si>
    <t>data.aspx?ty=JD&amp;id=PCDV%2c102%2c%e7%9b%a3%e5%ae%a3%2c873%2c20131223%2c1&amp;ot=in</t>
  </si>
  <si>
    <t>data.aspx?ty=JD&amp;id=TNHV%2c100%2c%e4%b8%8a%e6%9b%b4(%e4%b8%80)%2c5%2c20131022%2c1&amp;ot=in</t>
  </si>
  <si>
    <t>data.aspx?ty=JD&amp;id=TCDV%2c102%2c%e7%9b%a3%e5%ae%a3%2c444%2c20130918%2c1&amp;ot=in</t>
  </si>
  <si>
    <t>data.aspx?ty=JD&amp;id=KSHM%2c100%2c%e4%b8%8a%e9%87%8d%e6%9b%b4(%e4%b8%80)%2c1%2c20130731%2c4&amp;ot=in</t>
  </si>
  <si>
    <t>data.aspx?ty=JD&amp;id=TNDV%2c102%2c%e4%ba%a1%2c55%2c20130722%2c1&amp;ot=in</t>
  </si>
  <si>
    <t>data.aspx?ty=JD&amp;id=KSDM%2c100%2c%e9%81%b8%e8%a8%b4%2c63%2c20130708%2c1&amp;ot=in</t>
  </si>
  <si>
    <t>data.aspx?ty=JD&amp;id=TPHM%2c102%2c%e4%b8%8a%e8%a8%b4%2c999%2c20130703%2c1&amp;ot=in</t>
  </si>
  <si>
    <t>data.aspx?ty=JD&amp;id=TPDV%2c102%2c%e7%b9%bc%2c218%2c20130509%2c1&amp;ot=in</t>
  </si>
  <si>
    <t>data.aspx?ty=JD&amp;id=TPDV%2c102%2c%e7%b9%bc%2c167%2c20130509%2c1&amp;ot=in</t>
  </si>
  <si>
    <t>data.aspx?ty=JD&amp;id=ILDM%2c102%2c%e6%98%93%2c108%2c20130416%2c1&amp;ot=in</t>
  </si>
  <si>
    <t>data.aspx?ty=JD&amp;id=ILDM%2c101%2c%e8%a8%b4%2c349%2c20130416%2c7&amp;ot=in</t>
  </si>
  <si>
    <t>data.aspx?ty=JD&amp;id=TPBA%2c101%2c%e8%a8%b4%2c2054%2c20130411%2c1&amp;ot=in</t>
  </si>
  <si>
    <t>data.aspx?ty=JD&amp;id=TPDM%2c102%2c%e8%a8%b4%e7%b7%9d%2c5%2c20130322%2c1&amp;ot=in</t>
  </si>
  <si>
    <t>data.aspx?ty=JD&amp;id=KLDM%2c102%2c%e5%9f%ba%e7%b0%a1%2c280%2c20130321%2c1&amp;ot=in</t>
  </si>
  <si>
    <t>data.aspx?ty=JD&amp;id=TPHM%2c101%2c%e4%b8%8a%e8%a8%b4%2c1517%2c20121025%2c3&amp;ot=in</t>
  </si>
  <si>
    <t>data.aspx?ty=JD&amp;id=HLHM%2c99%2c%e4%b8%8a%e8%a8%b4%2c229%2c20120914%2c1&amp;ot=in</t>
  </si>
  <si>
    <t>data.aspx?ty=JD&amp;id=KSDM%2c101%2c%e7%b0%a1%2c3533%2c20120801%2c1&amp;ot=in</t>
  </si>
  <si>
    <t>data.aspx?ty=JD&amp;id=PCDV%2c100%2c%e5%8b%9e%e8%a8%b4%2c92%2c20120313%2c1&amp;ot=in</t>
  </si>
  <si>
    <t>data.aspx?ty=JD&amp;id=TCHM%2c99%2c%e9%87%91%e4%b8%8a%e8%a8%b4%2c2437%2c20111124%2c2&amp;ot=in</t>
  </si>
  <si>
    <t>data.aspx?ty=JD&amp;id=TCDV%2c100%2c%e7%9b%a3%e5%ae%a3%2c311%2c20111121%2c1&amp;ot=in</t>
  </si>
  <si>
    <t>data.aspx?ty=JD&amp;id=TPHM%2c100%2c%e4%b8%8a%e6%9b%b4(%e4%b8%80)%2c133%2c20110927%2c1&amp;ot=in</t>
  </si>
  <si>
    <t>data.aspx?ty=JD&amp;id=CYDM%2c100%2c%e8%a8%b4%2c355%2c20110831%2c2&amp;ot=in</t>
  </si>
  <si>
    <t>data.aspx?ty=JD&amp;id=TCHM%2c100%2c%e4%ba%a4%e4%b8%8a%e8%a8%b4%2c742%2c20110622%2c1&amp;ot=in</t>
  </si>
  <si>
    <t>data.aspx?ty=JD&amp;id=TPAA%2c100%2c%e5%88%a4%2c947%2c20110609%2c1&amp;ot=in</t>
  </si>
  <si>
    <t>data.aspx?ty=JD&amp;id=TPAA%2c100%2c%e5%88%a4%2c950%2c20110609%2c1&amp;ot=in</t>
  </si>
  <si>
    <t>data.aspx?ty=JD&amp;id=TNDV%2c100%2c%e7%9b%a3%2c91%2c20110429%2c1&amp;ot=in</t>
  </si>
  <si>
    <t>data.aspx?ty=JD&amp;id=TNDV%2c99%2c%e7%9b%a3%2c237%2c20101128%2c1&amp;ot=in</t>
  </si>
  <si>
    <t>data.aspx?ty=JD&amp;id=KLDM%2c99%2c%e5%9f%ba%e4%ba%a4%e7%b0%a1%2c718%2c20101126%2c1&amp;ot=in</t>
  </si>
  <si>
    <t>data.aspx?ty=JD&amp;id=KSHM%2c98%2c%e4%b8%8a%e9%87%8d%e8%a8%b4%2c24%2c20100812%2c1&amp;ot=in</t>
  </si>
  <si>
    <t>data.aspx?ty=JD&amp;id=TPHM%2c99%2c%e4%b8%8a%e9%87%8d%e8%a8%b4%2c20%2c20100609%2c1&amp;ot=in</t>
  </si>
  <si>
    <t>data.aspx?ty=JD&amp;id=TCBA%2c98%2c%e8%a8%b4%2c441%2c20100316%2c1&amp;ot=in</t>
  </si>
  <si>
    <t>data.aspx?ty=JD&amp;id=TCDM%2c99%2c%e4%ba%a4%e8%81%b2%2c510%2c20100226%2c1&amp;ot=in</t>
  </si>
  <si>
    <t>data.aspx?ty=JD&amp;id=TCBA%2c98%2c%e8%a8%b4%2c442%2c20100210%2c1&amp;ot=in</t>
  </si>
  <si>
    <t>data.aspx?ty=JD&amp;id=TPDM%2c96%2c%e9%87%8d%e8%a8%b4%2c29%2c20091231%2c1&amp;ot=in</t>
  </si>
  <si>
    <t>data.aspx?ty=JD&amp;id=KSDM%2c91%2c%e9%87%8d%e8%a8%b4%2c9%2c20090828%2c2&amp;ot=in</t>
  </si>
  <si>
    <t>data.aspx?ty=JD&amp;id=PCDM%2c98%2c%e7%b0%a1%2c608%2c20090311%2c1&amp;ot=in</t>
  </si>
  <si>
    <t>data.aspx?ty=JD&amp;id=TPHM%2c97%2c%e4%b8%8a%e8%a8%b4%2c3409%2c20081014%2c1&amp;ot=in</t>
  </si>
  <si>
    <t>data.aspx?ty=JD&amp;id=TCHM%2c96%2c%e9%87%8d%e4%b8%8a%e6%9b%b4(%e4%ba%94)%2c99%2c20080902%2c1&amp;ot=in</t>
  </si>
  <si>
    <t>data.aspx?ty=JD&amp;id=PCDM%2c97%2c%e9%87%8d%e8%a8%b4%e7%b7%9d%2c6%2c20080530%2c1&amp;ot=in</t>
  </si>
  <si>
    <t>data.aspx?ty=JD&amp;id=TCBA%2c96%2c%e5%86%8d%2c26%2c20080318%2c1&amp;ot=in</t>
  </si>
  <si>
    <t>data.aspx?ty=JD&amp;id=SCDV%2c91%2c%e9%87%8d%e8%a8%b4%2c192%2c20071211%2c1&amp;ot=in</t>
  </si>
  <si>
    <t>data.aspx?ty=JD&amp;id=TNHM%2c96%2c%e4%b8%8a%e8%a8%b4%2c1003%2c20071024%2c1&amp;ot=in</t>
  </si>
  <si>
    <t>data.aspx?ty=JD&amp;id=ULDM%2c95%2c%e8%a8%b4%2c202%2c20070723%2c3&amp;ot=in</t>
  </si>
  <si>
    <t>data.aspx?ty=JD&amp;id=KLDV%2c96%2c%e5%ae%b6%e8%81%b2%2c5%2c20070623%2c1&amp;ot=in</t>
  </si>
  <si>
    <t>data.aspx?ty=JD&amp;id=KSDM%2c95%2c%e4%ba%a4%e8%a8%b4%2c129%2c20061130%2c1&amp;ot=in</t>
  </si>
  <si>
    <t>data.aspx?ty=JD&amp;id=KSHM%2c92%2c%e4%b8%8a%e8%a8%b4%2c1957%2c20040617%2c1&amp;ot=in</t>
  </si>
  <si>
    <t>data.aspx?ty=JD&amp;id=PCDM%2c91%2c%e6%98%93%2c2783%2c20030910%2c1&amp;ot=in</t>
  </si>
  <si>
    <t>data.aspx?ty=JD&amp;id=PHDM%2c91%2c%e8%a8%b4%2c24%2c20030829%2c1&amp;ot=in</t>
  </si>
  <si>
    <t>data.aspx?ty=JD&amp;id=TPHM%2c92%2c%e9%87%8d%e4%b8%8a%e6%9b%b4(%e5%9b%9b)%2c89%2c20030821%2c1&amp;ot=in</t>
  </si>
  <si>
    <t>data.aspx?ty=JD&amp;id=TPHM%2c91%2c%e4%b8%8a%e8%a8%b4%2c2397%2c20030513%2c2&amp;ot=in</t>
  </si>
  <si>
    <t>data.aspx?ty=JD&amp;id=TCHM%2c90%2c%e9%87%8d%e4%b8%8a%e6%9b%b4(%e4%b8%80)%2c69%2c20020314%2c1&amp;ot=in</t>
  </si>
  <si>
    <t>data.aspx?ty=JD&amp;id=TCHM%2c89%2c%e4%b8%8a%e8%a8%b4%2c230%2c20010529%2c1&amp;ot=in</t>
  </si>
  <si>
    <t xml:space="preserve"> 統一 殷建禮 家</t>
  </si>
  <si>
    <t>data.aspx?ty=JD&amp;id=TPAA%2c102%2c%e5%88%a4%2c134%2c20130328%2c1&amp;ot=in</t>
  </si>
  <si>
    <t>data.aspx?ty=JD&amp;id=TPAA%2c101%2c%e5%88%a4%2c1017%2c20121129%2c1&amp;ot=in</t>
  </si>
  <si>
    <t>data.aspx?ty=JD&amp;id=TPBA%2c100%2c%e8%a8%b4%e6%9b%b4%e4%b8%80%2c155%2c20120529%2c1&amp;ot=in</t>
  </si>
  <si>
    <t>data.aspx?ty=JD&amp;id=TPAA%2c100%2c%e5%88%a4%2c1346%2c20110804%2c1&amp;ot=in</t>
  </si>
  <si>
    <t>data.aspx?ty=JD&amp;id=TPBA%2c98%2c%e8%a8%b4%2c2814%2c20100624%2c1&amp;ot=in</t>
  </si>
  <si>
    <t xml:space="preserve"> 統一 高秀玲 家</t>
  </si>
  <si>
    <t>data.aspx?ty=JD&amp;id=TTDM%2c113%2c%e5%8e%9f%e7%b0%a1%2c71%2c20240906%2c1&amp;ot=in</t>
  </si>
  <si>
    <t>data.aspx?ty=JD&amp;id=TTDM%2c113%2c%e5%8e%9f%e7%b0%a1%2c6%2c20240418%2c1&amp;ot=in</t>
  </si>
  <si>
    <t>data.aspx?ty=JD&amp;id=TPDV%2c112%2c%e8%a8%b4%2c2991%2c20230914%2c2&amp;ot=in</t>
  </si>
  <si>
    <t>data.aspx?ty=JD&amp;id=TPDV%2c112%2c%e5%bb%ba%2c30%2c20230831%2c1&amp;ot=in</t>
  </si>
  <si>
    <t>data.aspx?ty=JD&amp;id=TPAA%2c111%2c%e4%b8%8a%2c776%2c20230331%2c1&amp;ot=in</t>
  </si>
  <si>
    <t>data.aspx?ty=JD&amp;id=TPAA%2c111%2c%e4%b8%8a%2c648%2c20221117%2c1&amp;ot=in</t>
  </si>
  <si>
    <t>data.aspx?ty=JD&amp;id=TPAA%2c111%2c%e4%b8%8a%2c600%2c20221117%2c1&amp;ot=in</t>
  </si>
  <si>
    <t>data.aspx?ty=JD&amp;id=IPCA%2c110%2c%e8%a1%8c%e5%95%86%e8%a8%b4%2c74%2c20220803%2c2&amp;ot=in</t>
  </si>
  <si>
    <t>data.aspx?ty=JD&amp;id=IPCA%2c110%2c%e8%a1%8c%e5%95%86%e8%a8%b4%2c86%2c20220615%2c2&amp;ot=in</t>
  </si>
  <si>
    <t>data.aspx?ty=JD&amp;id=IPCA%2c110%2c%e8%a1%8c%e5%95%86%e8%a8%b4%2c85%2c20220608%2c2&amp;ot=in</t>
  </si>
  <si>
    <t>data.aspx?ty=JD&amp;id=TPHV%2c110%2c%e9%87%8d%e4%b8%8a%e5%9c%8b%e6%9b%b4%e4%b8%80%2c2%2c20220323%2c1&amp;ot=in</t>
  </si>
  <si>
    <t>data.aspx?ty=JD&amp;id=TPDM%2c109%2c%e8%a8%b4%2c1020%2c20210429%2c2&amp;ot=in</t>
  </si>
  <si>
    <t>data.aspx?ty=JD&amp;id=TPDM%2c109%2c%e8%a8%b4%2c1021%2c20210208%2c1&amp;ot=in</t>
  </si>
  <si>
    <t>data.aspx?ty=JD&amp;id=TPDM%2c109%2c%e8%a8%b4%2c1020%2c20210208%2c1&amp;ot=in</t>
  </si>
  <si>
    <t>data.aspx?ty=JD&amp;id=TPAA%2c109%2c%e5%88%a4%2c668%2c20201224%2c1&amp;ot=in</t>
  </si>
  <si>
    <t>data.aspx?ty=JD&amp;id=TPAA%2c109%2c%e5%88%a4%2c667%2c20201224%2c1&amp;ot=in</t>
  </si>
  <si>
    <t>data.aspx?ty=JD&amp;id=TPAA%2c109%2c%e8%a3%81%2c1527%2c20200917%2c1&amp;ot=in</t>
  </si>
  <si>
    <t>data.aspx?ty=JD&amp;id=TCDV%2c109%2c%e9%87%8d%e8%a8%b4%2c290%2c20200511%2c1&amp;ot=in</t>
  </si>
  <si>
    <t>data.aspx?ty=JD&amp;id=IPCA%2c108%2c%e8%a1%8c%e5%95%86%e8%a8%b4%2c76%2c20200429%2c2&amp;ot=in</t>
  </si>
  <si>
    <t>data.aspx?ty=JD&amp;id=IPCA%2c108%2c%e8%a1%8c%e5%95%86%e8%a8%b4%2c69%2c20191226%2c2&amp;ot=in</t>
  </si>
  <si>
    <t>data.aspx?ty=JD&amp;id=IPCA%2c108%2c%e8%a1%8c%e5%95%86%e8%a8%b4%2c68%2c20191031%2c2&amp;ot=in</t>
  </si>
  <si>
    <t>data.aspx?ty=JD&amp;id=IPCV%2c108%2c%e6%b0%91%e5%95%86%e4%b8%8a%e6%98%93%2c2%2c20191024%2c1&amp;ot=in</t>
  </si>
  <si>
    <t>data.aspx?ty=JD&amp;id=TPHV%2c107%2c%e9%87%8d%e4%b8%8a%e5%9c%8b%2c11%2c20190910%2c1&amp;ot=in</t>
  </si>
  <si>
    <t>data.aspx?ty=JD&amp;id=IPCA%2c108%2c%e8%a1%8c%e5%95%86%e8%a8%b4%2c68%2c20190819%2c1&amp;ot=in</t>
  </si>
  <si>
    <t>data.aspx?ty=JD&amp;id=TPSM%2c107%2c%e5%8f%b0%e4%b8%8a%2c4305%2c20181115%2c1&amp;ot=in</t>
  </si>
  <si>
    <t>data.aspx?ty=JD&amp;id=SLDM%2c105%2c%e9%87%91%e9%87%8d%e8%a8%b4%2c3%2c20181031%2c4&amp;ot=in</t>
  </si>
  <si>
    <t>data.aspx?ty=JD&amp;id=KSBA%2c107%2c%e8%a8%b4%2c190%2c20181004%2c1&amp;ot=in</t>
  </si>
  <si>
    <t>data.aspx?ty=JD&amp;id=IPCV%2c106%2c%e6%b0%91%e5%95%86%e8%a8%b4%2c30%2c20180410%2c1&amp;ot=in</t>
  </si>
  <si>
    <t>data.aspx?ty=JD&amp;id=TCHV%2c105%2c%e4%b8%8a%2c41%2c20171031%2c1&amp;ot=in</t>
  </si>
  <si>
    <t>data.aspx?ty=JD&amp;id=TPDM%2c105%2c%e5%af%a9%e7%b0%a1%2c2206%2c20161129%2c1&amp;ot=in</t>
  </si>
  <si>
    <t>data.aspx?ty=JD&amp;id=CHDV%2c102%2c%e8%a8%b4%2c1130%2c20151104%2c2&amp;ot=in</t>
  </si>
  <si>
    <t>data.aspx?ty=JD&amp;id=CHDV%2c102%2c%e8%a8%b4%2c1130%2c20151104%2c1&amp;ot=in</t>
  </si>
  <si>
    <t>data.aspx?ty=JD&amp;id=MLDV%2c103%2c%e8%8b%97%e7%b0%a1%2c684%2c20150908%2c2&amp;ot=in</t>
  </si>
  <si>
    <t>data.aspx?ty=JD&amp;id=MLDV%2c103%2c%e8%8b%97%e7%b0%a1%2c684%2c20150908%2c3&amp;ot=in</t>
  </si>
  <si>
    <t>data.aspx?ty=JD&amp;id=TPSV%2c104%2c%e5%8f%b0%e4%b8%8a%2c1407%2c20150729&amp;ot=in</t>
  </si>
  <si>
    <t>data.aspx?ty=JD&amp;id=IPCV%2c103%2c%e6%b0%91%e5%95%86%e8%a8%b4%2c28%2c20150116%2c1&amp;ot=in</t>
  </si>
  <si>
    <t>data.aspx?ty=JD&amp;id=KSDV%2c103%2c%e7%b0%a1%e4%b8%8a%2c188%2c20140910%2c1&amp;ot=in</t>
  </si>
  <si>
    <t>data.aspx?ty=JD&amp;id=CYDM%2c103%2c%e6%9c%b4%e7%b0%a1%2c239%2c20140630%2c1&amp;ot=in</t>
  </si>
  <si>
    <t>data.aspx?ty=JD&amp;id=IPCV%2c102%2c%e6%b0%91%e5%95%86%e8%a8%b4%2c54%2c20140429%2c1&amp;ot=in</t>
  </si>
  <si>
    <t>data.aspx?ty=JD&amp;id=IPCV%2c102%2c%e6%b0%91%e5%85%ac%e4%b8%8a%2c3%2c20140403%2c2&amp;ot=in</t>
  </si>
  <si>
    <t>data.aspx?ty=JD&amp;id=HLDV%2c102%2c%e7%9b%a3%e5%ae%a3%2c101%2c20131118%2c1&amp;ot=in</t>
  </si>
  <si>
    <t>data.aspx?ty=JD&amp;id=TPDV%2c104%2c%e8%a8%b4%2c1265%2c20120201%2c7&amp;ot=in</t>
  </si>
  <si>
    <t>data.aspx?ty=JD&amp;id=PCDV%2c100%2c%e5%ae%b6%e8%a8%b4%2c176%2c20111104%2c1&amp;ot=in</t>
  </si>
  <si>
    <t>data.aspx?ty=JD&amp;id=TPDM%2c99%2c%e8%a8%b4%2c9%2c20100906%2c1&amp;ot=in</t>
  </si>
  <si>
    <t>data.aspx?ty=JD&amp;id=PTDM%2c98%2c%e8%a8%b4%e7%b7%9d%2c30%2c20091005%2c2&amp;ot=in</t>
  </si>
  <si>
    <t>data.aspx?ty=JD&amp;id=PTDM%2c98%2c%e7%b0%a1%2c276%2c20090227%2c1&amp;ot=in</t>
  </si>
  <si>
    <t xml:space="preserve"> 統一 陳進和 家</t>
  </si>
  <si>
    <t>data.aspx?ty=JD&amp;id=NTDV%2c111%2c%e5%8f%b8%e5%ae%b6%e5%82%ac%2c46%2c20230106%2c1&amp;ot=in</t>
  </si>
  <si>
    <t>data.aspx?ty=JD&amp;id=NTDV%2c111%2c%e5%8f%b8%e7%b9%bc%2c374%2c20220824%2c1&amp;ot=in</t>
  </si>
  <si>
    <t>data.aspx?ty=JD&amp;id=TPDA%2c109%2c%e7%a8%85%e7%b0%a1%2c18%2c20220419%2c1&amp;ot=in</t>
  </si>
  <si>
    <t>data.aspx?ty=JD&amp;id=TPBA%2c107%2c%e8%a8%b4%2c290%2c20210225%2c3&amp;ot=in</t>
  </si>
  <si>
    <t>data.aspx?ty=JD&amp;id=TPBA%2c107%2c%e8%a8%b4%2c290%2c20201210%2c2&amp;ot=in</t>
  </si>
  <si>
    <t>data.aspx?ty=JD&amp;id=PCDM%2c109%2c%e7%b0%a1%2c6473%2c20201029%2c1&amp;ot=in</t>
  </si>
  <si>
    <t>data.aspx?ty=JD&amp;id=PCDM%2c109%2c%e7%b0%a1%2c5881%2c20200921%2c1&amp;ot=in</t>
  </si>
  <si>
    <t>data.aspx?ty=JD&amp;id=PCDM%2c108%2c%e5%8e%9f%e9%87%8d%e8%a8%b4%2c1%2c20200703%2c2&amp;ot=in</t>
  </si>
  <si>
    <t>data.aspx?ty=JD&amp;id=PCDM%2c109%2c%e7%b0%a1%2c2957%2c20200526%2c1&amp;ot=in</t>
  </si>
  <si>
    <t>data.aspx?ty=JD&amp;id=PCDM%2c109%2c%e7%b0%a1%2c2065%2c20200423%2c1&amp;ot=in</t>
  </si>
  <si>
    <t>data.aspx?ty=JD&amp;id=PCDM%2c109%2c%e5%8e%9f%e7%b0%a1%2c42%2c20200312%2c1&amp;ot=in</t>
  </si>
  <si>
    <t>data.aspx?ty=JD&amp;id=PCDM%2c109%2c%e7%b0%a1%2c752%2c20200220%2c1&amp;ot=in</t>
  </si>
  <si>
    <t>data.aspx?ty=JD&amp;id=PCDM%2c109%2c%e5%8e%9f%e7%b0%a1%2c13%2c20200115%2c1&amp;ot=in</t>
  </si>
  <si>
    <t>data.aspx?ty=JD&amp;id=PCDM%2c108%2c%e7%b0%a1%2c7632%2c20191216%2c1&amp;ot=in</t>
  </si>
  <si>
    <t>data.aspx?ty=JD&amp;id=PCDM%2c108%2c%e5%8e%9f%e7%b0%a1%2c247%2c20191121%2c1&amp;ot=in</t>
  </si>
  <si>
    <t>data.aspx?ty=JD&amp;id=PCDM%2c108%2c%e7%b0%a1%2c6310%2c20191018%2c1&amp;ot=in</t>
  </si>
  <si>
    <t>data.aspx?ty=JD&amp;id=PCDM%2c108%2c%e7%b0%a1%2c5988%2c20191003%2c1&amp;ot=in</t>
  </si>
  <si>
    <t>data.aspx?ty=JD&amp;id=PCDM%2c108%2c%e5%8e%9f%e9%87%8d%e8%a8%b4%2c1%2c20190930%2c1&amp;ot=in</t>
  </si>
  <si>
    <t>data.aspx?ty=JD&amp;id=TPBA%2c107%2c%e8%a8%b4%2c798%2c20190516%2c1&amp;ot=in</t>
  </si>
  <si>
    <t>data.aspx?ty=JD&amp;id=PCDM%2c107%2c%e8%a8%b4%2c133%2c20190426%2c1&amp;ot=in</t>
  </si>
  <si>
    <t>data.aspx?ty=JD&amp;id=TPBA%2c106%2c%e8%a8%b4%2c900%2c20190425%2c1&amp;ot=in</t>
  </si>
  <si>
    <t>data.aspx?ty=JD&amp;id=TYDM%2c107%2c%e8%a8%b4%2c362%2c20181207%2c1&amp;ot=in</t>
  </si>
  <si>
    <t>data.aspx?ty=JD&amp;id=TCDM%2c107%2c%e9%87%91%e8%a8%b4%2c19%2c20180822%2c1&amp;ot=in</t>
  </si>
  <si>
    <t>data.aspx?ty=JD&amp;id=TPBA%2c107%2c%e8%a8%b4%2c290%2c20180809%2c1&amp;ot=in</t>
  </si>
  <si>
    <t>data.aspx?ty=JD&amp;id=TCDM%2c107%2c%e8%a8%b4%2c982%2c20180731%2c1&amp;ot=in</t>
  </si>
  <si>
    <t>data.aspx?ty=JD&amp;id=TPHM%2c106%2c%e4%b8%8a%e8%a8%b4%2c3178%2c20180418%2c1&amp;ot=in</t>
  </si>
  <si>
    <t>data.aspx?ty=JD&amp;id=TCHM%2c106%2c%e4%b8%8a%e6%98%93%2c1123%2c20180109%2c1&amp;ot=in</t>
  </si>
  <si>
    <t>data.aspx?ty=JD&amp;id=PCDM%2c106%2c%e8%a8%b4%2c266%2c20171123%2c1&amp;ot=in</t>
  </si>
  <si>
    <t>data.aspx?ty=JD&amp;id=TYDM%2c106%2c%e9%87%8d%e8%a8%b4%2c7%2c20171018%2c1&amp;ot=in</t>
  </si>
  <si>
    <t>data.aspx?ty=JD&amp;id=TYDM%2c105%2c%e9%87%8d%e8%a8%b4%2c37%2c20171018%2c1&amp;ot=in</t>
  </si>
  <si>
    <t>data.aspx?ty=JD&amp;id=TNDV%2c106%2c%e5%8f%b8%e7%b9%bc%2c1352%2c20170726%2c1&amp;ot=in</t>
  </si>
  <si>
    <t>data.aspx?ty=JD&amp;id=TCDM%2c106%2c%e6%98%93%2c918%2c20170726%2c3&amp;ot=in</t>
  </si>
  <si>
    <t>data.aspx?ty=JD&amp;id=TPDM%2c106%2c%e5%af%a9%e7%b0%a1%2c586%2c20170428%2c1&amp;ot=in</t>
  </si>
  <si>
    <t>data.aspx?ty=JD&amp;id=TNHM%2c105%2c%e4%b8%8a%e8%a8%b4%2c608%2c20170221%2c2&amp;ot=in</t>
  </si>
  <si>
    <t>data.aspx?ty=JD&amp;id=TNHM%2c105%2c%e4%b8%8a%e8%a8%b4%2c608%2c20170124%2c1&amp;ot=in</t>
  </si>
  <si>
    <t>data.aspx?ty=JD&amp;id=TPDM%2c105%2c%e8%a8%b4%2c81%2c20160525%2c1&amp;ot=in</t>
  </si>
  <si>
    <t>data.aspx?ty=JD&amp;id=TNDM%2c104%2c%e8%a8%b4%2c337%2c20160517%2c2&amp;ot=in</t>
  </si>
  <si>
    <t>data.aspx?ty=JD&amp;id=TNHV%2c102%2c%e9%87%8d%e4%b8%8a%e5%9c%8b%e6%9b%b4(%e4%ba%8c)%2c2%2c20150625%2c2&amp;ot=in</t>
  </si>
  <si>
    <t>data.aspx?ty=JD&amp;id=PCDM%2c102%2c%e7%b0%a1%2c5668%2c20130930%2c1&amp;ot=in</t>
  </si>
  <si>
    <t>data.aspx?ty=JD&amp;id=SLDV%2c102%2c%e7%9b%a3%e5%ae%a3%2c49%2c20130818%2c1&amp;ot=in</t>
  </si>
  <si>
    <t>data.aspx?ty=JD&amp;id=TYDM%2c102%2c%e5%8e%9f%e5%a3%a2%e7%b0%a1%2c29%2c20130605%2c1&amp;ot=in</t>
  </si>
  <si>
    <t>data.aspx?ty=JD&amp;id=MLDM%2c100%2c%e8%8b%97%e7%b0%a1%2c268%2c20110414%2c1&amp;ot=in</t>
  </si>
  <si>
    <t>data.aspx?ty=JD&amp;id=TNHM%2c98%2c%e4%b8%8a%e8%a8%b4%2c1141%2c20100204%2c1&amp;ot=in</t>
  </si>
  <si>
    <t>data.aspx?ty=JD&amp;id=TNDV%2c98%2c%e4%ba%a1%2c46%2c20091216%2c1&amp;ot=in</t>
  </si>
  <si>
    <t>data.aspx?ty=JD&amp;id=TCHM%2c98%2c%e4%b8%8a%e6%9b%b4(%e4%ba%8c)%2c70%2c20090930%2c1&amp;ot=in</t>
  </si>
  <si>
    <t>data.aspx?ty=JD&amp;id=TNDM%2c97%2c%e8%a8%b4%2c802%2c20090925%2c1&amp;ot=in</t>
  </si>
  <si>
    <t>data.aspx?ty=JD&amp;id=TCHM%2c97%2c%e4%b8%8a%e6%9b%b4(%e4%b8%80)%2c107%2c20080605%2c1&amp;ot=in</t>
  </si>
  <si>
    <t>data.aspx?ty=JD&amp;id=TPSM%2c97%2c%e5%8f%b0%e4%b8%8a%2c711%2c20080221&amp;ot=in</t>
  </si>
  <si>
    <t>data.aspx?ty=JD&amp;id=TCHM%2c95%2c%e4%b8%8a%e8%a8%b4%2c2678%2c20070822%2c1&amp;ot=in</t>
  </si>
  <si>
    <t>data.aspx?ty=JD&amp;id=TPHM%2c94%2c%e4%b8%8a%e6%98%93%2c726%2c20050707%2c1&amp;ot=in</t>
  </si>
  <si>
    <t xml:space="preserve"> 統一 高清愿 家</t>
  </si>
  <si>
    <t>data.aspx?ty=JD&amp;id=TNDV%2c104%2c%e6%b3%95%2c7%2c20151110%2c1&amp;ot=in</t>
  </si>
  <si>
    <t>data.aspx?ty=JD&amp;id=IPCV%2c102%2c%e6%b0%91%e5%b0%88%e8%a8%b4%2c106%2c20140827%2c3&amp;ot=in</t>
  </si>
  <si>
    <t>data.aspx?ty=JD&amp;id=TPHV%2c103%2c%e4%b8%8a%2c187%2c20140812%2c1&amp;ot=in</t>
  </si>
  <si>
    <t>data.aspx?ty=JD&amp;id=TPHV%2c102%2c%e9%87%8d%e4%b8%8a%e6%9b%b4(%e4%b8%80)%2c106%2c20140520%2c1&amp;ot=in</t>
  </si>
  <si>
    <t>data.aspx?ty=JD&amp;id=IPCV%2c102%2c%e6%b0%91%e5%95%86%e8%a8%b4%2c43%2c20140506%2c1&amp;ot=in</t>
  </si>
  <si>
    <t>data.aspx?ty=JD&amp;id=TPDV%2c103%2c%e8%a8%b4%2c110%2c20140331%2c1&amp;ot=in</t>
  </si>
  <si>
    <t>data.aspx?ty=JD&amp;id=TPHV%2c102%2c%e4%b8%8a%e6%98%93%2c1110%2c20140319%2c1&amp;ot=in</t>
  </si>
  <si>
    <t>data.aspx?ty=JD&amp;id=CHDV%2c103%2c%e8%81%b2%2c9%2c20140128%2c1&amp;ot=in</t>
  </si>
  <si>
    <t>data.aspx?ty=JD&amp;id=TCHV%2c102%2c%e4%b8%8a%e6%98%93%2c544%2c20131225%2c1&amp;ot=in</t>
  </si>
  <si>
    <t>data.aspx?ty=JD&amp;id=TYDV%2c102%2c%e9%87%8d%e8%a8%b4%2c231%2c20131206%2c2&amp;ot=in</t>
  </si>
  <si>
    <t>data.aspx?ty=JD&amp;id=TCHV%2c101%2c%e9%87%8d%e8%a8%b4%2c20%2c20131204%2c2&amp;ot=in</t>
  </si>
  <si>
    <t>data.aspx?ty=JD&amp;id=TPBA%2c102%2c%e8%a8%b4%e6%9b%b4%e4%b8%80%2c57%2c20131204%2c1&amp;ot=in</t>
  </si>
  <si>
    <t>data.aspx?ty=JD&amp;id=TPBA%2c102%2c%e8%a8%b4%e6%9b%b4%e4%b8%80%2c56%2c20131204%2c1&amp;ot=in</t>
  </si>
  <si>
    <t>data.aspx?ty=JD&amp;id=TPBA%2c102%2c%e8%a8%b4%e6%9b%b4%e4%b8%80%2c55%2c20131204%2c1&amp;ot=in</t>
  </si>
  <si>
    <t>data.aspx?ty=JD&amp;id=TPBA%2c102%2c%e8%a8%b4%e6%9b%b4%e4%b8%80%2c54%2c20131204%2c1&amp;ot=in</t>
  </si>
  <si>
    <t>data.aspx?ty=JD&amp;id=KSDV%2c102%2c%e8%a8%b4%2c1444%2c20131129%2c1&amp;ot=in</t>
  </si>
  <si>
    <t>data.aspx?ty=JD&amp;id=TPHM%2c99%2c%e9%87%91%e4%b8%8a%e9%87%8d%e8%a8%b4%2c61%2c20131127%2c3&amp;ot=in</t>
  </si>
  <si>
    <t>data.aspx?ty=JD&amp;id=TCHV%2c102%2c%e6%8a%97%2c519%2c20131030%2c1&amp;ot=in</t>
  </si>
  <si>
    <t>data.aspx?ty=JD&amp;id=PCDV%2c101%2c%e9%87%8d%e6%b6%88%2c1%2c20131017%2c1&amp;ot=in</t>
  </si>
  <si>
    <t>data.aspx?ty=JD&amp;id=IPCA%2c102%2c%e8%a1%8c%e5%b0%88%e8%a8%b4%2c61%2c20131003%2c3&amp;ot=in</t>
  </si>
  <si>
    <t>data.aspx?ty=JD&amp;id=TPDV%2c101%2c%e8%a8%b4%2c2408%2c20131002%2c2&amp;ot=in</t>
  </si>
  <si>
    <t>data.aspx?ty=JD&amp;id=CHDV%2c102%2c%e8%81%b2%2c45%2c20130913%2c1&amp;ot=in</t>
  </si>
  <si>
    <t>data.aspx?ty=JD&amp;id=CHDV%2c102%2c%e8%a8%b4%2c767%2c20130913%2c1&amp;ot=in</t>
  </si>
  <si>
    <t>data.aspx?ty=JD&amp;id=IPCV%2c102%2c%e6%b0%91%e5%85%ac%e8%a8%b4%2c1%2c20130827%2c1&amp;ot=in</t>
  </si>
  <si>
    <t>data.aspx?ty=JD&amp;id=TPAA%2c102%2c%e5%88%a4%2c500%2c20130815%2c1&amp;ot=in</t>
  </si>
  <si>
    <t>data.aspx?ty=JD&amp;id=IPCV%2c102%2c%e6%b0%91%e8%81%b2%2c22%2c20130729%2c1&amp;ot=in</t>
  </si>
  <si>
    <t>data.aspx?ty=JD&amp;id=IPCV%2c102%2c%e6%b0%91%e5%95%86%e8%a8%b4%2c28%2c20130729%2c1&amp;ot=in</t>
  </si>
  <si>
    <t>data.aspx?ty=JD&amp;id=CHDV%2c102%2c%e8%a8%b4%2c453%2c20130621%2c2&amp;ot=in</t>
  </si>
  <si>
    <t>data.aspx?ty=JD&amp;id=CHDV%2c102%2c%e8%81%b2%2c27%2c20130621%2c1&amp;ot=in</t>
  </si>
  <si>
    <t>data.aspx?ty=JD&amp;id=TPHM%2c102%2c%e4%b8%8a%e6%98%93%2c625%2c20130619%2c1&amp;ot=in</t>
  </si>
  <si>
    <t>data.aspx?ty=JD&amp;id=TPAA%2c102%2c%e5%88%a4%2c251%2c20130426%2c1&amp;ot=in</t>
  </si>
  <si>
    <t>data.aspx?ty=JD&amp;id=PCDM%2c101%2c%e8%87%aa%2c24%2c20130207%2c1&amp;ot=in</t>
  </si>
  <si>
    <t>data.aspx?ty=JD&amp;id=TPDV%2c100%2c%e5%9c%8b%2c70%2c20130130%2c4&amp;ot=in</t>
  </si>
  <si>
    <t>data.aspx?ty=JD&amp;id=TPHV%2c101%2c%e9%87%8d%e4%b8%8a%2c308%2c20130129%2c1&amp;ot=in</t>
  </si>
  <si>
    <t>data.aspx?ty=JD&amp;id=TPBA%2c101%2c%e8%a8%b4%2c715%2c20121219%2c1&amp;ot=in</t>
  </si>
  <si>
    <t>data.aspx?ty=JD&amp;id=TPBA%2c101%2c%e8%a8%b4%2c703%2c20121219%2c1&amp;ot=in</t>
  </si>
  <si>
    <t>data.aspx?ty=JD&amp;id=TPBA%2c101%2c%e8%a8%b4%2c649%2c20121219%2c1&amp;ot=in</t>
  </si>
  <si>
    <t>data.aspx?ty=JD&amp;id=TPBA%2c101%2c%e8%a8%b4%2c607%2c20121219%2c1&amp;ot=in</t>
  </si>
  <si>
    <t>data.aspx?ty=JD&amp;id=TPDV%2c101%2c%e9%99%a4%2c1906%2c20121107%2c1&amp;ot=in</t>
  </si>
  <si>
    <t>data.aspx?ty=JD&amp;id=TPSV%2c101%2c%e5%8f%b0%e4%b8%8a%2c1758%2c20121031&amp;ot=in</t>
  </si>
  <si>
    <t>data.aspx?ty=JD&amp;id=TPDM%2c101%2c%e8%81%b2%e5%88%a4%2c111%2c20120910%2c1&amp;ot=in</t>
  </si>
  <si>
    <t>data.aspx?ty=JD&amp;id=TPAA%2c101%2c%e5%88%a4%2c779%2c20120823%2c1&amp;ot=in</t>
  </si>
  <si>
    <t>data.aspx?ty=JD&amp;id=PCDV%2c100%2c%e9%87%8d%e8%a8%b4%2c545%2c20120731%2c1&amp;ot=in</t>
  </si>
  <si>
    <t>data.aspx?ty=JD&amp;id=IPCV%2c101%2c%e6%b0%91%e5%95%86%e4%b8%8a%2c5%2c20120719%2c1&amp;ot=in</t>
  </si>
  <si>
    <t>data.aspx?ty=JD&amp;id=TPDV%2c101%2c%e5%8f%b8%e5%82%ac%2c1385%2c20120719%2c1&amp;ot=in</t>
  </si>
  <si>
    <t>data.aspx?ty=JD&amp;id=TPDV%2c100%2c%e6%b6%88%2c29%2c20120629%2c2&amp;ot=in</t>
  </si>
  <si>
    <t>data.aspx?ty=JD&amp;id=NTDV%2c101%2c%e6%99%ba%2c1%2c20120613%2c1&amp;ot=in</t>
  </si>
  <si>
    <t>data.aspx?ty=JD&amp;id=TNHV%2c101%2c%e9%87%8d%e4%b8%8a%2c2%2c20120410%2c1&amp;ot=in</t>
  </si>
  <si>
    <t>data.aspx?ty=JD&amp;id=TPAA%2c101%2c%e5%88%a4%2c304%2c20120329%2c1&amp;ot=in</t>
  </si>
  <si>
    <t>data.aspx?ty=JD&amp;id=TYDV%2c100%2c%e8%a8%b4%2c410%2c20120229%2c1&amp;ot=in</t>
  </si>
  <si>
    <t>data.aspx?ty=JD&amp;id=TYDV%2c100%2c%e8%a8%b4%2c410%2c20120229%2c2&amp;ot=in</t>
  </si>
  <si>
    <t>data.aspx?ty=JD&amp;id=CHDV%2c101%2c%e9%87%8d%e8%a8%b4%2c19%2c20120222%2c1&amp;ot=in</t>
  </si>
  <si>
    <t>data.aspx?ty=JD&amp;id=TPDV%2c100%2c%e5%b0%8f%e4%b8%8a%2c140%2c20120201%2c1&amp;ot=in</t>
  </si>
  <si>
    <t>data.aspx?ty=JD&amp;id=IPCV%2c100%2c%e6%b0%91%e5%95%86%e8%a8%b4%2c20%2c20111226%2c1&amp;ot=in</t>
  </si>
  <si>
    <t>data.aspx?ty=JD&amp;id=ULDV%2c100%2c%e9%87%8d%e8%a8%b4%2c20%2c20111122%2c1&amp;ot=in</t>
  </si>
  <si>
    <t>data.aspx?ty=JD&amp;id=ILDV%2c100%2c%e8%a8%b4%2c290%2c20111115%2c1&amp;ot=in</t>
  </si>
  <si>
    <t>data.aspx?ty=JD&amp;id=TPBA%2c100%2c%e8%a8%b4%2c1412%2c20111110%2c1&amp;ot=in</t>
  </si>
  <si>
    <t>data.aspx?ty=JD&amp;id=KSDV%2c100%2c%e7%b0%a1%e4%b8%8a%2c118%2c20111110%2c2&amp;ot=in</t>
  </si>
  <si>
    <t>data.aspx?ty=JD&amp;id=TPHV%2c99%2c%e4%b8%8a%e6%98%93%2c1230%2c20111011%2c1&amp;ot=in</t>
  </si>
  <si>
    <t>data.aspx?ty=JD&amp;id=TCHV%2c100%2c%e5%86%8d%2c4%2c20110624%2c2&amp;ot=in</t>
  </si>
  <si>
    <t>data.aspx?ty=JD&amp;id=TPBA%2c99%2c%e8%a8%b4%2c754%2c20101202%2c1&amp;ot=in</t>
  </si>
  <si>
    <t>data.aspx?ty=JD&amp;id=TPDM%2c98%2c%e9%87%91%e9%87%8d%e8%a8%b4%2c12%2c20100827%2c2&amp;ot=in</t>
  </si>
  <si>
    <t>data.aspx?ty=JD&amp;id=TPDM%2c98%2c%e9%87%91%e6%98%93%2c7%2c20100827%2c1&amp;ot=in</t>
  </si>
  <si>
    <t>data.aspx?ty=JD&amp;id=TPBA%2c96%2c%e8%a8%b4%2c3443%2c20080424%2c1&amp;ot=in</t>
  </si>
  <si>
    <t>data.aspx?ty=JD&amp;id=TPHM%2c95%2c%e4%b8%8a%e9%87%8d%e8%a8%b4%2c90%2c20071207%2c1&amp;ot=in</t>
  </si>
  <si>
    <t>data.aspx?ty=JD&amp;id=TPDM%2c94%2c%e9%87%8d%e8%a8%b4%2c63%2c20061026%2c1&amp;ot=in</t>
  </si>
  <si>
    <t>data.aspx?ty=JD&amp;id=TPDV%2c94%2c%e9%87%8d%e8%a8%b4%2c646%2c20060602%2c2&amp;ot=in</t>
  </si>
  <si>
    <t>data.aspx?ty=JD&amp;id=TPAA%2c94%2c%e5%88%a4%2c547%2c20050414%2c1&amp;ot=in</t>
  </si>
  <si>
    <t>data.aspx?ty=JD&amp;id=TPSV%2c92%2c%e5%8f%b0%e4%b8%8a%2c2407%2c20031107&amp;ot=in</t>
  </si>
  <si>
    <t>data.aspx?ty=JD&amp;id=TPBA%2c92%2c%e8%a8%b4%e6%9b%b4%e4%b8%80%2c18%2c20031023%2c1&amp;ot=in</t>
  </si>
  <si>
    <t>data.aspx?ty=JD&amp;id=TPDV%2c92%2c%e9%99%a4%2c3224%2c20030926%2c1&amp;ot=in</t>
  </si>
  <si>
    <t>data.aspx?ty=JD&amp;id=SCDV%2c92%2c%e8%b2%a1%e7%ae%a1%2c3%2c20030709%2c1&amp;ot=in</t>
  </si>
  <si>
    <t>data.aspx?ty=JD&amp;id=TPDV%2c91%2c%e8%a8%b4%2c3967%2c20030605%2c1&amp;ot=in</t>
  </si>
  <si>
    <t>data.aspx?ty=JD&amp;id=TPDV%2c92%2c%e8%a8%b4%2c1699%2c20030423%2c1&amp;ot=in</t>
  </si>
  <si>
    <t>data.aspx?ty=JD&amp;id=TPDV%2c92%2c%e8%a8%b4%2c1699%2c20030407%2c2&amp;ot=in</t>
  </si>
  <si>
    <t>data.aspx?ty=JD&amp;id=TCHM%2c92%2c%e8%81%b2%e5%86%8d%2c38%2c20030331%2c1&amp;ot=in</t>
  </si>
  <si>
    <t>data.aspx?ty=JD&amp;id=TPDM%2c89%2c%e8%87%aa%2c332%2c20030103%2c1&amp;ot=in</t>
  </si>
  <si>
    <t>data.aspx?ty=JD&amp;id=KSBA%2c91%2c%e8%a8%b4%2c583%2c20021119%2c1&amp;ot=in</t>
  </si>
  <si>
    <t>data.aspx?ty=JD&amp;id=TCHM%2c91%2c%e4%b8%8a%e6%98%93%2c1224%2c20020507%2c1&amp;ot=in</t>
  </si>
  <si>
    <t>data.aspx?ty=JD&amp;id=TPHM%2c91%2c%e4%b8%8a%e6%98%93%2c291%2c20020227%2c1&amp;ot=in</t>
  </si>
  <si>
    <t>data.aspx?ty=JD&amp;id=TPDM%2c90%2c%e6%98%93%2c1636%2c20011218%2c1&amp;ot=in</t>
  </si>
  <si>
    <t>data.aspx?ty=JD&amp;id=TPHM%2c90%2c%e4%b8%8a%e6%98%93%2c1310%2c20011214%2c1&amp;ot=in</t>
  </si>
  <si>
    <t>data.aspx?ty=JD&amp;id=TPHV%2c89%2c%e4%b8%8a%2c1174%2c20010328%2c1&amp;ot=in</t>
  </si>
  <si>
    <t>data.aspx?ty=JD&amp;id=TCHV%2c88%2c%e4%b8%8a%2c732%2c20010327%2c1&amp;ot=in</t>
  </si>
  <si>
    <t>data.aspx?ty=JD&amp;id=TPDM%2c89%2c%e6%98%93%2c2665%2c20010314%2c1&amp;ot=in</t>
  </si>
  <si>
    <t>data.aspx?ty=JD&amp;id=TNDV%2c89%2c%e8%a8%b4%2c1155%2c20001129&amp;ot=in</t>
  </si>
  <si>
    <t>data.aspx?ty=JD&amp;id=TPSV%2c89%2c%e5%8f%b0%e4%b8%8a%2c783%2c20000407&amp;ot=in</t>
  </si>
  <si>
    <t>data.aspx?ty=JD&amp;id=TPHV%2c88%2c%e4%b8%8a%2c1191%2c20000215&amp;ot=in</t>
  </si>
  <si>
    <t xml:space="preserve"> 統一 黃憲彥 家</t>
  </si>
  <si>
    <t>data.aspx?ty=JD&amp;id=TPBA%2c93%2c%e8%a8%b4%e6%9b%b4%e4%b8%80%2c244%2c20060331%2c2&amp;ot=in</t>
  </si>
  <si>
    <t>data.aspx?ty=JD&amp;id=TPAA%2c93%2c%e5%88%a4%2c1409%2c20041111%2c1&amp;ot=in</t>
  </si>
  <si>
    <t>data.aspx?ty=JD&amp;id=TPBA%2c90%2c%e8%a8%b4%2c6676%2c20030423%2c1&amp;ot=in</t>
  </si>
  <si>
    <t xml:space="preserve"> 統一 楊文隆 家</t>
  </si>
  <si>
    <t>data.aspx?ty=JD&amp;id=SCDV%2c110%2c%e7%9b%a3%e5%ae%a3%2c112%2c20210607%2c1&amp;ot=in</t>
  </si>
  <si>
    <t>data.aspx?ty=JD&amp;id=TCHM%2c107%2c%e4%b8%8a%e6%98%93%2c1362%2c20190821%2c2&amp;ot=in</t>
  </si>
  <si>
    <t>data.aspx?ty=JD&amp;id=TPDM%2c107%2c%e4%ba%a4%e7%b0%a1%2c592%2c20180330%2c1&amp;ot=in</t>
  </si>
  <si>
    <t>data.aspx?ty=JD&amp;id=TPBA%2c106%2c%e8%a8%b4%2c255%2c20170606%2c1&amp;ot=in</t>
  </si>
  <si>
    <t>data.aspx?ty=JD&amp;id=TPHM%2c104%2c%e4%b8%8a%e8%a8%b4%2c2563%2c20151125%2c1&amp;ot=in</t>
  </si>
  <si>
    <t>data.aspx?ty=JD&amp;id=PCDM%2c104%2c%e5%af%a9%e8%a8%b4%2c611%2c20150821%2c1&amp;ot=in</t>
  </si>
  <si>
    <t>data.aspx?ty=JD&amp;id=KLDM%2c102%2c%e8%a8%b4%2c839%2c20140307%2c1&amp;ot=in</t>
  </si>
  <si>
    <t>data.aspx?ty=JD&amp;id=TCBA%2c100%2c%e8%a8%b4%e6%9b%b4%e4%b8%80%2c16%2c20111027%2c1&amp;ot=in</t>
  </si>
  <si>
    <t>data.aspx?ty=JD&amp;id=TPBA%2c99%2c%e8%a8%b4%2c275%2c20110324%2c2&amp;ot=in</t>
  </si>
  <si>
    <t>data.aspx?ty=JD&amp;id=TPBA%2c97%2c%e8%a8%b4%2c2247%2c20100819%2c1&amp;ot=in</t>
  </si>
  <si>
    <t>data.aspx?ty=JD&amp;id=PCDM%2c95%2c%e8%a8%b4%2c2453%2c20061106%2c1&amp;ot=in</t>
  </si>
  <si>
    <t xml:space="preserve"> 統一 楊昭 家</t>
  </si>
  <si>
    <t>data.aspx?ty=JD&amp;id=TPDM%2c113%2c%e9%87%91%e9%87%8d%e8%a8%b4%2c9%2c20240801%2c1&amp;ot=in</t>
  </si>
  <si>
    <t>data.aspx?ty=JD&amp;id=TPDM%2c113%2c%e9%87%91%e9%87%8d%e8%a8%b4%2c6%2c20240801%2c1&amp;ot=in</t>
  </si>
  <si>
    <t>data.aspx?ty=JD&amp;id=TCDM%2c113%2c%e4%b8%ad%e7%b0%a1%2c1737%2c20240710%2c1&amp;ot=in</t>
  </si>
  <si>
    <t>data.aspx?ty=JD&amp;id=PCDM%2c113%2c%e9%87%91%e7%b0%a1%2c198%2c20240701%2c1&amp;ot=in</t>
  </si>
  <si>
    <t>data.aspx?ty=JD&amp;id=PCDV%2c113%2c%e5%8f%b8%e5%ae%b6%e5%82%ac%2c15%2c20240220%2c1&amp;ot=in</t>
  </si>
  <si>
    <t>data.aspx?ty=JD&amp;id=PCDM%2c112%2c%e7%b0%a1%2c5574%2c20231130%2c1&amp;ot=in</t>
  </si>
  <si>
    <t>data.aspx?ty=JD&amp;id=PCDV%2c112%2c%e5%8f%b8%e7%b9%bc%2c3250%2c20231101%2c1&amp;ot=in</t>
  </si>
  <si>
    <t>data.aspx?ty=JD&amp;id=TCDM%2c111%2c%e8%a8%b4%2c591%2c20230928%2c1&amp;ot=in</t>
  </si>
  <si>
    <t>data.aspx?ty=JD&amp;id=PTDV%2c112%2c%e7%9b%a3%e5%ae%a3%2c63%2c20230815%2c1&amp;ot=in</t>
  </si>
  <si>
    <t>data.aspx?ty=JD&amp;id=PTDV%2c111%2c%e7%9b%a3%e5%ae%a3%2c326%2c20230815%2c1&amp;ot=in</t>
  </si>
  <si>
    <t>data.aspx?ty=JD&amp;id=CTDV%2c110%2c%e8%a8%b4%2c355%2c20230630%2c2&amp;ot=in</t>
  </si>
  <si>
    <t>data.aspx?ty=JD&amp;id=TCDV%2c111%2c%e8%a8%b4%2c1514%2c20230424%2c2&amp;ot=in</t>
  </si>
  <si>
    <t>data.aspx?ty=JD&amp;id=PCDM%2c111%2c%e5%af%a9%e8%a8%b4%2c1367%2c20230307%2c1&amp;ot=in</t>
  </si>
  <si>
    <t>data.aspx?ty=JD&amp;id=NTDM%2c111%2c%e5%9f%94%e7%b0%a1%2c129%2c20230103%2c1&amp;ot=in</t>
  </si>
  <si>
    <t>data.aspx?ty=JD&amp;id=TPHV%2c111%2c%e4%b8%8a%e6%98%93%2c154%2c20221109%2c1&amp;ot=in</t>
  </si>
  <si>
    <t>data.aspx?ty=JD&amp;id=SLDV%2c111%2c%e9%87%8d%e5%ae%b6%e7%b9%bc%e8%a8%b4%2c1%2c20220930%2c2&amp;ot=in</t>
  </si>
  <si>
    <t>data.aspx?ty=JD&amp;id=PCDA%2c111%2c%e4%ba%a4%2c21%2c20220817%2c2&amp;ot=in</t>
  </si>
  <si>
    <t>data.aspx?ty=JD&amp;id=TPDM%2c111%2c%e5%af%a9%e7%b0%a1%2c1013%2c20220729%2c1&amp;ot=in</t>
  </si>
  <si>
    <t>data.aspx?ty=JD&amp;id=SLDM%2c111%2c%e5%af%a9%e9%87%91%e8%a8%b4%2c268%2c20220613%2c1&amp;ot=in</t>
  </si>
  <si>
    <t>data.aspx?ty=JD&amp;id=CYDV%2c110%2c%e4%ba%a1%2c9%2c20211209%2c2&amp;ot=in</t>
  </si>
  <si>
    <t>data.aspx?ty=JD&amp;id=SLDV%2c109%2c%e8%a8%b4%2c1032%2c20211029%2c1&amp;ot=in</t>
  </si>
  <si>
    <t>data.aspx?ty=JD&amp;id=TNDM%2c110%2c%e4%ba%a4%e7%b0%a1%2c2467%2c20210910%2c1&amp;ot=in</t>
  </si>
  <si>
    <t>data.aspx?ty=JD&amp;id=TNDM%2c110%2c%e8%a8%b4%2c392%2c20210831%2c1&amp;ot=in</t>
  </si>
  <si>
    <t>data.aspx?ty=JD&amp;id=PTDM%2c110%2c%e7%b0%a1%2c921%2c20210722%2c1&amp;ot=in</t>
  </si>
  <si>
    <t>data.aspx?ty=JD&amp;id=CYDV%2c110%2c%e4%ba%a1%2c9%2c20210531%2c1&amp;ot=in</t>
  </si>
  <si>
    <t>data.aspx?ty=JD&amp;id=TYDM%2c110%2c%e5%af%a9%e9%87%91%e8%a8%b4%2c3%2c20210414%2c1&amp;ot=in</t>
  </si>
  <si>
    <t>data.aspx?ty=JD&amp;id=TPDV%2c108%2c%e8%a8%b4%2c4406%2c20210209%2c1&amp;ot=in</t>
  </si>
  <si>
    <t>data.aspx?ty=JD&amp;id=TPDV%2c109%2c%e7%b0%a1%e4%b8%8a%2c325%2c20210127%2c1&amp;ot=in</t>
  </si>
  <si>
    <t>data.aspx?ty=JD&amp;id=PCDV%2c109%2c%e6%b6%88%e5%82%b5%e6%9b%b4%2c580%2c20201217%2c1&amp;ot=in</t>
  </si>
  <si>
    <t>data.aspx?ty=JD&amp;id=TPDM%2c109%2c%e7%b0%a1%2c2966%2c20201127%2c1&amp;ot=in</t>
  </si>
  <si>
    <t>data.aspx?ty=JD&amp;id=PTDV%2c109%2c%e5%8f%b8%e7%b9%bc%2c1171%2c20201012%2c1&amp;ot=in</t>
  </si>
  <si>
    <t>data.aspx?ty=JD&amp;id=SLDV%2c108%2c%e9%87%8d%e8%a8%b4%2c339%2c20200828%2c1&amp;ot=in</t>
  </si>
  <si>
    <t>data.aspx?ty=JD&amp;id=IPCM%2c108%2c%e5%88%91%e6%99%ba%e4%b8%8a%e8%a8%b4%2c26%2c20200731%2c1&amp;ot=in</t>
  </si>
  <si>
    <t>data.aspx?ty=JD&amp;id=TPHM%2c109%2c%e4%b8%8a%e6%9b%b4%e4%b8%80%2c3%2c20200603%2c1&amp;ot=in</t>
  </si>
  <si>
    <t>data.aspx?ty=JD&amp;id=TPDV%2c106%2c%e5%bb%ba%2c367%2c20200214%2c1&amp;ot=in</t>
  </si>
  <si>
    <t>data.aspx?ty=JD&amp;id=TYDV%2c106%2c%e9%87%8d%e8%a8%b4%2c197%2c20191213%2c1&amp;ot=in</t>
  </si>
  <si>
    <t>data.aspx?ty=JD&amp;id=SCDM%2c108%2c%e8%a8%b4%2c608%2c20191127%2c3&amp;ot=in</t>
  </si>
  <si>
    <t>data.aspx?ty=JD&amp;id=TNDM%2c108%2c%e7%b0%a1%2c3076%2c20191122%2c1&amp;ot=in</t>
  </si>
  <si>
    <t>data.aspx?ty=JD&amp;id=PCDM%2c108%2c%e4%ba%a4%e7%b0%a1%2c2258%2c20190829%2c1&amp;ot=in</t>
  </si>
  <si>
    <t>data.aspx?ty=JD&amp;id=KSHV%2c107%2c%e9%87%8d%e4%b8%8a%2c66%2c20190724%2c1&amp;ot=in</t>
  </si>
  <si>
    <t>data.aspx?ty=JD&amp;id=PCDM%2c108%2c%e7%b0%a1%2c3053%2c20190619%2c1&amp;ot=in</t>
  </si>
  <si>
    <t>data.aspx?ty=JD&amp;id=PCDM%2c105%2c%e6%99%ba%e8%a8%b4%2c12%2c20190116%2c1&amp;ot=in</t>
  </si>
  <si>
    <t>data.aspx?ty=JD&amp;id=PCDM%2c105%2c%e6%99%ba%e8%a8%b4%2c11%2c20190116%2c1&amp;ot=in</t>
  </si>
  <si>
    <t>data.aspx?ty=JD&amp;id=PCDM%2c105%2c%e6%99%ba%e8%a8%b4%2c3%2c20190116%2c1&amp;ot=in</t>
  </si>
  <si>
    <t>data.aspx?ty=JD&amp;id=PCDM%2c105%2c%e6%99%ba%e8%a8%b4%2c2%2c20190116%2c1&amp;ot=in</t>
  </si>
  <si>
    <t>data.aspx?ty=JD&amp;id=TPHM%2c107%2c%e4%b8%8a%e8%a8%b4%2c1915%2c20190108%2c1&amp;ot=in</t>
  </si>
  <si>
    <t>data.aspx?ty=JD&amp;id=TPHM%2c106%2c%e5%8e%9f%e4%b8%8a%e8%a8%b4%2c32%2c20180830%2c1&amp;ot=in</t>
  </si>
  <si>
    <t>data.aspx?ty=JD&amp;id=TNDM%2c107%2c%e7%b0%a1%2c1789%2c20180615%2c1&amp;ot=in</t>
  </si>
  <si>
    <t>data.aspx?ty=JD&amp;id=KSDM%2c107%2c%e7%b0%a1%2c1356%2c20180523%2c1&amp;ot=in</t>
  </si>
  <si>
    <t>data.aspx?ty=JD&amp;id=TNDM%2c106%2c%e4%ba%a4%e7%b0%a1%2c5654%2c20171226%2c1&amp;ot=in</t>
  </si>
  <si>
    <t>data.aspx?ty=JD&amp;id=PCDM%2c106%2c%e4%ba%a4%e7%b0%a1%2c4440%2c20171130%2c1&amp;ot=in</t>
  </si>
  <si>
    <t>data.aspx?ty=JD&amp;id=CHDM%2c106%2c%e6%99%ba%e7%b0%a1%2c25%2c20171114%2c1&amp;ot=in</t>
  </si>
  <si>
    <t>data.aspx?ty=JD&amp;id=TPDM%2c106%2c%e5%af%a9%e7%b0%a1%2c615%2c20170421%2c1&amp;ot=in</t>
  </si>
  <si>
    <t>data.aspx?ty=JD&amp;id=TNDV%2c106%2c%e5%8f%b8%e7%b9%bc%2c519%2c20170321%2c1&amp;ot=in</t>
  </si>
  <si>
    <t>data.aspx?ty=JD&amp;id=TCDM%2c105%2c%e5%af%a9%e7%b0%a1%2c1427%2c20161028%2c1&amp;ot=in</t>
  </si>
  <si>
    <t>data.aspx?ty=JD&amp;id=PCDM%2c105%2c%e7%b0%a1%2c2724%2c20160516%2c1&amp;ot=in</t>
  </si>
  <si>
    <t>data.aspx?ty=JD&amp;id=TPHV%2c104%2c%e9%87%8d%e4%b8%8a%e6%9b%b4(%e4%b8%80)%2c93%2c20160308%2c1&amp;ot=in</t>
  </si>
  <si>
    <t>data.aspx?ty=JD&amp;id=TPHM%2c102%2c%e9%87%91%e4%b8%8a%e9%87%8d%e8%a8%b4%2c21%2c20160226%2c1&amp;ot=in</t>
  </si>
  <si>
    <t>data.aspx?ty=JD&amp;id=TCDV%2c104%2c%e9%87%8d%e8%a8%b4%2c29%2c20160129%2c1&amp;ot=in</t>
  </si>
  <si>
    <t>data.aspx?ty=JD&amp;id=TCHM%2c104%2c%e4%b8%8a%e6%98%93%2c672%2c20151029%2c1&amp;ot=in</t>
  </si>
  <si>
    <t>data.aspx?ty=JD&amp;id=PCDM%2c104%2c%e4%ba%a4%e7%b0%a1%2c4065%2c20150916%2c1&amp;ot=in</t>
  </si>
  <si>
    <t>data.aspx?ty=JD&amp;id=TCDM%2c104%2c%e5%af%a9%e7%b0%a1%2c471%2c20150730%2c1&amp;ot=in</t>
  </si>
  <si>
    <t>data.aspx?ty=JD&amp;id=TPHM%2c104%2c%e4%b8%8a%e8%a8%b4%2c914%2c20150603%2c1&amp;ot=in</t>
  </si>
  <si>
    <t>data.aspx?ty=JD&amp;id=TPHM%2c104%2c%e4%b8%8a%e6%98%93%2c738%2c20150603%2c1&amp;ot=in</t>
  </si>
  <si>
    <t>data.aspx?ty=JD&amp;id=TPSM%2c104%2c%e5%8f%b0%e4%b8%8a%2c1478%2c20150527&amp;ot=in</t>
  </si>
  <si>
    <t>data.aspx?ty=JD&amp;id=TYDV%2c103%2c%e7%9b%a3%e5%ae%a3%2c594%2c20150327%2c1&amp;ot=in</t>
  </si>
  <si>
    <t>data.aspx?ty=JD&amp;id=TPHV%2c102%2c%e5%bb%ba%e4%b8%8a%e6%9b%b4(%e4%b8%80)%2c34%2c20141230%2c1&amp;ot=in</t>
  </si>
  <si>
    <t>data.aspx?ty=JD&amp;id=CHDM%2c102%2c%e6%99%ba%e8%a8%b4%2c3%2c20141225%2c1&amp;ot=in</t>
  </si>
  <si>
    <t>data.aspx?ty=JD&amp;id=TPDM%2c102%2c%e6%98%93%2c26%2c20141225%2c1&amp;ot=in</t>
  </si>
  <si>
    <t>data.aspx?ty=JD&amp;id=TPDM%2c100%2c%e8%a8%b4%2c1071%2c20141225%2c2&amp;ot=in</t>
  </si>
  <si>
    <t>data.aspx?ty=JD&amp;id=TPDM%2c100%2c%e8%a8%b4%2c834%2c20141225%2c2&amp;ot=in</t>
  </si>
  <si>
    <t>data.aspx?ty=JD&amp;id=TNHV%2c103%2c%e6%8a%97%2c219%2c20141120%2c1&amp;ot=in</t>
  </si>
  <si>
    <t>data.aspx?ty=JD&amp;id=ILDM%2c103%2c%e6%98%93%2c211%2c20140618%2c1&amp;ot=in</t>
  </si>
  <si>
    <t>data.aspx?ty=JD&amp;id=TNDV%2c103%2c%e8%a8%b4%2c162%2c20140603%2c1&amp;ot=in</t>
  </si>
  <si>
    <t>data.aspx?ty=JD&amp;id=PTDV%2c102%2c%e8%a8%b4%2c339%2c20140530%2c1&amp;ot=in</t>
  </si>
  <si>
    <t>data.aspx?ty=JD&amp;id=TCHM%2c103%2c%e4%b8%8a%e6%98%93%2c365%2c20140527%2c1&amp;ot=in</t>
  </si>
  <si>
    <t>data.aspx?ty=JD&amp;id=TPDM%2c103%2c%e5%af%a9%e4%ba%a4%e6%98%93%2c285%2c20140527%2c1&amp;ot=in</t>
  </si>
  <si>
    <t>data.aspx?ty=JD&amp;id=SLDV%2c102%2c%e5%ae%b6%e8%a8%b4%2c83%2c20140411%2c1&amp;ot=in</t>
  </si>
  <si>
    <t>data.aspx?ty=JD&amp;id=TPDV%2c103%2c%e9%87%91%2c20%2c20140409%2c1&amp;ot=in</t>
  </si>
  <si>
    <t>data.aspx?ty=JD&amp;id=KSHM%2c102%2c%e9%87%8d%e4%b8%8a%e6%9b%b4(%e4%ba%8c)%2c5%2c20140313%2c1&amp;ot=in</t>
  </si>
  <si>
    <t>data.aspx?ty=JD&amp;id=PCDM%2c103%2c%e4%ba%a4%e7%b0%a1%2c1345%2c20140311%2c1&amp;ot=in</t>
  </si>
  <si>
    <t>data.aspx?ty=JD&amp;id=TPDV%2c101%2c%e9%87%8d%e8%a8%b4%2c290%2c20131031%2c2&amp;ot=in</t>
  </si>
  <si>
    <t>data.aspx?ty=JD&amp;id=TCDM%2c102%2c%e8%a8%b4%2c1509%2c20131016%2c2&amp;ot=in</t>
  </si>
  <si>
    <t>data.aspx?ty=JD&amp;id=TPHM%2c100%2c%e9%87%91%e4%b8%8a%e9%87%8d%e8%a8%b4%2c11%2c20130829%2c1&amp;ot=in</t>
  </si>
  <si>
    <t>data.aspx?ty=JD&amp;id=TCDM%2c102%2c%e4%b8%ad%e4%ba%a4%e7%b0%a1%2c1157%2c20130823%2c1&amp;ot=in</t>
  </si>
  <si>
    <t>data.aspx?ty=JD&amp;id=KSHM%2c100%2c%e9%87%8d%e9%87%91%e4%b8%8a%e6%9b%b4(%e4%b8%80)%2c2%2c20130621%2c1&amp;ot=in</t>
  </si>
  <si>
    <t>data.aspx?ty=JD&amp;id=TPHM%2c102%2c%e9%87%91%e4%b8%8a%e9%87%8d%e8%a8%b4%2c18%2c20130607%2c1&amp;ot=in</t>
  </si>
  <si>
    <t>data.aspx?ty=JD&amp;id=TPHV%2c100%2c%e9%87%8d%e4%b8%8a%e6%9b%b4(%e4%ba%8c)%2c86%2c20130522%2c1&amp;ot=in</t>
  </si>
  <si>
    <t>data.aspx?ty=JD&amp;id=TNHM%2c101%2c%e4%b8%8a%e6%98%93%2c556%2c20130306%2c3&amp;ot=in</t>
  </si>
  <si>
    <t>data.aspx?ty=JD&amp;id=TPHM%2c102%2c%e4%ba%a4%e6%8a%97%2c6%2c20130131%2c1&amp;ot=in</t>
  </si>
  <si>
    <t>data.aspx?ty=JD&amp;id=KLDV%2c101%2c%e5%8f%b8%e8%b2%a1%e7%ae%a1%2c42%2c20130131%2c1&amp;ot=in</t>
  </si>
  <si>
    <t>data.aspx?ty=JD&amp;id=IPCM%2c101%2c%e5%88%91%e6%99%ba%e4%b8%8a%e8%a8%b4%2c63%2c20121213%2c1&amp;ot=in</t>
  </si>
  <si>
    <t>data.aspx?ty=JD&amp;id=TPDV%2c101%2c%e7%b9%bc%2c1576%2c20121121%2c1&amp;ot=in</t>
  </si>
  <si>
    <t>data.aspx?ty=JD&amp;id=KLDM%2c101%2c%e4%ba%a4%e8%81%b2%2c140%2c20121024%2c1&amp;ot=in</t>
  </si>
  <si>
    <t>data.aspx?ty=JD&amp;id=ULDM%2c101%2c%e6%98%93%2c37%2c20120914%2c5&amp;ot=in</t>
  </si>
  <si>
    <t>data.aspx?ty=JD&amp;id=TPHV%2c101%2c%e9%87%8d%e4%b8%8a%2c154%2c20120911%2c2&amp;ot=in</t>
  </si>
  <si>
    <t>data.aspx?ty=JD&amp;id=CHDM%2c101%2c%e6%99%ba%e8%a8%b4%2c1%2c20120712%2c1&amp;ot=in</t>
  </si>
  <si>
    <t>data.aspx?ty=JD&amp;id=TPDV%2c99%2c%e5%bb%ba%2c408%2c20120511%2c1&amp;ot=in</t>
  </si>
  <si>
    <t>data.aspx?ty=JD&amp;id=KLDV%2c99%2c%e9%87%8d%e8%a8%b4%2c33%2c20120302%2c1&amp;ot=in</t>
  </si>
  <si>
    <t>data.aspx?ty=JD&amp;id=PCDV%2c100%2c%e5%8f%b8%e7%b9%bc%2c2667%2c20120206%2c1&amp;ot=in</t>
  </si>
  <si>
    <t>data.aspx?ty=JD&amp;id=TCHM%2c99%2c%e4%b8%8a%e8%a8%b4%2c975%2c20120112%2c1&amp;ot=in</t>
  </si>
  <si>
    <t>data.aspx?ty=JD&amp;id=TCHM%2c99%2c%e4%b8%8a%e8%a8%b4%2c974%2c20120112%2c1&amp;ot=in</t>
  </si>
  <si>
    <t>data.aspx?ty=JD&amp;id=KLDV%2c99%2c%e9%87%8d%e8%a8%b4%2c34%2c20111220%2c2&amp;ot=in</t>
  </si>
  <si>
    <t>data.aspx?ty=JD&amp;id=KSHM%2c100%2c%e9%87%8d%e4%b8%8a%e6%9b%b4(%e4%b8%80)%2c6%2c20111129%2c1&amp;ot=in</t>
  </si>
  <si>
    <t>data.aspx?ty=JD&amp;id=KSHV%2c100%2c%e5%8b%9e%e4%b8%8a%2c12%2c20111116%2c2&amp;ot=in</t>
  </si>
  <si>
    <t>data.aspx?ty=JD&amp;id=TYDV%2c99%2c%e8%a8%b4%2c1874%2c20111021%2c1&amp;ot=in</t>
  </si>
  <si>
    <t>data.aspx?ty=JD&amp;id=NTDV%2c100%2c%e5%8f%b8%e9%a4%8a%e8%81%b2%2c43%2c20110902%2c2&amp;ot=in</t>
  </si>
  <si>
    <t>data.aspx?ty=JD&amp;id=TPHV%2c100%2c%e9%87%8d%e4%b8%8a%e6%9b%b4(%e4%b8%80)%2c47%2c20110823%2c1&amp;ot=in</t>
  </si>
  <si>
    <t>data.aspx?ty=JD&amp;id=TCHM%2c98%2c%e9%87%8d%e4%b8%8a%e6%9b%b4(%e4%b8%89)%2c136%2c20110524%2c1&amp;ot=in</t>
  </si>
  <si>
    <t>data.aspx?ty=JD&amp;id=TYDV%2c99%2c%e7%9b%a3%e5%ae%a3%2c373%2c20110225%2c1&amp;ot=in</t>
  </si>
  <si>
    <t>data.aspx?ty=JD&amp;id=KSDV%2c99%2c%e7%9b%a3%e5%ae%a3%2c280%2c20101012%2c1&amp;ot=in</t>
  </si>
  <si>
    <t>data.aspx?ty=JD&amp;id=TCHM%2c99%2c%e4%ba%a4%e6%8a%97%2c799%2c20100908%2c1&amp;ot=in</t>
  </si>
  <si>
    <t>data.aspx?ty=JD&amp;id=KSHM%2c98%2c%e4%b8%8a%e8%a8%b4%2c734%2c20100409%2c1&amp;ot=in</t>
  </si>
  <si>
    <t>data.aspx?ty=JD&amp;id=TCHM%2c98%2c%e4%b8%8a%e6%9b%b4(%e4%b8%80)%2c48%2c20100226%2c1&amp;ot=in</t>
  </si>
  <si>
    <t>data.aspx?ty=JD&amp;id=TCDM%2c97%2c%e8%a8%b4%2c3018%2c20091217%2c3&amp;ot=in</t>
  </si>
  <si>
    <t>data.aspx?ty=JD&amp;id=TPHV%2c98%2c%e9%87%8d%e4%b8%8a%e6%9b%b4(%e4%b8%80)%2c26%2c20091201%2c1&amp;ot=in</t>
  </si>
  <si>
    <t>data.aspx?ty=JD&amp;id=KSDM%2c98%2c%e5%af%a9%e6%98%93%2c608%2c20091130%2c1&amp;ot=in</t>
  </si>
  <si>
    <t>data.aspx?ty=JD&amp;id=TPDM%2c88%2c%e8%a8%b4%2c886%2c20090831%2c38&amp;ot=in</t>
  </si>
  <si>
    <t>data.aspx?ty=JD&amp;id=TCHM%2c95%2c%e9%87%8d%e4%b8%8a%e6%9b%b4(%e4%ba%8c)%2c12%2c20090331%2c1&amp;ot=in</t>
  </si>
  <si>
    <t>data.aspx?ty=JD&amp;id=CHDV%2c97%2c%e8%a8%b4%2c289%2c20081205%2c1&amp;ot=in</t>
  </si>
  <si>
    <t>data.aspx?ty=JD&amp;id=KSHM%2c96%2c%e9%87%8d%e4%b8%8a%e6%9b%b4(%e4%b8%83)%2c91%2c20080530%2c1&amp;ot=in</t>
  </si>
  <si>
    <t>data.aspx?ty=JD&amp;id=KLDM%2c96%2c%e6%98%93%2c388%2c20071127%2c1&amp;ot=in</t>
  </si>
  <si>
    <t>data.aspx?ty=JD&amp;id=TCDM%2c96%2c%e8%a8%b4%e7%b7%9d%2c198%2c20070509%2c1&amp;ot=in</t>
  </si>
  <si>
    <t>data.aspx?ty=JD&amp;id=TPBA%2c94%2c%e8%a8%b4%2c253%2c20051215%2c1&amp;ot=in</t>
  </si>
  <si>
    <t>data.aspx?ty=JD&amp;id=KSDV%2c94%2c%e8%b2%a1%e7%ae%a1%2c73%2c20050914%2c1&amp;ot=in</t>
  </si>
  <si>
    <t>data.aspx?ty=JD&amp;id=TCHM%2c93%2c%e9%87%8d%e4%b8%8a%e6%9b%b4(%e4%b8%80)%2c3%2c20041007%2c1&amp;ot=in</t>
  </si>
  <si>
    <t>data.aspx?ty=JD&amp;id=TNHM%2c93%2c%e4%b8%8a%e8%a8%b4%2c277%2c20040602%2c1&amp;ot=in</t>
  </si>
  <si>
    <t>data.aspx?ty=JD&amp;id=PCDV%2c92%2c%e8%a8%b4%2c758%2c20040331%2c1&amp;ot=in</t>
  </si>
  <si>
    <t>data.aspx?ty=JD&amp;id=TPHV%2c92%2c%e4%b8%8a%e6%9b%b4(%e4%ba%8c)%2c82%2c20031007%2c1&amp;ot=in</t>
  </si>
  <si>
    <t>data.aspx?ty=JD&amp;id=PCDM%2c91%2c%e8%a8%b4%2c667%2c20030516%2c1&amp;ot=in</t>
  </si>
  <si>
    <t>data.aspx?ty=JD&amp;id=TCHM%2c90%2c%e4%b8%8a%e8%a8%b4%2c263%2c20021127%2c1&amp;ot=in</t>
  </si>
  <si>
    <t>data.aspx?ty=JD&amp;id=KSDV%2c90%2c%e9%87%8d%e8%a8%b4%2c1017%2c20021122%2c1&amp;ot=in</t>
  </si>
  <si>
    <t>data.aspx?ty=JD&amp;id=SLDV%2c90%2c%e8%a8%b4%2c350%2c20011221%2c1&amp;ot=in</t>
  </si>
  <si>
    <t>data.aspx?ty=JD&amp;id=TPHV%2c90%2c%e4%b8%8a%e6%9b%b4%ef%99%bd%2c165%2c20011121%2c1&amp;ot=in</t>
  </si>
  <si>
    <t>data.aspx?ty=JD&amp;id=TCHM%2c89%2c%e4%b8%8a%e6%98%93%2c2239%2c20011017%2c3&amp;ot=in</t>
  </si>
  <si>
    <t>data.aspx?ty=JD&amp;id=TPSV%2c89%2c%e5%8f%b0%e4%b8%8a%2c2770%2c20001208&amp;ot=in</t>
  </si>
  <si>
    <t>data.aspx?ty=JD&amp;id=TCDM%2c84%2c%e8%a8%b4%2c2265%2c20001124%2c1&amp;ot=in</t>
  </si>
  <si>
    <t>data.aspx?ty=JD&amp;id=TPHV%2c86%2c%e8%a8%b4%e6%9b%b4%ef%99%ba%2c30%2c20000829&amp;ot=in</t>
  </si>
  <si>
    <t>data.aspx?ty=JD&amp;id=CHDV%2c87%2c%e9%87%8d%e8%a8%b4%2c12%2c20000608&amp;ot=in</t>
  </si>
  <si>
    <t>data.aspx?ty=JD&amp;id=TCDM%2c86%2c%e6%98%93%2c164%2c20000119&amp;ot=in</t>
  </si>
  <si>
    <t>data.aspx?ty=JD&amp;id=TPHV%2c88%2c%e4%b8%8a%e6%9b%b4%ef%99%be%2c207%2c20000111&amp;ot=in</t>
  </si>
  <si>
    <t xml:space="preserve"> 統一 郵政儲金匯業 家</t>
  </si>
  <si>
    <t>data.aspx?ty=JD&amp;id=TPHV%2c112%2c%e9%87%8d%e4%b8%8a%2c13%2c20240529%2c1&amp;ot=in</t>
  </si>
  <si>
    <t>data.aspx?ty=JD&amp;id=TPBA%2c111%2c%e8%a8%b4%2c1096%2c20240509%2c1&amp;ot=in</t>
  </si>
  <si>
    <t>data.aspx?ty=JD&amp;id=TPTA%2c112%2c%e7%b0%a1%e6%9b%b4%e4%b8%80%2c17%2c20231208%2c1&amp;ot=in</t>
  </si>
  <si>
    <t>data.aspx?ty=JD&amp;id=TPBA%2c110%2c%e8%a8%b4%2c1178%2c20230810%2c1&amp;ot=in</t>
  </si>
  <si>
    <t>data.aspx?ty=JD&amp;id=TPBA%2c111%2c%e8%a8%b4%2c1095%2c20230621%2c2&amp;ot=in</t>
  </si>
  <si>
    <t>data.aspx?ty=JD&amp;id=TPBA%2c111%2c%e8%a8%b4%2c1094%2c20230621%2c2&amp;ot=in</t>
  </si>
  <si>
    <t>data.aspx?ty=JD&amp;id=TPBA%2c111%2c%e7%b0%a1%e4%b8%8a%2c43%2c20230523%2c1&amp;ot=in</t>
  </si>
  <si>
    <t>data.aspx?ty=JD&amp;id=TPBA%2c109%2c%e8%a8%b4%2c1052%2c20230216%2c1&amp;ot=in</t>
  </si>
  <si>
    <t>data.aspx?ty=JD&amp;id=TPAA%2c110%2c%e7%b0%a1%e4%b8%8a%e7%b5%b1%2c1%2c20221201%2c1&amp;ot=in</t>
  </si>
  <si>
    <t>data.aspx?ty=JD&amp;id=TPBA%2c109%2c%e7%b0%a1%e4%b8%8a%2c154%2c20220321%2c1&amp;ot=in</t>
  </si>
  <si>
    <t>data.aspx?ty=JD&amp;id=TPBA%2c109%2c%e8%a8%b4%e6%9b%b4%e4%b8%80%2c16%2c20210831%2c2&amp;ot=in</t>
  </si>
  <si>
    <t>data.aspx?ty=JD&amp;id=TPAA%2c109%2c%e4%b8%8a%2c972%2c20210830%2c1&amp;ot=in</t>
  </si>
  <si>
    <t>data.aspx?ty=JD&amp;id=NTDV%2c110%2c%e8%a8%b4%2c59%2c20210421%2c1&amp;ot=in</t>
  </si>
  <si>
    <t>data.aspx?ty=JD&amp;id=TPBA%2c108%2c%e8%a8%b4%2c1532%2c20200716%2c1&amp;ot=in</t>
  </si>
  <si>
    <t>data.aspx?ty=JD&amp;id=ULDV%2c109%2c%e6%b6%88%e5%82%b5%e6%9b%b4%2c3%2c20200330%2c2&amp;ot=in</t>
  </si>
  <si>
    <t>data.aspx?ty=JD&amp;id=TCDV%2c108%2c%e8%a8%b4%2c2051%2c20200217%2c1&amp;ot=in</t>
  </si>
  <si>
    <t>data.aspx?ty=JD&amp;id=TPHM%2c108%2c%e9%87%8d%e7%9f%9a%e4%b8%8a%e6%9b%b4%e4%b8%83%2c26%2c20190829%2c1&amp;ot=in</t>
  </si>
  <si>
    <t>data.aspx?ty=JD&amp;id=TPDM%2c108%2c%e5%af%a9%e8%a8%b4%e7%b7%9d%2c53%2c20190716%2c1&amp;ot=in</t>
  </si>
  <si>
    <t>data.aspx?ty=JD&amp;id=TCBA%2c107%2c%e8%a8%b4%2c272%2c20190327%2c2&amp;ot=in</t>
  </si>
  <si>
    <t>data.aspx?ty=JD&amp;id=TPDM%2c105%2c%e8%a8%b4%2c174%2c20190318%2c1&amp;ot=in</t>
  </si>
  <si>
    <t>data.aspx?ty=JD&amp;id=TYDV%2c107%2c%e6%b6%88%e5%82%b5%e6%9b%b4%2c230%2c20190104%2c2&amp;ot=in</t>
  </si>
  <si>
    <t>data.aspx?ty=JD&amp;id=TPHM%2c106%2c%e9%87%8d%e7%9f%9a%e4%b8%8a%e6%9b%b4(%e5%85%ad)%2c2%2c20180917%2c1&amp;ot=in</t>
  </si>
  <si>
    <t>data.aspx?ty=JD&amp;id=TPBA%2c106%2c%e8%a8%b4%2c751%2c20180510%2c1&amp;ot=in</t>
  </si>
  <si>
    <t>data.aspx?ty=JD&amp;id=KSBA%2c105%2c%e8%a8%b4%2c531%2c20180425%2c1&amp;ot=in</t>
  </si>
  <si>
    <t>data.aspx?ty=JD&amp;id=TPBA%2c106%2c%e7%b0%a1%e4%b8%8a%2c186%2c20180331%2c1&amp;ot=in</t>
  </si>
  <si>
    <t>data.aspx?ty=JD&amp;id=TPBA%2c106%2c%e7%b0%a1%e4%b8%8a%2c185%2c20180227%2c1&amp;ot=in</t>
  </si>
  <si>
    <t>data.aspx?ty=JD&amp;id=TPHM%2c105%2c%e4%b8%8a%e8%a8%b4%2c1353%2c20171221%2c2&amp;ot=in</t>
  </si>
  <si>
    <t>data.aspx?ty=JD&amp;id=TPHM%2c105%2c%e4%b8%8a%e8%a8%b4%2c726%2c20171221%2c3&amp;ot=in</t>
  </si>
  <si>
    <t>data.aspx?ty=JD&amp;id=KSBA%2c105%2c%e8%a8%b4%2c456%2c20170503%2c1&amp;ot=in</t>
  </si>
  <si>
    <t>data.aspx?ty=JD&amp;id=TPHV%2c104%2c%e4%b8%8a%e5%9c%8b%2c21%2c20160831%2c1&amp;ot=in</t>
  </si>
  <si>
    <t>data.aspx?ty=JD&amp;id=TPHM%2c104%2c%e4%b8%8a%e6%98%93%2c2544%2c20160831%2c1&amp;ot=in</t>
  </si>
  <si>
    <t>data.aspx?ty=JD&amp;id=TPBA%2c105%2c%e8%a8%b4%2c124%2c20160607%2c1&amp;ot=in</t>
  </si>
  <si>
    <t>data.aspx?ty=JD&amp;id=TNDV%2c104%2c%e6%b6%88%e5%82%b5%e6%9b%b4%2c272%2c20160512%2c4&amp;ot=in</t>
  </si>
  <si>
    <t>data.aspx?ty=JD&amp;id=KSHM%2c105%2c%e4%b8%8a%e6%98%93%2c25%2c20160511%2c1&amp;ot=in</t>
  </si>
  <si>
    <t>data.aspx?ty=JD&amp;id=TPBA%2c104%2c%e8%a8%b4%2c2012%2c20160414%2c1&amp;ot=in</t>
  </si>
  <si>
    <t>data.aspx?ty=JD&amp;id=TPAA%2c105%2c%e5%88%a4%2c129%2c20160331%2c1&amp;ot=in</t>
  </si>
  <si>
    <t>data.aspx?ty=JD&amp;id=TCDM%2c105%2c%e5%af%a9%e7%b0%a1%2c192%2c20160307%2c1&amp;ot=in</t>
  </si>
  <si>
    <t>data.aspx?ty=JD&amp;id=TCHM%2c104%2c%e4%b8%8a%e8%a8%b4%2c712%2c20160203%2c1&amp;ot=in</t>
  </si>
  <si>
    <t>data.aspx?ty=JD&amp;id=TPDM%2c96%2c%e8%a8%b4%2c117%2c20151223%2c2&amp;ot=in</t>
  </si>
  <si>
    <t>data.aspx?ty=JD&amp;id=KSDM%2c104%2c%e6%98%93%2c129%2c20151203%2c1&amp;ot=in</t>
  </si>
  <si>
    <t>data.aspx?ty=JD&amp;id=TPBA%2c104%2c%e8%a8%b4%2c1077%2c20151124%2c1&amp;ot=in</t>
  </si>
  <si>
    <t>data.aspx?ty=JD&amp;id=PCDV%2c104%2c%e6%b6%88%e5%82%b5%e6%9b%b4%2c227%2c20151118%2c2&amp;ot=in</t>
  </si>
  <si>
    <t>data.aspx?ty=JD&amp;id=TPDM%2c101%2c%e6%98%93%2c998%2c20151021%2c1&amp;ot=in</t>
  </si>
  <si>
    <t>data.aspx?ty=JD&amp;id=TYDA%2c102%2c%e7%b0%a1%2c90%2c20150925%2c2&amp;ot=in</t>
  </si>
  <si>
    <t>data.aspx?ty=JD&amp;id=TPAA%2c104%2c%e5%88%a4%2c455%2c20150813%2c1&amp;ot=in</t>
  </si>
  <si>
    <t>data.aspx?ty=JD&amp;id=TPHM%2c104%2c%e4%b8%8a%e8%a8%b4%2c1255%2c20150715%2c1&amp;ot=in</t>
  </si>
  <si>
    <t>data.aspx?ty=JD&amp;id=TPBA%2c103%2c%e8%a8%b4%2c1626%2c20150507%2c1&amp;ot=in</t>
  </si>
  <si>
    <t>data.aspx?ty=JD&amp;id=TPHM%2c104%2c%e4%b8%8a%e6%98%93%2c174%2c20150429%2c1&amp;ot=in</t>
  </si>
  <si>
    <t>data.aspx?ty=JD&amp;id=TPBA%2c103%2c%e8%a8%b4%2c1906%2c20150409%2c1&amp;ot=in</t>
  </si>
  <si>
    <t>data.aspx?ty=JD&amp;id=TPBA%2c102%2c%e8%a8%b4%2c1402%2c20150205%2c1&amp;ot=in</t>
  </si>
  <si>
    <t>data.aspx?ty=JD&amp;id=TCBA%2c103%2c%e8%a8%b4%2c382%2c20150129%2c1&amp;ot=in</t>
  </si>
  <si>
    <t>data.aspx?ty=JD&amp;id=TPAA%2c103%2c%e5%88%a4%2c723%2c20141230%2c1&amp;ot=in</t>
  </si>
  <si>
    <t>data.aspx?ty=JD&amp;id=TCBA%2c103%2c%e7%b0%a1%e4%b8%8a%2c25%2c20141211%2c1&amp;ot=in</t>
  </si>
  <si>
    <t>data.aspx?ty=JD&amp;id=TPDM%2c99%2c%e8%a8%b4%2c894%2c20141128%2c3&amp;ot=in</t>
  </si>
  <si>
    <t>data.aspx?ty=JD&amp;id=PCDV%2c103%2c%e8%a8%b4%2c2009%2c20141117%2c2&amp;ot=in</t>
  </si>
  <si>
    <t>data.aspx?ty=JD&amp;id=TPBA%2c103%2c%e8%a8%b4%2c1006%2c20141023%2c1&amp;ot=in</t>
  </si>
  <si>
    <t>data.aspx?ty=JD&amp;id=TPBA%2c103%2c%e8%a8%b4%2c718%2c20141009%2c1&amp;ot=in</t>
  </si>
  <si>
    <t>data.aspx?ty=JD&amp;id=TPBA%2c102%2c%e8%a8%b4%2c1837%2c20140806%2c1&amp;ot=in</t>
  </si>
  <si>
    <t>data.aspx?ty=JD&amp;id=KSBA%2c101%2c%e8%a8%b4%2c471%2c20140626%2c2&amp;ot=in</t>
  </si>
  <si>
    <t>data.aspx?ty=JD&amp;id=KSBA%2c101%2c%e8%a8%b4%2c460%2c20140626%2c2&amp;ot=in</t>
  </si>
  <si>
    <t>data.aspx?ty=JD&amp;id=KSBA%2c101%2c%e8%a8%b4%2c459%2c20140626%2c2&amp;ot=in</t>
  </si>
  <si>
    <t>data.aspx?ty=JD&amp;id=TPBA%2c102%2c%e8%a8%b4%2c1758%2c20140617%2c1&amp;ot=in</t>
  </si>
  <si>
    <t>data.aspx?ty=JD&amp;id=TPBA%2c103%2c%e8%a8%b4%2c145%2c20140617%2c1&amp;ot=in</t>
  </si>
  <si>
    <t>data.aspx?ty=JD&amp;id=TCBA%2c103%2c%e8%a8%b4%2c79%2c20140604%2c1&amp;ot=in</t>
  </si>
  <si>
    <t>data.aspx?ty=JD&amp;id=TPHM%2c100%2c%e9%87%8d%e4%b8%8a%e6%9b%b4(%e5%9b%9b)%2c136%2c20140430%2c1&amp;ot=in</t>
  </si>
  <si>
    <t>data.aspx?ty=JD&amp;id=TCDA%2c103%2c%e7%b0%a1%2c37%2c20140429%2c1&amp;ot=in</t>
  </si>
  <si>
    <t>data.aspx?ty=JD&amp;id=TPBA%2c102%2c%e8%a8%b4%2c1595%2c20140417%2c1&amp;ot=in</t>
  </si>
  <si>
    <t>data.aspx?ty=JD&amp;id=TPBA%2c102%2c%e8%a8%b4%2c1965%2c20140325%2c1&amp;ot=in</t>
  </si>
  <si>
    <t>data.aspx?ty=JD&amp;id=TPHM%2c102%2c%e9%87%8d%e4%b8%8a%e6%9b%b4(%e4%ba%8c)%2c14%2c20140325%2c2&amp;ot=in</t>
  </si>
  <si>
    <t>data.aspx?ty=JD&amp;id=TPAA%2c103%2c%e5%88%a4%2c136%2c20140320%2c1&amp;ot=in</t>
  </si>
  <si>
    <t>data.aspx?ty=JD&amp;id=TPBA%2c102%2c%e8%a8%b4%2c1345%2c20140320%2c1&amp;ot=in</t>
  </si>
  <si>
    <t>data.aspx?ty=JD&amp;id=TPBA%2c102%2c%e8%a8%b4%2c1462%2c20140320%2c1&amp;ot=in</t>
  </si>
  <si>
    <t>data.aspx?ty=JD&amp;id=PCDV%2c101%2c%e9%87%8d%e5%ae%b6%e8%a8%b4%2c27%2c20131129%2c2&amp;ot=in</t>
  </si>
  <si>
    <t>data.aspx?ty=JD&amp;id=TPBA%2c102%2c%e8%a8%b4%2c1244%2c20131128%2c1&amp;ot=in</t>
  </si>
  <si>
    <t>data.aspx?ty=JD&amp;id=TPBA%2c102%2c%e8%a8%b4%2c1023%2c20131128%2c1&amp;ot=in</t>
  </si>
  <si>
    <t>data.aspx?ty=JD&amp;id=TPBA%2c102%2c%e8%a8%b4%2c812%2c20131114%2c1&amp;ot=in</t>
  </si>
  <si>
    <t>data.aspx?ty=JD&amp;id=TCBA%2c102%2c%e8%a8%b4%2c225%2c20131113%2c1&amp;ot=in</t>
  </si>
  <si>
    <t>data.aspx?ty=JD&amp;id=TPBA%2c102%2c%e8%a8%b4%2c1193%2c20131105%2c1&amp;ot=in</t>
  </si>
  <si>
    <t>data.aspx?ty=JD&amp;id=TPBA%2c101%2c%e8%a8%b4%2c1271%2c20131024%2c1&amp;ot=in</t>
  </si>
  <si>
    <t>data.aspx?ty=JD&amp;id=TPBA%2c102%2c%e8%a8%b4%2c713%2c20130926%2c1&amp;ot=in</t>
  </si>
  <si>
    <t>data.aspx?ty=JD&amp;id=TPBA%2c102%2c%e8%a8%b4%2c709%2c20130926%2c1&amp;ot=in</t>
  </si>
  <si>
    <t>data.aspx?ty=JD&amp;id=TPBA%2c102%2c%e8%a8%b4%2c811%2c20130926%2c1&amp;ot=in</t>
  </si>
  <si>
    <t>data.aspx?ty=JD&amp;id=TPBA%2c102%2c%e8%a8%b4%2c916%2c20130912%2c1&amp;ot=in</t>
  </si>
  <si>
    <t>data.aspx?ty=JD&amp;id=TPBA%2c102%2c%e8%a8%b4%2c876%2c20130912%2c1&amp;ot=in</t>
  </si>
  <si>
    <t>data.aspx?ty=JD&amp;id=TCDM%2c102%2c%e8%a8%b4%e7%b7%9d%2c50%2c20130904%2c3&amp;ot=in</t>
  </si>
  <si>
    <t>data.aspx?ty=JD&amp;id=TYDV%2c102%2c%e4%bf%9d%e9%9a%aa%2c2%2c20130904%2c2&amp;ot=in</t>
  </si>
  <si>
    <t>data.aspx?ty=JD&amp;id=TPBA%2c102%2c%e8%a8%b4%2c808%2c20130829%2c1&amp;ot=in</t>
  </si>
  <si>
    <t>data.aspx?ty=JD&amp;id=TPBA%2c102%2c%e8%a8%b4%2c592%2c20130822%2c1&amp;ot=in</t>
  </si>
  <si>
    <t>data.aspx?ty=JD&amp;id=TPBA%2c99%2c%e8%a8%b4%2c1780%2c20130815%2c3&amp;ot=in</t>
  </si>
  <si>
    <t>data.aspx?ty=JD&amp;id=TYDA%2c102%2c%e7%b0%a1%2c4%2c20130725%2c2&amp;ot=in</t>
  </si>
  <si>
    <t>data.aspx?ty=JD&amp;id=KSBA%2c102%2c%e8%a8%b4%2c114%2c20130716%2c2&amp;ot=in</t>
  </si>
  <si>
    <t>data.aspx?ty=JD&amp;id=TPHV%2c101%2c%e9%87%8d%e5%ae%b6%e4%b8%8a%e6%9b%b4(%e4%ba%8c)%2c4%2c20130423%2c1&amp;ot=in</t>
  </si>
  <si>
    <t>data.aspx?ty=JD&amp;id=KSBA%2c100%2c%e8%a8%b4%2c607%2c20130416%2c1&amp;ot=in</t>
  </si>
  <si>
    <t>data.aspx?ty=JD&amp;id=ULDM%2c100%2c%e8%a8%b4%e7%b7%9d%2c30%2c20130314%2c1&amp;ot=in</t>
  </si>
  <si>
    <t>data.aspx?ty=JD&amp;id=TPAA%2c102%2c%e5%88%a4%2c79%2c20130221%2c1&amp;ot=in</t>
  </si>
  <si>
    <t>data.aspx?ty=JD&amp;id=TPBA%2c100%2c%e8%a8%b4%2c1865%2c20130207%2c1&amp;ot=in</t>
  </si>
  <si>
    <t>data.aspx?ty=JD&amp;id=KSBA%2c101%2c%e8%a8%b4%2c380%2c20121220%2c1&amp;ot=in</t>
  </si>
  <si>
    <t>data.aspx?ty=JD&amp;id=TPBA%2c101%2c%e8%a8%b4%2c1328%2c20121210%2c1&amp;ot=in</t>
  </si>
  <si>
    <t>data.aspx?ty=JD&amp;id=TPHV%2c101%2c%e9%87%8d%e5%ae%b6%e4%b8%8a%2c46%2c20121127%2c1&amp;ot=in</t>
  </si>
  <si>
    <t>data.aspx?ty=JD&amp;id=TPHM%2c98%2c%e9%87%8d%e4%b8%8a%e6%9b%b4(%e4%b8%80)%2c155%2c20121116%2c1&amp;ot=in</t>
  </si>
  <si>
    <t>data.aspx?ty=JD&amp;id=KSBA%2c100%2c%e8%a8%b4%2c596%2c20121108%2c1&amp;ot=in</t>
  </si>
  <si>
    <t>data.aspx?ty=JD&amp;id=KSBA%2c101%2c%e8%a8%b4%2c132%2c20121009%2c2&amp;ot=in</t>
  </si>
  <si>
    <t>data.aspx?ty=JD&amp;id=KSBA%2c100%2c%e8%a8%b4%2c608%2c20121009%2c1&amp;ot=in</t>
  </si>
  <si>
    <t>data.aspx?ty=JD&amp;id=TCDV%2c101%2c%e9%87%8d%e5%9c%8b%2c2%2c20120927%2c1&amp;ot=in</t>
  </si>
  <si>
    <t>data.aspx?ty=JD&amp;id=TPAA%2c101%2c%e5%88%a4%2c755%2c20120816%2c1&amp;ot=in</t>
  </si>
  <si>
    <t>data.aspx?ty=JD&amp;id=KSBA%2c101%2c%e8%a8%b4%2c76%2c20120531%2c1&amp;ot=in</t>
  </si>
  <si>
    <t>data.aspx?ty=JD&amp;id=TPBA%2c101%2c%e8%a8%b4%e6%9b%b4%e4%ba%8c%2c37%2c20120517%2c1&amp;ot=in</t>
  </si>
  <si>
    <t>data.aspx?ty=JD&amp;id=TPHM%2c101%2c%e4%b8%8a%e8%a8%b4%2c5%2c20120427%2c1&amp;ot=in</t>
  </si>
  <si>
    <t>data.aspx?ty=JD&amp;id=TPHM%2c94%2c%e9%87%8d%e7%9f%9a%e4%b8%8a%e6%9b%b4(%e5%9b%9b)%2c1%2c20120425%2c1&amp;ot=in</t>
  </si>
  <si>
    <t>data.aspx?ty=JD&amp;id=TCDM%2c101%2c%e9%87%8d%e8%a8%b4%e7%b7%9d%2c46%2c20120330%2c1&amp;ot=in</t>
  </si>
  <si>
    <t>data.aspx?ty=JD&amp;id=TCHM%2c99%2c%e9%87%8d%e9%87%91%e4%b8%8a%e6%9b%b4(%e4%ba%8c)%2c116%2c20120308%2c1&amp;ot=in</t>
  </si>
  <si>
    <t>data.aspx?ty=JD&amp;id=TPHV%2c100%2c%e9%87%8d%e4%b8%8a%e6%9b%b4(%e4%b8%80)%2c54%2c20120106%2c1&amp;ot=in</t>
  </si>
  <si>
    <t>data.aspx?ty=JD&amp;id=TPHM%2c99%2c%e7%9f%9a%e4%b8%8a%e9%87%8d%e8%a8%b4%2c77%2c20111013%2c1&amp;ot=in</t>
  </si>
  <si>
    <t>data.aspx?ty=JD&amp;id=KSBA%2c100%2c%e7%b0%a1%2c115%2c20111003%2c1&amp;ot=in</t>
  </si>
  <si>
    <t>data.aspx?ty=JD&amp;id=TPBA%2c100%2c%e8%a8%b4%e6%9b%b4%e4%b8%80%2c114%2c20110920%2c1&amp;ot=in</t>
  </si>
  <si>
    <t>data.aspx?ty=JD&amp;id=TPBA%2c100%2c%e8%a8%b4%2c1043%2c20110915%2c1&amp;ot=in</t>
  </si>
  <si>
    <t>data.aspx?ty=JD&amp;id=TPBA%2c100%2c%e8%a8%b4%e6%9b%b4%e4%b8%80%2c103%2c20110831%2c1&amp;ot=in</t>
  </si>
  <si>
    <t>data.aspx?ty=JD&amp;id=TPBA%2c100%2c%e7%b0%a1%2c175%2c20110722%2c1&amp;ot=in</t>
  </si>
  <si>
    <t>data.aspx?ty=JD&amp;id=TPHM%2c100%2c%e9%87%8d%e4%b8%8a%e6%9b%b4(%e4%b8%89)%2c10%2c20110630%2c1&amp;ot=in</t>
  </si>
  <si>
    <t>data.aspx?ty=JD&amp;id=TPBA%2c100%2c%e7%b0%a1%2c114%2c20110526%2c1&amp;ot=in</t>
  </si>
  <si>
    <t>data.aspx?ty=JD&amp;id=TPAA%2c100%2c%e5%88%a4%2c574%2c20110421%2c1&amp;ot=in</t>
  </si>
  <si>
    <t>data.aspx?ty=JD&amp;id=TPBA%2c100%2c%e8%a8%b4%2c257%2c20110421%2c1&amp;ot=in</t>
  </si>
  <si>
    <t>data.aspx?ty=JD&amp;id=TPBA%2c100%2c%e8%a8%b4%2c111%2c20110421%2c1&amp;ot=in</t>
  </si>
  <si>
    <t>data.aspx?ty=JD&amp;id=KSHM%2c100%2c%e4%b8%8a%e8%a8%b4%2c382%2c20110411%2c1&amp;ot=in</t>
  </si>
  <si>
    <t>data.aspx?ty=JD&amp;id=TPAA%2c100%2c%e5%88%a4%2c382%2c20110317%2c1&amp;ot=in</t>
  </si>
  <si>
    <t>data.aspx?ty=JD&amp;id=TPBA%2c99%2c%e7%b0%a1%2c609%2c20110225%2c1&amp;ot=in</t>
  </si>
  <si>
    <t>data.aspx?ty=JD&amp;id=TPBA%2c99%2c%e7%b0%a1%2c762%2c20110131%2c1&amp;ot=in</t>
  </si>
  <si>
    <t>data.aspx?ty=JD&amp;id=KSBA%2c99%2c%e8%a8%b4%2c556%2c20110131%2c1&amp;ot=in</t>
  </si>
  <si>
    <t>data.aspx?ty=JD&amp;id=TPBA%2c99%2c%e8%a8%b4%2c1759%2c20110128%2c2&amp;ot=in</t>
  </si>
  <si>
    <t>data.aspx?ty=JD&amp;id=KSDM%2c99%2c%e8%a8%b4%2c1054%2c20110118%2c1&amp;ot=in</t>
  </si>
  <si>
    <t>data.aspx?ty=JD&amp;id=TCBA%2c99%2c%e8%a8%b4%2c122%2c20110105%2c3&amp;ot=in</t>
  </si>
  <si>
    <t>data.aspx?ty=JD&amp;id=TCBA%2c99%2c%e7%b0%a1%2c193%2c20101221%2c1&amp;ot=in</t>
  </si>
  <si>
    <t>data.aspx?ty=JD&amp;id=TPBA%2c99%2c%e8%a8%b4%2c2038%2c20101216%2c1&amp;ot=in</t>
  </si>
  <si>
    <t>data.aspx?ty=JD&amp;id=TPBA%2c98%2c%e8%a8%b4%2c1674%2c20101209%2c1&amp;ot=in</t>
  </si>
  <si>
    <t>data.aspx?ty=JD&amp;id=TPDM%2c99%2c%e6%98%93%2c764%2c20101110%2c1&amp;ot=in</t>
  </si>
  <si>
    <t>data.aspx?ty=JD&amp;id=KSBA%2c99%2c%e8%a8%b4%2c434%2c20101029%2c1&amp;ot=in</t>
  </si>
  <si>
    <t>data.aspx?ty=JD&amp;id=TPBA%2c99%2c%e8%a8%b4%e6%9b%b4%e4%b8%80%2c81%2c20101028%2c1&amp;ot=in</t>
  </si>
  <si>
    <t>data.aspx?ty=JD&amp;id=TCDM%2c99%2c%e8%a8%b4%2c2438%2c20101022%2c1&amp;ot=in</t>
  </si>
  <si>
    <t>data.aspx?ty=JD&amp;id=TPAA%2c99%2c%e5%88%a4%2c1086%2c20101021%2c1&amp;ot=in</t>
  </si>
  <si>
    <t>data.aspx?ty=JD&amp;id=TCBA%2c99%2c%e8%a8%b4%2c237%2c20101007%2c1&amp;ot=in</t>
  </si>
  <si>
    <t>data.aspx?ty=JD&amp;id=TPBA%2c99%2c%e8%a8%b4%2c1622%2c20101005%2c1&amp;ot=in</t>
  </si>
  <si>
    <t>data.aspx?ty=JD&amp;id=TCBA%2c99%2c%e8%a8%b4%2c133%2c20100923%2c1&amp;ot=in</t>
  </si>
  <si>
    <t>data.aspx?ty=JD&amp;id=TCBA%2c99%2c%e8%a8%b4%2c186%2c20100818%2c1&amp;ot=in</t>
  </si>
  <si>
    <t>data.aspx?ty=JD&amp;id=TPBA%2c99%2c%e8%a8%b4%2c940%2c20100720%2c1&amp;ot=in</t>
  </si>
  <si>
    <t>data.aspx?ty=JD&amp;id=TPBA%2c99%2c%e8%a8%b4%2c714%2c20100715%2c1&amp;ot=in</t>
  </si>
  <si>
    <t>data.aspx?ty=JD&amp;id=TPBA%2c99%2c%e8%a8%b4%2c939%2c20100713%2c2&amp;ot=in</t>
  </si>
  <si>
    <t>data.aspx?ty=JD&amp;id=TPBA%2c98%2c%e7%b0%a1%2c287%2c20100630%2c1&amp;ot=in</t>
  </si>
  <si>
    <t>data.aspx?ty=JD&amp;id=TPBA%2c99%2c%e8%a8%b4%e6%9b%b4%e4%b8%80%2c45%2c20100624%2c1&amp;ot=in</t>
  </si>
  <si>
    <t>data.aspx?ty=JD&amp;id=TPHM%2c98%2c%e9%87%8d%e4%b8%8a%e6%9b%b4(%e4%ba%8c)%2c265%2c20100624%2c1&amp;ot=in</t>
  </si>
  <si>
    <t>data.aspx?ty=JD&amp;id=TPBA%2c99%2c%e8%a8%b4%2c710%2c20100622%2c1&amp;ot=in</t>
  </si>
  <si>
    <t>data.aspx?ty=JD&amp;id=TPBA%2c98%2c%e8%a8%b4%2c2207%2c20100527%2c1&amp;ot=in</t>
  </si>
  <si>
    <t>data.aspx?ty=JD&amp;id=KSBA%2c99%2c%e5%86%8d%2c21%2c20100518%2c1&amp;ot=in</t>
  </si>
  <si>
    <t>data.aspx?ty=JD&amp;id=TPBA%2c98%2c%e8%a8%b4%2c960%2c20100513%2c1&amp;ot=in</t>
  </si>
  <si>
    <t>data.aspx?ty=JD&amp;id=TPBA%2c98%2c%e8%a8%b4%2c2580%2c20100422%2c1&amp;ot=in</t>
  </si>
  <si>
    <t>data.aspx?ty=JD&amp;id=TCBA%2c99%2c%e5%86%8d%2c9%2c20100413%2c1&amp;ot=in</t>
  </si>
  <si>
    <t>data.aspx?ty=JD&amp;id=TPHV%2c98%2c%e9%87%8d%e4%b8%8a%2c244%2c20100407%2c1&amp;ot=in</t>
  </si>
  <si>
    <t>data.aspx?ty=JD&amp;id=TCHM%2c96%2c%e9%87%91%e4%b8%8a%e6%9b%b4(%e4%b8%80)%2c399%2c20100407%2c2&amp;ot=in</t>
  </si>
  <si>
    <t>data.aspx?ty=JD&amp;id=TPDV%2c98%2c%e5%ae%b6%e7%b0%a1%2c43%2c20100326%2c1&amp;ot=in</t>
  </si>
  <si>
    <t>data.aspx?ty=JD&amp;id=TPBA%2c98%2c%e8%a8%b4%2c2081%2c20100325%2c1&amp;ot=in</t>
  </si>
  <si>
    <t>data.aspx?ty=JD&amp;id=TYDM%2c97%2c%e8%a8%b4%2c54%2c20100303%2c1&amp;ot=in</t>
  </si>
  <si>
    <t>data.aspx?ty=JD&amp;id=TPBA%2c98%2c%e8%a8%b4%2c2032%2c20100107%2c1&amp;ot=in</t>
  </si>
  <si>
    <t>data.aspx?ty=JD&amp;id=KSHM%2c98%2c%e4%b8%8a%e6%98%93%2c767%2c20100105%2c1&amp;ot=in</t>
  </si>
  <si>
    <t>data.aspx?ty=JD&amp;id=TPBA%2c98%2c%e8%a8%b4%2c1789%2c20091217%2c1&amp;ot=in</t>
  </si>
  <si>
    <t>data.aspx?ty=JD&amp;id=TPBA%2c98%2c%e8%a8%b4%2c73%2c20091210%2c1&amp;ot=in</t>
  </si>
  <si>
    <t>data.aspx?ty=JD&amp;id=TCDM%2c94%2c%e9%87%8d%e8%a8%b4%2c2650%2c20091130%2c27&amp;ot=in</t>
  </si>
  <si>
    <t>data.aspx?ty=JD&amp;id=TPHM%2c98%2c%e4%b8%8a%e6%9b%b4(%e4%b8%80)%2c308%2c20091124%2c1&amp;ot=in</t>
  </si>
  <si>
    <t>data.aspx?ty=JD&amp;id=TPBA%2c98%2c%e8%a8%b4%2c103%2c20090910%2c1&amp;ot=in</t>
  </si>
  <si>
    <t>data.aspx?ty=JD&amp;id=SCDM%2c98%2c%e5%af%a9%e7%ab%b9%e7%b0%a1%2c758%2c20090831%2c1&amp;ot=in</t>
  </si>
  <si>
    <t>data.aspx?ty=JD&amp;id=KSDM%2c98%2c%e6%98%93%2c356%2c20090813%2c2&amp;ot=in</t>
  </si>
  <si>
    <t>data.aspx?ty=JD&amp;id=KSBA%2c98%2c%e8%a8%b4%2c91%2c20090811%2c1&amp;ot=in</t>
  </si>
  <si>
    <t>data.aspx?ty=JD&amp;id=TPDV%2c98%2c%e9%87%8d%e8%a8%b4%2c135%2c20090728%2c1&amp;ot=in</t>
  </si>
  <si>
    <t>data.aspx?ty=JD&amp;id=KSBA%2c97%2c%e8%a8%b4%2c541%2c20090625%2c2&amp;ot=in</t>
  </si>
  <si>
    <t>data.aspx?ty=JD&amp;id=TPHM%2c96%2c%e4%b8%8a%e6%9b%b4(%e4%b8%80)%2c301%2c20090529%2c1&amp;ot=in</t>
  </si>
  <si>
    <t>data.aspx?ty=JD&amp;id=TPSM%2c98%2c%e5%8f%b0%e4%b8%8a%2c2705%2c20090515&amp;ot=in</t>
  </si>
  <si>
    <t>data.aspx?ty=JD&amp;id=TCHM%2c98%2c%e4%b8%8a%e6%9b%b4(%e4%b8%80)%2c35%2c20090430%2c1&amp;ot=in</t>
  </si>
  <si>
    <t>data.aspx?ty=JD&amp;id=TPBA%2c97%2c%e8%a8%b4%2c2231%2c20090326%2c1&amp;ot=in</t>
  </si>
  <si>
    <t>data.aspx?ty=JD&amp;id=TPBA%2c97%2c%e8%a8%b4%2c2890%2c20090319%2c1&amp;ot=in</t>
  </si>
  <si>
    <t>data.aspx?ty=JD&amp;id=TPBA%2c97%2c%e8%a8%b4%2c1326%2c20090312%2c1&amp;ot=in</t>
  </si>
  <si>
    <t>data.aspx?ty=JD&amp;id=KSDV%2c97%2c%e9%87%8d%e8%a8%b4%2c13%2c20090226%2c1&amp;ot=in</t>
  </si>
  <si>
    <t>data.aspx?ty=JD&amp;id=TPHM%2c98%2c%e4%b8%8a%e8%a8%b4%2c43%2c20090224%2c1&amp;ot=in</t>
  </si>
  <si>
    <t>data.aspx?ty=JD&amp;id=TPBA%2c97%2c%e8%a8%b4%e6%9b%b4%e4%b8%80%2c62%2c20090205%2c1&amp;ot=in</t>
  </si>
  <si>
    <t>data.aspx?ty=JD&amp;id=TPBA%2c97%2c%e8%a8%b4%2c2048%2c20081223%2c1&amp;ot=in</t>
  </si>
  <si>
    <t>data.aspx?ty=JD&amp;id=TCHM%2c96%2c%e4%b8%8a%e8%a8%b4%2c194%2c20081202%2c1&amp;ot=in</t>
  </si>
  <si>
    <t>data.aspx?ty=JD&amp;id=PCDM%2c97%2c%e8%a8%b4%e6%9b%b4%2c2%2c20081114%2c1&amp;ot=in</t>
  </si>
  <si>
    <t>data.aspx?ty=JD&amp;id=TCBA%2c97%2c%e8%a8%b4%2c280%2c20081030%2c1&amp;ot=in</t>
  </si>
  <si>
    <t>data.aspx?ty=JD&amp;id=TCBA%2c97%2c%e8%a8%b4%2c270%2c20081023%2c1&amp;ot=in</t>
  </si>
  <si>
    <t>data.aspx?ty=JD&amp;id=TPHM%2c97%2c%e4%b8%8a%e8%a8%b4%2c3483%2c20081015%2c1&amp;ot=in</t>
  </si>
  <si>
    <t>data.aspx?ty=JD&amp;id=TCBA%2c97%2c%e8%a8%b4%2c269%2c20081008%2c1&amp;ot=in</t>
  </si>
  <si>
    <t>data.aspx?ty=JD&amp;id=TCDM%2c97%2c%e6%98%93%2c3190%2c20080924%2c1&amp;ot=in</t>
  </si>
  <si>
    <t>data.aspx?ty=JD&amp;id=TCDM%2c94%2c%e9%87%8d%e8%a8%b4%2c2650%2c20080828%2c24&amp;ot=in</t>
  </si>
  <si>
    <t>data.aspx?ty=JD&amp;id=TPBA%2c97%2c%e8%a8%b4%2c407%2c20080813%2c1&amp;ot=in</t>
  </si>
  <si>
    <t>data.aspx?ty=JD&amp;id=TPBA%2c96%2c%e5%86%8d%2c96%2c20080806%2c1&amp;ot=in</t>
  </si>
  <si>
    <t>data.aspx?ty=JD&amp;id=TPBA%2c96%2c%e8%a8%b4%2c1086%2c20080710%2c1&amp;ot=in</t>
  </si>
  <si>
    <t>data.aspx?ty=JD&amp;id=SCDV%2c97%2c%e6%8b%8d%2c234%2c20080626%2c1&amp;ot=in</t>
  </si>
  <si>
    <t>data.aspx?ty=JD&amp;id=TPBA%2c96%2c%e8%a8%b4%2c2619%2c20080424%2c1&amp;ot=in</t>
  </si>
  <si>
    <t>data.aspx?ty=JD&amp;id=KSBA%2c96%2c%e8%a8%b4%2c993%2c20080409%2c1&amp;ot=in</t>
  </si>
  <si>
    <t>data.aspx?ty=JD&amp;id=TCDM%2c96%2c%e8%a8%b4%2c1252%2c20080325%2c6&amp;ot=in</t>
  </si>
  <si>
    <t>data.aspx?ty=JD&amp;id=TYDM%2c95%2c%e8%a8%b4%2c1062%2c20080320%2c1&amp;ot=in</t>
  </si>
  <si>
    <t>data.aspx?ty=JD&amp;id=TPBA%2c96%2c%e8%a8%b4%e6%9b%b4%e4%ba%8c%2c37%2c20080110%2c1&amp;ot=in</t>
  </si>
  <si>
    <t>data.aspx?ty=JD&amp;id=TPHM%2c96%2c%e7%9f%9a%e4%b8%8a%e9%87%8d%e8%a8%b4%2c84%2c20071228%2c2&amp;ot=in</t>
  </si>
  <si>
    <t>data.aspx?ty=JD&amp;id=TPBA%2c96%2c%e7%b0%a1%2c207%2c20071211%2c1&amp;ot=in</t>
  </si>
  <si>
    <t>data.aspx?ty=JD&amp;id=TCBA%2c96%2c%e8%a8%b4%2c382%2c20071211%2c1&amp;ot=in</t>
  </si>
  <si>
    <t>data.aspx?ty=JD&amp;id=TPHM%2c96%2c%e4%b8%8a%e8%a8%b4%2c2068%2c20071205%2c1&amp;ot=in</t>
  </si>
  <si>
    <t>data.aspx?ty=JD&amp;id=TPBA%2c95%2c%e8%a8%b4%e6%9b%b4%e4%b8%80%2c163%2c20071129%2c1&amp;ot=in</t>
  </si>
  <si>
    <t>data.aspx?ty=JD&amp;id=TPDM%2c96%2c%e7%b0%a1%2c3440%2c20071031%2c1&amp;ot=in</t>
  </si>
  <si>
    <t>data.aspx?ty=JD&amp;id=TPSM%2c96%2c%e5%8f%b0%e4%b8%8a%2c5476%2c20071012&amp;ot=in</t>
  </si>
  <si>
    <t>data.aspx?ty=JD&amp;id=TPAA%2c96%2c%e5%88%a4%2c1731%2c20070928%2c1&amp;ot=in</t>
  </si>
  <si>
    <t>data.aspx?ty=JD&amp;id=TPBA%2c95%2c%e8%a8%b4%2c3603%2c20070919%2c1&amp;ot=in</t>
  </si>
  <si>
    <t>data.aspx?ty=JD&amp;id=TCDM%2c94%2c%e9%87%8d%e8%a8%b4%2c2650%2c20070828%2c15&amp;ot=in</t>
  </si>
  <si>
    <t>data.aspx?ty=JD&amp;id=TCDM%2c94%2c%e9%87%8d%e8%a8%b4%2c2650%2c20070828%2c16&amp;ot=in</t>
  </si>
  <si>
    <t>data.aspx?ty=JD&amp;id=TPAA%2c96%2c%e8%a3%81%2c1898%2c20070816%2c1&amp;ot=in</t>
  </si>
  <si>
    <t>data.aspx?ty=JD&amp;id=TPAA%2c96%2c%e5%88%a4%2c1356%2c20070802%2c1&amp;ot=in</t>
  </si>
  <si>
    <t>data.aspx?ty=JD&amp;id=TCBA%2c96%2c%e8%a8%b4%2c214%2c20070802%2c1&amp;ot=in</t>
  </si>
  <si>
    <t>data.aspx?ty=JD&amp;id=TPSM%2c96%2c%e5%8f%b0%e4%b8%8a%2c3887%2c20070719&amp;ot=in</t>
  </si>
  <si>
    <t>data.aspx?ty=JD&amp;id=TPBA%2c95%2c%e8%a8%b4%2c3486%2c20070712%2c1&amp;ot=in</t>
  </si>
  <si>
    <t>data.aspx?ty=JD&amp;id=KSBA%2c96%2c%e7%b0%a1%2c182%2c20070627%2c1&amp;ot=in</t>
  </si>
  <si>
    <t>data.aspx?ty=JD&amp;id=KSBA%2c96%2c%e8%a8%b4%2c134%2c20070607%2c1&amp;ot=in</t>
  </si>
  <si>
    <t>data.aspx?ty=JD&amp;id=TPBA%2c95%2c%e8%a8%b4%2c3722%2c20070529%2c1&amp;ot=in</t>
  </si>
  <si>
    <t>data.aspx?ty=JD&amp;id=KSDM%2c96%2c%e6%98%93%2c576%2c20070514%2c1&amp;ot=in</t>
  </si>
  <si>
    <t>data.aspx?ty=JD&amp;id=TPHV%2c87%2c%e9%87%8d%e8%a8%b4%2c1%2c20070508%2c5&amp;ot=in</t>
  </si>
  <si>
    <t>data.aspx?ty=JD&amp;id=KSBA%2c94%2c%e8%a8%b4%2c941%2c20070410%2c1&amp;ot=in</t>
  </si>
  <si>
    <t>data.aspx?ty=JD&amp;id=TPDM%2c95%2c%e8%a8%b4%2c1376%2c20070402%2c1&amp;ot=in</t>
  </si>
  <si>
    <t>data.aspx?ty=JD&amp;id=KSBA%2c95%2c%e7%b0%a1%2c380%2c20070227%2c1&amp;ot=in</t>
  </si>
  <si>
    <t>data.aspx?ty=JD&amp;id=KSBA%2c95%2c%e7%b0%a1%2c379%2c20070227%2c1&amp;ot=in</t>
  </si>
  <si>
    <t>data.aspx?ty=JD&amp;id=KSBA%2c95%2c%e7%b0%a1%2c378%2c20070227%2c1&amp;ot=in</t>
  </si>
  <si>
    <t>data.aspx?ty=JD&amp;id=TNHM%2c95%2c%e4%b8%8a%e6%9b%b4(%e4%ba%8c)%2c462%2c20070227%2c2&amp;ot=in</t>
  </si>
  <si>
    <t>data.aspx?ty=JD&amp;id=TPBA%2c95%2c%e8%a8%b4%2c332%2c20070215%2c1&amp;ot=in</t>
  </si>
  <si>
    <t>data.aspx?ty=JD&amp;id=TPHM%2c94%2c%e4%b8%8a%e6%9b%b4(%e4%ba%8c)%2c289%2c20070214%2c1&amp;ot=in</t>
  </si>
  <si>
    <t>data.aspx?ty=JD&amp;id=TTDM%2c95%2c%e6%88%90%e7%b0%a1%2c63%2c20070103%2c1&amp;ot=in</t>
  </si>
  <si>
    <t>data.aspx?ty=JD&amp;id=KSBA%2c95%2c%e8%a8%b4%2c133%2c20061219%2c1&amp;ot=in</t>
  </si>
  <si>
    <t>data.aspx?ty=JD&amp;id=TPAA%2c95%2c%e5%88%a4%2c1973%2c20061130%2c1&amp;ot=in</t>
  </si>
  <si>
    <t>data.aspx?ty=JD&amp;id=TCDM%2c94%2c%e8%a8%b4%e7%b7%9d%2c395%2c20061130%2c3&amp;ot=in</t>
  </si>
  <si>
    <t>data.aspx?ty=JD&amp;id=TPBA%2c95%2c%e8%a8%b4%2c1476%2c20061019%2c1&amp;ot=in</t>
  </si>
  <si>
    <t>data.aspx?ty=JD&amp;id=TCHM%2c93%2c%e9%87%91%e4%b8%8a%e8%a8%b4%2c1411%2c20061011%2c3&amp;ot=in</t>
  </si>
  <si>
    <t>data.aspx?ty=JD&amp;id=TPHM%2c95%2c%e4%b8%8a%e8%a8%b4%2c633%2c20060912%2c1&amp;ot=in</t>
  </si>
  <si>
    <t>data.aspx?ty=JD&amp;id=KSHM%2c95%2c%e4%b8%8a%e6%9b%b4(%e4%b8%80)%2c167%2c20060908%2c2&amp;ot=in</t>
  </si>
  <si>
    <t>data.aspx?ty=JD&amp;id=TPHM%2c94%2c%e4%b8%8a%e8%a8%b4%2c1781%2c20060904%2c1&amp;ot=in</t>
  </si>
  <si>
    <t>data.aspx?ty=JD&amp;id=TPBA%2c94%2c%e8%a8%b4%2c2171%2c20060629%2c1&amp;ot=in</t>
  </si>
  <si>
    <t>data.aspx?ty=JD&amp;id=TCHM%2c94%2c%e4%b8%8a%e8%a8%b4%2c2679%2c20060517%2c1&amp;ot=in</t>
  </si>
  <si>
    <t>data.aspx?ty=JD&amp;id=TPAA%2c95%2c%e8%a3%81%2c315%2c20060216%2c1&amp;ot=in</t>
  </si>
  <si>
    <t>data.aspx?ty=JD&amp;id=SLDM%2c94%2c%e8%a8%b4%2c818%2c20060216%2c1&amp;ot=in</t>
  </si>
  <si>
    <t>data.aspx?ty=JD&amp;id=TPBA%2c94%2c%e8%a8%b4%2c605%2c20060124%2c1&amp;ot=in</t>
  </si>
  <si>
    <t>data.aspx?ty=JD&amp;id=TPHM%2c92%2c%e4%b8%8a%e8%a8%b4%2c4629%2c20051227%2c1&amp;ot=in</t>
  </si>
  <si>
    <t>data.aspx?ty=JD&amp;id=KSHM%2c94%2c%e4%b8%8a%e8%a8%b4%2c1412%2c20051220%2c1&amp;ot=in</t>
  </si>
  <si>
    <t>data.aspx?ty=JD&amp;id=KSBA%2c94%2c%e7%b0%a1%2c231%2c20051215%2c1&amp;ot=in</t>
  </si>
  <si>
    <t>data.aspx?ty=JD&amp;id=TPBA%2c94%2c%e8%a8%b4%2c430%2c20051214%2c1&amp;ot=in</t>
  </si>
  <si>
    <t>data.aspx?ty=JD&amp;id=TPBA%2c93%2c%e8%a8%b4%2c2871%2c20051214%2c1&amp;ot=in</t>
  </si>
  <si>
    <t>data.aspx?ty=JD&amp;id=TPHM%2c94%2c%e4%b8%8a%e6%9b%b4(%e4%b8%80)%2c464%2c20051213%2c1&amp;ot=in</t>
  </si>
  <si>
    <t>data.aspx?ty=JD&amp;id=TPHM%2c94%2c%e4%b8%8a%e8%a8%b4%2c1358%2c20051116%2c1&amp;ot=in</t>
  </si>
  <si>
    <t>data.aspx?ty=JD&amp;id=TPHM%2c93%2c%e4%b8%8a%e8%a8%b4%2c161%2c20051007%2c1&amp;ot=in</t>
  </si>
  <si>
    <t>data.aspx?ty=JD&amp;id=TCHM%2c94%2c%e4%b8%8a%e6%98%93%2c680%2c20050921%2c1&amp;ot=in</t>
  </si>
  <si>
    <t>data.aspx?ty=JD&amp;id=TPBA%2c94%2c%e7%b0%a1%2c692%2c20050829%2c1&amp;ot=in</t>
  </si>
  <si>
    <t>data.aspx?ty=JD&amp;id=KLDM%2c94%2c%e8%a8%b4%2c645%2c20050824%2c1&amp;ot=in</t>
  </si>
  <si>
    <t>data.aspx?ty=JD&amp;id=KSHM%2c94%2c%e4%b8%8a%e6%9b%b4(%e4%b8%80)%2c71%2c20050812%2c1&amp;ot=in</t>
  </si>
  <si>
    <t>data.aspx?ty=JD&amp;id=TPAA%2c94%2c%e5%88%a4%2c1231%2c20050811%2c1&amp;ot=in</t>
  </si>
  <si>
    <t>data.aspx?ty=JD&amp;id=TPBA%2c93%2c%e8%a8%b4%2c2525%2c20050728%2c1&amp;ot=in</t>
  </si>
  <si>
    <t>data.aspx?ty=JD&amp;id=TPBA%2c93%2c%e8%a8%b4%2c1344%2c20050721%2c1&amp;ot=in</t>
  </si>
  <si>
    <t>data.aspx?ty=JD&amp;id=KSDM%2c93%2c%e8%a8%b4%2c272%2c20050721%2c5&amp;ot=in</t>
  </si>
  <si>
    <t>data.aspx?ty=JD&amp;id=TPBA%2c93%2c%e8%a8%b4%2c458%2c20050713%2c2&amp;ot=in</t>
  </si>
  <si>
    <t>data.aspx?ty=JD&amp;id=TNHV%2c93%2c%e4%b8%8a%2c17%2c20050712%2c1&amp;ot=in</t>
  </si>
  <si>
    <t>data.aspx?ty=JD&amp;id=TPBA%2c93%2c%e8%a8%b4%2c1345%2c20050630%2c1&amp;ot=in</t>
  </si>
  <si>
    <t>data.aspx?ty=JD&amp;id=TPDM%2c90%2c%e8%a8%b4%2c378%2c20050429%2c3&amp;ot=in</t>
  </si>
  <si>
    <t>data.aspx?ty=JD&amp;id=TCBA%2c93%2c%e7%b0%a1%2c97%2c20050331%2c1&amp;ot=in</t>
  </si>
  <si>
    <t>data.aspx?ty=JD&amp;id=TCBA%2c93%2c%e7%b0%a1%2c95%2c20050331%2c1&amp;ot=in</t>
  </si>
  <si>
    <t>data.aspx?ty=JD&amp;id=TNDM%2c93%2c%e9%87%8d%e8%a8%b4%2c27%2c20050324%2c2&amp;ot=in</t>
  </si>
  <si>
    <t>data.aspx?ty=JD&amp;id=TPBA%2c93%2c%e8%a8%b4%2c542%2c20050318%2c1&amp;ot=in</t>
  </si>
  <si>
    <t>data.aspx?ty=JD&amp;id=TCBA%2c92%2c%e8%a8%b4%2c987%2c20050317%2c1&amp;ot=in</t>
  </si>
  <si>
    <t>data.aspx?ty=JD&amp;id=TCBA%2c92%2c%e8%a8%b4%2c986%2c20050317%2c1&amp;ot=in</t>
  </si>
  <si>
    <t>data.aspx?ty=JD&amp;id=TCBA%2c92%2c%e8%a8%b4%2c985%2c20050317%2c1&amp;ot=in</t>
  </si>
  <si>
    <t>data.aspx?ty=JD&amp;id=TCBA%2c92%2c%e8%a8%b4%2c984%2c20050317%2c1&amp;ot=in</t>
  </si>
  <si>
    <t>data.aspx?ty=JD&amp;id=TPBA%2c93%2c%e8%a8%b4%e6%9b%b4%e4%b8%80%2c87%2c20050302%2c2&amp;ot=in</t>
  </si>
  <si>
    <t>data.aspx?ty=JD&amp;id=KSBA%2c92%2c%e8%a8%b4%2c1397%2c20050216%2c1&amp;ot=in</t>
  </si>
  <si>
    <t>data.aspx?ty=JD&amp;id=PCDM%2c92%2c%e8%a8%b4%2c2163%2c20050128%2c8&amp;ot=in</t>
  </si>
  <si>
    <t>data.aspx?ty=JD&amp;id=TCHM%2c93%2c%e4%b8%8a%e8%a8%b4%2c1290%2c20041222%2c1&amp;ot=in</t>
  </si>
  <si>
    <t>data.aspx?ty=JD&amp;id=TPHV%2c92%2c%e4%b8%8a%2c338%2c20041215%2c1&amp;ot=in</t>
  </si>
  <si>
    <t>data.aspx?ty=JD&amp;id=TNHM%2c93%2c%e4%b8%8a%e6%9b%b4(%e4%b8%80)%2c183%2c20041111%2c1&amp;ot=in</t>
  </si>
  <si>
    <t>data.aspx?ty=JD&amp;id=TPBA%2c92%2c%e8%a8%b4%e6%9b%b4%e4%b8%80%2c147%2c20041014%2c1&amp;ot=in</t>
  </si>
  <si>
    <t>data.aspx?ty=JD&amp;id=KSHM%2c93%2c%e4%b8%8a%e8%a8%b4%2c525%2c20040930%2c1&amp;ot=in</t>
  </si>
  <si>
    <t>data.aspx?ty=JD&amp;id=TCBA%2c93%2c%e8%a8%b4%2c331%2c20040929%2c1&amp;ot=in</t>
  </si>
  <si>
    <t>data.aspx?ty=JD&amp;id=TPBA%2c92%2c%e8%a8%b4%2c3665%2c20040830%2c1&amp;ot=in</t>
  </si>
  <si>
    <t>data.aspx?ty=JD&amp;id=TCHM%2c92%2c%e4%b8%8a%e8%a8%b4%2c1090%2c20040819%2c2&amp;ot=in</t>
  </si>
  <si>
    <t>data.aspx?ty=JD&amp;id=TNHM%2c92%2c%e4%b8%8a%e6%9b%b4(%e4%b8%80)%2c204%2c20040804%2c1&amp;ot=in</t>
  </si>
  <si>
    <t>data.aspx?ty=JD&amp;id=NTDM%2c93%2c%e8%a8%b4%2c92%2c20040728%2c4&amp;ot=in</t>
  </si>
  <si>
    <t>data.aspx?ty=JD&amp;id=TCDM%2c92%2c%e8%a8%b4%2c1724%2c20040616%2c1&amp;ot=in</t>
  </si>
  <si>
    <t>data.aspx?ty=JD&amp;id=TCBA%2c92%2c%e8%a8%b4%2c840%2c20040610%2c1&amp;ot=in</t>
  </si>
  <si>
    <t>data.aspx?ty=JD&amp;id=TPBA%2c92%2c%e8%a8%b4%2c1202%2c20040519%2c1&amp;ot=in</t>
  </si>
  <si>
    <t>data.aspx?ty=JD&amp;id=TPHM%2c92%2c%e4%b8%8a%e6%9b%b4(%e4%b8%80)%2c535%2c20040421%2c1&amp;ot=in</t>
  </si>
  <si>
    <t>data.aspx?ty=JD&amp;id=PTDM%2c92%2c%e8%a8%b4%2c407%2c20040414%2c1&amp;ot=in</t>
  </si>
  <si>
    <t>data.aspx?ty=JD&amp;id=TPBA%2c91%2c%e8%a8%b4%2c4928%2c20040413%2c1&amp;ot=in</t>
  </si>
  <si>
    <t>data.aspx?ty=JD&amp;id=TPBA%2c91%2c%e8%a8%b4%2c4710%2c20040413%2c3&amp;ot=in</t>
  </si>
  <si>
    <t>data.aspx?ty=JD&amp;id=TPHM%2c92%2c%e4%b8%8a%e6%9b%b4(%e4%b8%80)%2c215%2c20040406%2c1&amp;ot=in</t>
  </si>
  <si>
    <t>data.aspx?ty=JD&amp;id=PCDV%2c92%2c%e5%ae%b6%e8%a8%b4%2c60%2c20040331%2c1&amp;ot=in</t>
  </si>
  <si>
    <t>data.aspx?ty=JD&amp;id=TPAA%2c93%2c%e5%88%a4%2c298%2c20040325%2c1&amp;ot=in</t>
  </si>
  <si>
    <t>data.aspx?ty=JD&amp;id=TPAA%2c93%2c%e5%88%a4%2c271%2c20040311%2c1&amp;ot=in</t>
  </si>
  <si>
    <t>data.aspx?ty=JD&amp;id=TCBA%2c92%2c%e8%a8%b4%2c601%2c20040311%2c1&amp;ot=in</t>
  </si>
  <si>
    <t>data.aspx?ty=JD&amp;id=KSDM%2c93%2c%e6%98%93%2c51%2c20040310%2c1&amp;ot=in</t>
  </si>
  <si>
    <t>data.aspx?ty=JD&amp;id=TCDM%2c92%2c%e8%a8%b4%e7%b7%9d%2c457%2c20040108%2c2&amp;ot=in</t>
  </si>
  <si>
    <t>data.aspx?ty=JD&amp;id=HLDM%2c91%2c%e8%a8%b4%2c208%2c20040107%2c1&amp;ot=in</t>
  </si>
  <si>
    <t>data.aspx?ty=JD&amp;id=TPBA%2c92%2c%e7%b0%a1%2c336%2c20031126%2c1&amp;ot=in</t>
  </si>
  <si>
    <t>data.aspx?ty=JD&amp;id=TNHM%2c92%2c%e4%b8%8a%e8%a8%b4%2c840%2c20031015%2c1&amp;ot=in</t>
  </si>
  <si>
    <t>data.aspx?ty=JD&amp;id=TPHM%2c91%2c%e9%87%8d%e4%b8%8a%e6%9b%b4(%e4%b8%89)%2c221%2c20030930%2c1&amp;ot=in</t>
  </si>
  <si>
    <t>data.aspx?ty=JD&amp;id=TNDV%2c90%2c%e8%a8%b4%2c1893%2c20030919%2c3&amp;ot=in</t>
  </si>
  <si>
    <t>data.aspx?ty=JD&amp;id=TCDM%2c92%2c%e8%a8%b4%2c1585%2c20030909%2c1&amp;ot=in</t>
  </si>
  <si>
    <t>data.aspx?ty=JD&amp;id=TCDM%2c92%2c%e8%a8%b4%2c1543%2c20030908%2c1&amp;ot=in</t>
  </si>
  <si>
    <t>data.aspx?ty=JD&amp;id=CYDM%2c91%2c%e9%87%8d%e8%a8%b4%2c3%2c20030820%2c3&amp;ot=in</t>
  </si>
  <si>
    <t>data.aspx?ty=JD&amp;id=TPHM%2c89%2c%e4%b8%8a%e6%9b%b4(%e4%b8%80)%2c146%2c20030815%2c1&amp;ot=in</t>
  </si>
  <si>
    <t>data.aspx?ty=JD&amp;id=CYDM%2c90%2c%e8%a8%b4%2c341%2c20030718%2c2&amp;ot=in</t>
  </si>
  <si>
    <t>data.aspx?ty=JD&amp;id=TPBA%2c91%2c%e8%a8%b4%2c2431%2c20030716%2c1&amp;ot=in</t>
  </si>
  <si>
    <t>data.aspx?ty=JD&amp;id=TPHV%2c91%2c%e4%b8%8a%e6%98%93%2c585%2c20030702%2c1&amp;ot=in</t>
  </si>
  <si>
    <t>data.aspx?ty=JD&amp;id=KSHM%2c91%2c%e4%b8%8a%e6%9b%b4(%e4%b8%80)%2c360%2c20030624%2c1&amp;ot=in</t>
  </si>
  <si>
    <t>data.aspx?ty=JD&amp;id=TNDM%2c91%2c%e8%a8%b4%2c1165%2c20030618&amp;ot=in</t>
  </si>
  <si>
    <t>data.aspx?ty=JD&amp;id=CYDM%2c90%2c%e8%a8%b4%2c441%2c20030610%2c1&amp;ot=in</t>
  </si>
  <si>
    <t>data.aspx?ty=JD&amp;id=TCHM%2c92%2c%e4%b8%8a%e6%98%93%2c1260%2c20030522%2c1&amp;ot=in</t>
  </si>
  <si>
    <t>data.aspx?ty=JD&amp;id=ILDM%2c92%2c%e6%98%93%2c151%2c20030509%2c1&amp;ot=in</t>
  </si>
  <si>
    <t>data.aspx?ty=JD&amp;id=TCDM%2c89%2c%e8%a8%b4%2c1138%2c20030430%2c4&amp;ot=in</t>
  </si>
  <si>
    <t>data.aspx?ty=JD&amp;id=KSBA%2c91%2c%e8%a8%b4%2c898%2c20030304%2c1&amp;ot=in</t>
  </si>
  <si>
    <t>data.aspx?ty=JD&amp;id=ULDV%2c91%2c%e8%a8%b4%2c506%2c20030227%2c1&amp;ot=in</t>
  </si>
  <si>
    <t>data.aspx?ty=JD&amp;id=TPHM%2c91%2c%e4%b8%8a%e8%a8%b4%2c3909%2c20030221%2c1&amp;ot=in</t>
  </si>
  <si>
    <t>data.aspx?ty=JD&amp;id=TPAA%2c92%2c%e5%88%a4%2c146%2c20030213%2c1&amp;ot=in</t>
  </si>
  <si>
    <t>data.aspx?ty=JD&amp;id=TPAA%2c92%2c%e5%88%a4%2c9%2c20030109%2c1&amp;ot=in</t>
  </si>
  <si>
    <t>data.aspx?ty=JD&amp;id=TCBA%2c91%2c%e8%a8%b4%2c640%2c20030102%2c1&amp;ot=in</t>
  </si>
  <si>
    <t>data.aspx?ty=JD&amp;id=TCBA%2c91%2c%e8%a8%b4%2c641%2c20021218%2c1&amp;ot=in</t>
  </si>
  <si>
    <t>data.aspx?ty=JD&amp;id=KSDM%2c91%2c%e8%a8%b4%2c496%2c20021217%2c2&amp;ot=in</t>
  </si>
  <si>
    <t>data.aspx?ty=JD&amp;id=PCDM%2c91%2c%e8%a8%b4%2c1964%2c20021210%2c1&amp;ot=in</t>
  </si>
  <si>
    <t>data.aspx?ty=JD&amp;id=TPAA%2c91%2c%e5%88%a4%2c2210%2c20021205%2c1&amp;ot=in</t>
  </si>
  <si>
    <t>data.aspx?ty=JD&amp;id=KSBA%2c91%2c%e8%a8%b4%2c561%2c20021129%2c1&amp;ot=in</t>
  </si>
  <si>
    <t>data.aspx?ty=JD&amp;id=TPAA%2c91%2c%e5%88%a4%2c2076%2c20021122%2c1&amp;ot=in</t>
  </si>
  <si>
    <t>data.aspx?ty=JD&amp;id=TPAA%2c91%2c%e5%88%a4%2c2076%2c20021121%2c1&amp;ot=in</t>
  </si>
  <si>
    <t>data.aspx?ty=JD&amp;id=TCHM%2c91%2c%e4%b8%8a%e8%a8%b4%2c1159%2c20021112%2c1&amp;ot=in</t>
  </si>
  <si>
    <t>data.aspx?ty=JD&amp;id=TCBA%2c91%2c%e8%a8%b4%2c419%2c20021111%2c1&amp;ot=in</t>
  </si>
  <si>
    <t>data.aspx?ty=JD&amp;id=TPAA%2c91%2c%e5%88%a4%2c1860%2c20021017%2c1&amp;ot=in</t>
  </si>
  <si>
    <t>data.aspx?ty=JD&amp;id=TPDV%2c90%2c%e9%87%8d%e5%ae%b6%e8%a8%b4%2c14%2c20020830%2c1&amp;ot=in</t>
  </si>
  <si>
    <t>data.aspx?ty=JD&amp;id=PCDV%2c89%2c%e9%87%8d%e8%a8%b4%2c312%2c20020816%2c1&amp;ot=in</t>
  </si>
  <si>
    <t>data.aspx?ty=JD&amp;id=TPBA%2c89%2c%e8%a8%b4%2c2318%2c20020724%2c1&amp;ot=in</t>
  </si>
  <si>
    <t>data.aspx?ty=JD&amp;id=TCBA%2c91%2c%e8%a8%b4%2c101%2c20020723%2c1&amp;ot=in</t>
  </si>
  <si>
    <t>data.aspx?ty=JD&amp;id=KSBA%2c91%2c%e7%b0%a1%2c123%2c20020628%2c1&amp;ot=in</t>
  </si>
  <si>
    <t>data.aspx?ty=JD&amp;id=SCDM%2c90%2c%e8%a8%b4%2c42%2c20020628%2c1&amp;ot=in</t>
  </si>
  <si>
    <t>data.aspx?ty=JD&amp;id=TPBA%2c90%2c%e8%a8%b4%2c5281%2c20020611%2c1&amp;ot=in</t>
  </si>
  <si>
    <t>data.aspx?ty=JD&amp;id=TPAA%2c91%2c%e5%88%a4%2c769%2c20020523%2c1&amp;ot=in</t>
  </si>
  <si>
    <t>data.aspx?ty=JD&amp;id=TPAA%2c91%2c%e5%88%a4%2c769%2c20020516%2c1&amp;ot=in</t>
  </si>
  <si>
    <t>data.aspx?ty=JD&amp;id=TPHM%2c90%2c%e4%b8%8a%e6%9b%b4(%e4%b8%80)%2c946%2c20020510%2c1&amp;ot=in</t>
  </si>
  <si>
    <t>data.aspx?ty=JD&amp;id=TCDM%2c90%2c%e8%a8%b4%2c524%2c20020507%2c5&amp;ot=in</t>
  </si>
  <si>
    <t>data.aspx?ty=JD&amp;id=TPDM%2c91%2c%e8%a8%b4%2c69%2c20020430%2c1&amp;ot=in</t>
  </si>
  <si>
    <t>data.aspx?ty=JD&amp;id=TPBA%2c89%2c%e8%a8%b4%2c2296%2c20020417%2c1&amp;ot=in</t>
  </si>
  <si>
    <t>data.aspx?ty=JD&amp;id=TPDV%2c90%2c%e8%a8%b4%2c2959%2c20020409%2c1&amp;ot=in</t>
  </si>
  <si>
    <t>data.aspx?ty=JD&amp;id=KSDM%2c90%2c%e6%98%93%2c4690%2c20020305%2c1&amp;ot=in</t>
  </si>
  <si>
    <t>data.aspx?ty=JD&amp;id=TPDV%2c89%2c%e5%ae%b6%e9%87%8d%e8%a8%b4%2c4%2c20020207%2c1&amp;ot=in</t>
  </si>
  <si>
    <t>data.aspx?ty=JD&amp;id=KSBA%2c90%2c%e8%a8%b4%2c1382%2c20020109%2c1&amp;ot=in</t>
  </si>
  <si>
    <t>data.aspx?ty=JD&amp;id=KSBA%2c89%2c%e8%a8%b4%2c16%2c20011128%2c1&amp;ot=in</t>
  </si>
  <si>
    <t>data.aspx?ty=JD&amp;id=TPBA%2c89%2c%e8%a8%b4%2c2038%2c20011031%2c1&amp;ot=in</t>
  </si>
  <si>
    <t>data.aspx?ty=JD&amp;id=TPBA%2c89%2c%e8%a8%b4%2c4003%2c20011031%2c1&amp;ot=in</t>
  </si>
  <si>
    <t>data.aspx?ty=JD&amp;id=SCDM%2c89%2c%e6%98%93%2c712%2c20011026%2c1&amp;ot=in</t>
  </si>
  <si>
    <t>data.aspx?ty=JD&amp;id=TPBA%2c90%2c%e8%a8%b4%2c15%2c20011018%2c1&amp;ot=in</t>
  </si>
  <si>
    <t>data.aspx?ty=JD&amp;id=TPHM%2c90%2c%e4%b8%8a%e8%a8%b4%2c4065%2c20011018%2c1&amp;ot=in</t>
  </si>
  <si>
    <t>data.aspx?ty=JD&amp;id=SLDM%2c89%2c%e8%a8%b4%2c381%2c20011018%2c2&amp;ot=in</t>
  </si>
  <si>
    <t>data.aspx?ty=JD&amp;id=TCDM%2c90%2c%e8%a8%b4%2c508%2c20011018%2c1&amp;ot=in</t>
  </si>
  <si>
    <t>data.aspx?ty=JD&amp;id=TPAA%2c90%2c%e5%88%a4%2c1714%2c20010925%2c1&amp;ot=in</t>
  </si>
  <si>
    <t>data.aspx?ty=JD&amp;id=TPAA%2c90%2c%e5%88%a4%2c1531%2c20010824%2c1&amp;ot=in</t>
  </si>
  <si>
    <t>data.aspx?ty=JD&amp;id=TPAA%2c90%2c%e5%88%a4%2c1532%2c20010824%2c1&amp;ot=in</t>
  </si>
  <si>
    <t>data.aspx?ty=JD&amp;id=TPDV%2c88%2c%e5%9c%8b%2c32%2c20010727%2c1&amp;ot=in</t>
  </si>
  <si>
    <t>data.aspx?ty=JD&amp;id=TCHM%2c89%2c%e9%87%8d%e4%b8%8a%e6%9b%b4(%e5%9b%9b)%2c118%2c20010509%2c1&amp;ot=in</t>
  </si>
  <si>
    <t>data.aspx?ty=JD&amp;id=TPDM%2c89%2c%e8%a8%b4%2c1365%2c20010411%2c1&amp;ot=in</t>
  </si>
  <si>
    <t>data.aspx?ty=JD&amp;id=TPAA%2c90%2c%e5%88%a4%2c360%2c20010308%2c1&amp;ot=in</t>
  </si>
  <si>
    <t>data.aspx?ty=JD&amp;id=TPHM%2c89%2c%e4%b8%8a%e8%a8%b4%2c615%2c20010219%2c1&amp;ot=in</t>
  </si>
  <si>
    <t>data.aspx?ty=JD&amp;id=TYDM%2c89%2c%e8%a8%b4%2c1472%2c20010219&amp;ot=in</t>
  </si>
  <si>
    <t>data.aspx?ty=JD&amp;id=TPHM%2c89%2c%e4%b8%8a%e8%a8%b4%2c1493%2c20010119%2c1&amp;ot=in</t>
  </si>
  <si>
    <t>data.aspx?ty=JD&amp;id=TPBA%2c89%2c%e8%a8%b4%2c26%2c20010119%2c1&amp;ot=in</t>
  </si>
  <si>
    <t>data.aspx?ty=JD&amp;id=ULDM%2c89%2c%e8%a8%b4%2c354%2c20001023&amp;ot=in</t>
  </si>
  <si>
    <t>data.aspx?ty=JD&amp;id=TPAA%2c89%2c%e5%88%a4%2c2823%2c20000928%2c1&amp;ot=in</t>
  </si>
  <si>
    <t>data.aspx?ty=JD&amp;id=TPHV%2c88%2c%e4%b8%8a%e6%9b%b4%ef%99%be%2c284%2c20000704&amp;ot=in</t>
  </si>
  <si>
    <t>data.aspx?ty=JD&amp;id=TPAA%2c89%2c%e5%88%a4%2c1501%2c20000512&amp;ot=in</t>
  </si>
  <si>
    <t>data.aspx?ty=JD&amp;id=TCHM%2c88%2c%e9%87%8d%e4%b8%8a%e6%9b%b4(%e4%b8%89)%2c48%2c20000502&amp;ot=in</t>
  </si>
  <si>
    <t>data.aspx?ty=JD&amp;id=KSDV%2c87%2c%e8%a8%b4%2c2550%2c20000324&amp;ot=in</t>
  </si>
  <si>
    <t>data.aspx?ty=JD&amp;id=TPHM%2c88%2c%e8%81%b2%e5%86%8d%2c592%2c20000131&amp;ot=in</t>
  </si>
  <si>
    <t>data.aspx?ty=JD&amp;id=TPDM%2c87%2c%e6%98%93%2c3458%2c20000131&amp;ot=in</t>
  </si>
  <si>
    <t>data.aspx?ty=JD&amp;id=TPAA%2c88%2c%e5%88%a4%2c4310%2c19991230&amp;ot=in</t>
  </si>
  <si>
    <t>data.aspx?ty=JD&amp;id=TPAA%2c88%2c%e5%88%a4%2c3785%2c19991028&amp;ot=in</t>
  </si>
  <si>
    <t>data.aspx?ty=JD&amp;id=TPAA%2c88%2c%e5%88%a4%2c2031%2c19990527&amp;ot=in</t>
  </si>
  <si>
    <t xml:space="preserve"> 統一 鄧潤澤 家</t>
  </si>
  <si>
    <t>data.aspx?ty=JD&amp;id=IPCV%2c112%2c%e5%95%86%e8%a8%b4%2c18%2c20240822%2c1&amp;ot=in</t>
  </si>
  <si>
    <t xml:space="preserve"> 統一 盧榮宏 家</t>
  </si>
  <si>
    <t>data.aspx?ty=JD&amp;id=TNDV%2c110%2c%e5%8b%9e%e8%a8%b4%2c17%2c20221118%2c1&amp;ot=in</t>
  </si>
  <si>
    <t xml:space="preserve"> 統一 楊福山 家</t>
  </si>
  <si>
    <t>data.aspx?ty=JD&amp;id=ULDV%2c111%2c%e5%8f%b8%e5%ae%b6%e5%82%ac%2c16%2c20220411%2c1&amp;ot=in</t>
  </si>
  <si>
    <t>data.aspx?ty=JD&amp;id=ULDV%2c111%2c%e5%8f%b8%e7%b9%bc%2c186%2c20220311%2c1&amp;ot=in</t>
  </si>
  <si>
    <t>data.aspx?ty=JD&amp;id=TNDV%2c94%2c%e8%b2%a1%e7%ae%a1%2c95%2c20060529%2c1&amp;ot=in</t>
  </si>
  <si>
    <t>data.aspx?ty=JD&amp;id=TNDM%2c94%2c%e8%b2%a1%e7%ae%a1%2c95%2c20060529%2c1&amp;ot=in</t>
  </si>
  <si>
    <t>data.aspx?ty=JD&amp;id=KSHM%2c94%2c%e4%b8%8a%e8%a8%b4%2c918%2c20060126%2c3&amp;ot=in</t>
  </si>
  <si>
    <t>data.aspx?ty=JD&amp;id=TPDM%2c91%2c%e8%a8%b4%2c1317%2c20050630%2c2&amp;ot=in</t>
  </si>
  <si>
    <t>data.aspx?ty=JD&amp;id=KSDM%2c93%2c%e8%a8%b4%2c2783%2c20050520%2c14&amp;ot=in</t>
  </si>
  <si>
    <t xml:space="preserve"> 統一 蔡貴榮 家</t>
  </si>
  <si>
    <t>data.aspx?ty=JD&amp;id=TPHM%2c89%2c%e4%b8%8a%e8%a8%b4%2c2544%2c20020507%2c1&amp;ot=in</t>
  </si>
  <si>
    <t xml:space="preserve"> 統一 謝志鵬 家</t>
  </si>
  <si>
    <t>data.aspx?ty=JD&amp;id=SCDV%2c105%2c%e8%a8%b4%2c255%2c20160615%2c1&amp;ot=in</t>
  </si>
  <si>
    <t>data.aspx?ty=JD&amp;id=TPDV%2c103%2c%e9%87%8d%e8%a8%b4%2c1157%2c20160129%2c1&amp;ot=in</t>
  </si>
  <si>
    <t>data.aspx?ty=JD&amp;id=SCDV%2c104%2c%e9%87%8d%e8%a8%b4%2c153%2c20160126%2c1&amp;ot=in</t>
  </si>
  <si>
    <t>data.aspx?ty=JD&amp;id=KSDM%2c99%2c%e7%b0%a1%e4%b8%8a%2c499%2c20101130%2c1&amp;ot=in</t>
  </si>
  <si>
    <t>data.aspx?ty=JD&amp;id=KSDM%2c99%2c%e5%af%a9%e7%b0%a1%2c3483%2c20100823%2c1&amp;ot=in</t>
  </si>
  <si>
    <t>data.aspx?ty=JD&amp;id=SCDM%2c98%2c%e8%a8%b4%2c204%2c20100224%2c3&amp;ot=in</t>
  </si>
  <si>
    <t xml:space="preserve"> 統一 顏博榮 家</t>
  </si>
  <si>
    <t>data.aspx?ty=JD&amp;id=SLDV%2c100%2c%e7%b0%a1%e4%b8%8a%2c213%2c20150529%2c2&amp;ot=in</t>
  </si>
  <si>
    <t>data.aspx?ty=JD&amp;id=TPHV%2c103%2c%e4%b8%8a%e6%98%93%2c448%2c20140826%2c2&amp;ot=in</t>
  </si>
  <si>
    <t>data.aspx?ty=JD&amp;id=TPDV%2c102%2c%e8%a8%b4%2c1698%2c20140314%2c3&amp;ot=in</t>
  </si>
  <si>
    <t xml:space="preserve"> 統一 蘇崇銘 家</t>
  </si>
  <si>
    <t>data.aspx?ty=JD&amp;id=ULDM%2c110%2c%e8%a8%b4%2c706%2c20220215%2c1&amp;ot=in</t>
  </si>
  <si>
    <t>data.aspx?ty=JD&amp;id=TCDM%2c105%2c%e4%b8%ad%e4%ba%a4%e7%b0%a1%2c4249%2c20161228%2c1&amp;ot=in</t>
  </si>
  <si>
    <t>data.aspx?ty=JD&amp;id=TPAA%2c105%2c%e5%88%a4%2c515%2c20161006%2c1&amp;ot=in</t>
  </si>
  <si>
    <t>data.aspx?ty=JD&amp;id=KSDM%2c89%2c%e8%87%aa%2c186%2c20010913%2c2&amp;ot=in</t>
  </si>
  <si>
    <t xml:space="preserve"> 統一 羅智先 家</t>
  </si>
  <si>
    <t>data.aspx?ty=JD&amp;id=TCBA%2c113%2c%e9%ab%98%e4%b8%8a%2c1%2c20240809%2c1&amp;ot=in</t>
  </si>
  <si>
    <t>data.aspx?ty=JD&amp;id=KSTA%2c113%2c%e7%b0%a1%2c68%2c20240809%2c1&amp;ot=in</t>
  </si>
  <si>
    <t>data.aspx?ty=JD&amp;id=TCTA%2c113%2c%e5%9c%b0%e8%a8%b4%2c27%2c20240718%2c1&amp;ot=in</t>
  </si>
  <si>
    <t>data.aspx?ty=JD&amp;id=TCBA%2c113%2c%e7%b0%a1%e4%b8%8a%2c8%2c20240709%2c1&amp;ot=in</t>
  </si>
  <si>
    <t>data.aspx?ty=JD&amp;id=TCTA%2c112%2c%e5%9c%b0%e8%a8%b4%2c7%2c20240627%2c1&amp;ot=in</t>
  </si>
  <si>
    <t>data.aspx?ty=JD&amp;id=KSBA%2c113%2c%e7%b0%a1%e4%b8%8a%2c17%2c20240620%2c1&amp;ot=in</t>
  </si>
  <si>
    <t>data.aspx?ty=JD&amp;id=KSTA%2c113%2c%e5%9c%b0%e8%a8%b4%2c42%2c20240531%2c1&amp;ot=in</t>
  </si>
  <si>
    <t>data.aspx?ty=JD&amp;id=TPAA%2c113%2c%e8%81%b2%e5%86%8d%2c150%2c20240530%2c1&amp;ot=in</t>
  </si>
  <si>
    <t>data.aspx?ty=JD&amp;id=TCTA%2c112%2c%e5%9c%b0%e8%a8%b4%2c3%2c20240411%2c1&amp;ot=in</t>
  </si>
  <si>
    <t>data.aspx?ty=JD&amp;id=TPAA%2c112%2c%e4%b8%8a%2c851%2c20240328%2c1&amp;ot=in</t>
  </si>
  <si>
    <t>data.aspx?ty=JD&amp;id=TPTA%2c112%2c%e5%9c%b0%e8%a8%b4%2c76%2c20240327%2c2&amp;ot=in</t>
  </si>
  <si>
    <t>data.aspx?ty=JD&amp;id=KSTA%2c112%2c%e7%b0%a1%2c92%2c20240322%2c1&amp;ot=in</t>
  </si>
  <si>
    <t>data.aspx?ty=JD&amp;id=TCTA%2c112%2c%e7%b0%a1%2c25%2c20240314%2c1&amp;ot=in</t>
  </si>
  <si>
    <t>data.aspx?ty=JD&amp;id=TPBA%2c110%2c%e5%86%8d%2c43%2c20240229%2c1&amp;ot=in</t>
  </si>
  <si>
    <t>data.aspx?ty=JD&amp;id=TPBA%2c112%2c%e8%a8%b4%2c757%2c20240229%2c1&amp;ot=in</t>
  </si>
  <si>
    <t>data.aspx?ty=JD&amp;id=TYDV%2c112%2c%e5%8b%9e%e8%a8%b4%2c49%2c20240223%2c2&amp;ot=in</t>
  </si>
  <si>
    <t>data.aspx?ty=JD&amp;id=TYDV%2c112%2c%e8%a8%b4%2c1363%2c20240111%2c1&amp;ot=in</t>
  </si>
  <si>
    <t>data.aspx?ty=JD&amp;id=TPHV%2c112%2c%e6%8a%97%2c1354%2c20231226%2c1&amp;ot=in</t>
  </si>
  <si>
    <t>data.aspx?ty=JD&amp;id=TPDV%2c112%2c%e7%b0%a1%e4%b8%8a%2c287%2c20231205%2c1&amp;ot=in</t>
  </si>
  <si>
    <t>data.aspx?ty=JD&amp;id=TPBA%2c112%2c%e8%a8%b4%2c335%2c20231025%2c1&amp;ot=in</t>
  </si>
  <si>
    <t>data.aspx?ty=JD&amp;id=TPBA%2c112%2c%e8%a8%b4%2c491%2c20231005%2c1&amp;ot=in</t>
  </si>
  <si>
    <t>data.aspx?ty=JD&amp;id=TPAA%2c112%2c%e4%b8%8a%2c552%2c20230914%2c1&amp;ot=in</t>
  </si>
  <si>
    <t>data.aspx?ty=JD&amp;id=TPAA%2c112%2c%e4%b8%8a%2c468%2c20230829%2c1&amp;ot=in</t>
  </si>
  <si>
    <t>data.aspx?ty=JD&amp;id=TPBA%2c112%2c%e8%a8%b4%2c334%2c20230817%2c1&amp;ot=in</t>
  </si>
  <si>
    <t>data.aspx?ty=JD&amp;id=TNDA%2c112%2c%e7%b0%a1%2c14%2c20230731%2c3&amp;ot=in</t>
  </si>
  <si>
    <t>data.aspx?ty=JD&amp;id=TNDV%2c112%2c%e9%87%8d%e5%8b%9e%e8%a8%b4%2c5%2c20230510%2c1&amp;ot=in</t>
  </si>
  <si>
    <t>data.aspx?ty=JD&amp;id=TNDV%2c111%2c%e9%87%8d%e8%a8%b4%2c146%2c20230414%2c1&amp;ot=in</t>
  </si>
  <si>
    <t>data.aspx?ty=JD&amp;id=TCDV%2c112%2c%e9%87%8d%e8%a8%b4%2c72%2c20230407%2c2&amp;ot=in</t>
  </si>
  <si>
    <t>data.aspx?ty=JD&amp;id=TCDV%2c112%2c%e9%87%8d%e8%a8%b4%2c72%2c20230307%2c1&amp;ot=in</t>
  </si>
  <si>
    <t>data.aspx?ty=JD&amp;id=TPHV%2c112%2c%e6%8a%97%2c15%2c20230213%2c1&amp;ot=in</t>
  </si>
  <si>
    <t>data.aspx?ty=JD&amp;id=TPDV%2c110%2c%e8%a8%b4%2c6577%2c20230118%2c2&amp;ot=in</t>
  </si>
  <si>
    <t>data.aspx?ty=JD&amp;id=TPDV%2c111%2c%e7%b0%a1%e4%b8%8a%2c22%2c20221228%2c1&amp;ot=in</t>
  </si>
  <si>
    <t>data.aspx?ty=JD&amp;id=TPDV%2c111%2c%e8%81%b2%2c578%2c20221121%2c1&amp;ot=in</t>
  </si>
  <si>
    <t>data.aspx?ty=JD&amp;id=IPCV%2c111%2c%e6%b0%91%e5%95%86%e8%a8%b4%2c30%2c20221025%2c1&amp;ot=in</t>
  </si>
  <si>
    <t>data.aspx?ty=JD&amp;id=TPDV%2c110%2c%e8%a8%b4%2c4212%2c20221006%2c2&amp;ot=in</t>
  </si>
  <si>
    <t>data.aspx?ty=JD&amp;id=TPDV%2c110%2c%e8%a8%b4%2c4212%2c20220616%2c1&amp;ot=in</t>
  </si>
  <si>
    <t>data.aspx?ty=JD&amp;id=TPHV%2c110%2c%e6%b6%88%e4%b8%8a%2c8%2c20220406%2c2&amp;ot=in</t>
  </si>
  <si>
    <t>data.aspx?ty=JD&amp;id=TNHV%2c109%2c%e6%b6%88%e4%b8%8a%e6%98%93%2c1%2c20220127%2c1&amp;ot=in</t>
  </si>
  <si>
    <t>data.aspx?ty=JD&amp;id=CYDV%2c110%2c%e9%87%8d%e8%a8%b4%2c55%2c20211221%2c1&amp;ot=in</t>
  </si>
  <si>
    <t>data.aspx?ty=JD&amp;id=TPDV%2c110%2c%e9%99%a4%2c1387%2c20211028%2c1&amp;ot=in</t>
  </si>
  <si>
    <t>data.aspx?ty=JD&amp;id=IPCA%2c110%2c%e8%a1%8c%e5%95%86%e8%a8%b4%2c12%2c20210819%2c2&amp;ot=in</t>
  </si>
  <si>
    <t>data.aspx?ty=JD&amp;id=TPDM%2c110%2c%e9%87%91%e8%a8%b4%2c9%2c20210729%2c1&amp;ot=in</t>
  </si>
  <si>
    <t>data.aspx?ty=JD&amp;id=IPCA%2c109%2c%e8%a1%8c%e5%95%86%e8%a8%b4%2c128%2c20210527%2c2&amp;ot=in</t>
  </si>
  <si>
    <t>data.aspx?ty=JD&amp;id=TNDM%2c110%2c%e7%b0%a1%2c921%2c20210512%2c1&amp;ot=in</t>
  </si>
  <si>
    <t>data.aspx?ty=JD&amp;id=TPDV%2c109%2c%e8%a8%b4%2c5397%2c20210205%2c1&amp;ot=in</t>
  </si>
  <si>
    <t>data.aspx?ty=JD&amp;id=TPDV%2c109%2c%e9%87%8d%e5%8b%9e%e8%a8%b4%2c23%2c20210205%2c1&amp;ot=in</t>
  </si>
  <si>
    <t>data.aspx?ty=JD&amp;id=TNDV%2c109%2c%e6%b3%95%2c104%2c20200930%2c1&amp;ot=in</t>
  </si>
  <si>
    <t>data.aspx?ty=JD&amp;id=KSHV%2c109%2c%e4%b8%8a%e6%98%93%2c189%2c20200909%2c1&amp;ot=in</t>
  </si>
  <si>
    <t>data.aspx?ty=JD&amp;id=IPCA%2c109%2c%e8%a1%8c%e5%b0%88%e8%a8%b4%2c1%2c20200730%2c4&amp;ot=in</t>
  </si>
  <si>
    <t>data.aspx?ty=JD&amp;id=SCDV%2c109%2c%e7%ab%b9%e7%b0%a1%2c36%2c20200707%2c1&amp;ot=in</t>
  </si>
  <si>
    <t>data.aspx?ty=JD&amp;id=TPDV%2c108%2c%e8%a8%b4%2c4250%2c20200612%2c1&amp;ot=in</t>
  </si>
  <si>
    <t>data.aspx?ty=JD&amp;id=IPCV%2c109%2c%e6%b0%91%e5%95%86%e8%a8%b4%2c7%2c20200525%2c1&amp;ot=in</t>
  </si>
  <si>
    <t>data.aspx?ty=JD&amp;id=PTDV%2c107%2c%e8%a8%b4%2c864%2c20200413%2c1&amp;ot=in</t>
  </si>
  <si>
    <t>data.aspx?ty=JD&amp;id=PHDV%2c107%2c%e8%a8%b4%2c66%2c20200327%2c1&amp;ot=in</t>
  </si>
  <si>
    <t>data.aspx?ty=JD&amp;id=SLDV%2c109%2c%e7%b0%a1%2c2%2c20200311%2c1&amp;ot=in</t>
  </si>
  <si>
    <t>data.aspx?ty=JD&amp;id=TCHV%2c108%2c%e9%87%8d%e4%b8%8a%2c233%2c20200303%2c1&amp;ot=in</t>
  </si>
  <si>
    <t>data.aspx?ty=JD&amp;id=SLDV%2c109%2c%e8%a3%9c%2c153%2c20200214%2c1&amp;ot=in</t>
  </si>
  <si>
    <t>data.aspx?ty=JD&amp;id=TNDV%2c108%2c%e6%b6%88%2c4%2c20200214%2c1&amp;ot=in</t>
  </si>
  <si>
    <t>data.aspx?ty=JD&amp;id=SLDV%2c109%2c%e8%81%b2%2c20%2c20200131%2c1&amp;ot=in</t>
  </si>
  <si>
    <t>data.aspx?ty=JD&amp;id=TPDM%2c108%2c%e5%af%a9%e4%ba%a4%e9%99%84%e6%b0%91%2c680%2c20200116%2c1&amp;ot=in</t>
  </si>
  <si>
    <t>data.aspx?ty=JD&amp;id=TCDV%2c108%2c%e5%8f%b8%e5%9f%b7%e6%b6%88%e5%82%b5%e6%9b%b4%2c76%2c20191219&amp;ot=in</t>
  </si>
  <si>
    <t>data.aspx?ty=JD&amp;id=TPAA%2c108%2c%e5%88%a4%2c480%2c20191017%2c1&amp;ot=in</t>
  </si>
  <si>
    <t>data.aspx?ty=JD&amp;id=IPCA%2c106%2c%e8%a1%8c%e5%b0%88%e8%a8%b4%2c41%2c20190221%2c3&amp;ot=in</t>
  </si>
  <si>
    <t>data.aspx?ty=JD&amp;id=SLDV%2c107%2c%e9%87%8d%e8%a8%b4%2c354%2c20180927%2c3&amp;ot=in</t>
  </si>
  <si>
    <t>data.aspx?ty=JD&amp;id=KSDM%2c106%2c%e8%81%b2%e5%88%a4%2c45%2c20180906%2c1&amp;ot=in</t>
  </si>
  <si>
    <t>data.aspx?ty=JD&amp;id=TNHV%2c106%2c%e4%b8%8a%e6%9b%b4(%e4%b8%80)%2c15%2c20180816%2c1&amp;ot=in</t>
  </si>
  <si>
    <t>data.aspx?ty=JD&amp;id=TPBA%2c106%2c%e8%a8%b4%2c616%2c20180614%2c1&amp;ot=in</t>
  </si>
  <si>
    <t>data.aspx?ty=JD&amp;id=SLDV%2c107%2c%e8%a3%9c%2c550%2c20180531%2c1&amp;ot=in</t>
  </si>
  <si>
    <t>data.aspx?ty=JD&amp;id=KSDV%2c106%2c%e8%a8%b4%2c1543%2c20180531%2c1&amp;ot=in</t>
  </si>
  <si>
    <t>data.aspx?ty=JD&amp;id=TCHV%2c106%2c%e5%8b%9e%e4%b8%8a%2c23%2c20180411%2c1&amp;ot=in</t>
  </si>
  <si>
    <t>data.aspx?ty=JD&amp;id=TYDV%2c106%2c%e7%b0%a1%e4%b8%8a%2c81%2c20171215%2c2&amp;ot=in</t>
  </si>
  <si>
    <t>data.aspx?ty=JD&amp;id=TPDV%2c106%2c%e8%a8%b4%2c3650%2c20171123%2c1&amp;ot=in</t>
  </si>
  <si>
    <t>data.aspx?ty=JD&amp;id=TPHV%2c106%2c%e9%87%8d%e4%b8%8a%e6%9b%b4(%e4%ba%8c)%2c45%2c20170725%2c1&amp;ot=in</t>
  </si>
  <si>
    <t>data.aspx?ty=JD&amp;id=SLDV%2c105%2c%e9%87%8d%e8%a8%b4%2c272%2c20170630%2c2&amp;ot=in</t>
  </si>
  <si>
    <t>data.aspx?ty=JD&amp;id=TCDV%2c105%2c%e5%8b%9e%e8%a8%b4%2c187%2c20170628%2c1&amp;ot=in</t>
  </si>
  <si>
    <t>data.aspx?ty=JD&amp;id=TPDV%2c104%2c%e8%a8%b4%2c3612%2c20170523%2c2&amp;ot=in</t>
  </si>
  <si>
    <t>data.aspx?ty=JD&amp;id=TPSV%2c106%2c%e5%8f%b0%e4%b8%8a%2c30%2c20170309&amp;ot=in</t>
  </si>
  <si>
    <t>data.aspx?ty=JD&amp;id=SCDV%2c104%2c%e8%a8%b4%2c703%2c20170118%2c1&amp;ot=in</t>
  </si>
  <si>
    <t>data.aspx?ty=JD&amp;id=TPDV%2c105%2c%e8%a8%b4%2c847%2c20161208%2c7&amp;ot=in</t>
  </si>
  <si>
    <t>data.aspx?ty=JD&amp;id=TNHV%2c105%2c%e8%81%b2%2c133%2c20161117%2c1&amp;ot=in</t>
  </si>
  <si>
    <t>data.aspx?ty=JD&amp;id=TPDV%2c105%2c%e8%a8%b4%2c847%2c20161117%2c6&amp;ot=in</t>
  </si>
  <si>
    <t>data.aspx?ty=JD&amp;id=ULDV%2c105%2c%e5%8f%b8%e6%8b%8d%2c103%2c20161102%2c6&amp;ot=in</t>
  </si>
  <si>
    <t>data.aspx?ty=JD&amp;id=TNHV%2c105%2c%e4%b8%8a%2c215%2c20161031%2c1&amp;ot=in</t>
  </si>
  <si>
    <t>data.aspx?ty=JD&amp;id=TPHV%2c103%2c%e6%b6%88%e4%b8%8a%2c1%2c20160824%2c1&amp;ot=in</t>
  </si>
  <si>
    <t>data.aspx?ty=JD&amp;id=IPCV%2c103%2c%e6%b0%91%e5%b0%88%e4%b8%8a%2c36%2c20160729%2c2&amp;ot=in</t>
  </si>
  <si>
    <t>data.aspx?ty=JD&amp;id=IPCA%2c104%2c%e8%a1%8c%e5%95%86%e8%a8%b4%2c152%2c20160714%2c2&amp;ot=in</t>
  </si>
  <si>
    <t>data.aspx?ty=JD&amp;id=TNDV%2c103%2c%e8%a8%b4%2c429%2c20160630%2c1&amp;ot=in</t>
  </si>
  <si>
    <t>data.aspx?ty=JD&amp;id=KSHV%2c105%2c%e6%8a%97%e6%9b%b4(%e4%b8%80)%2c2%2c20160422%2c1&amp;ot=in</t>
  </si>
  <si>
    <t>data.aspx?ty=JD&amp;id=TNDV%2c105%2c%e6%b3%95%2c12%2c20160412%2c1&amp;ot=in</t>
  </si>
  <si>
    <t>data.aspx?ty=JD&amp;id=TNHV%2c105%2c%e9%87%8d%e6%8a%97%2c2%2c20160318%2c1&amp;ot=in</t>
  </si>
  <si>
    <t>data.aspx?ty=JD&amp;id=TPDV%2c104%2c%e7%b0%a1%e4%b8%8a%2c378%2c20160203%2c1&amp;ot=in</t>
  </si>
  <si>
    <t>data.aspx?ty=JD&amp;id=TNDV%2c104%2c%e8%a8%b4%2c434%2c20151216%2c1&amp;ot=in</t>
  </si>
  <si>
    <t>data.aspx?ty=JD&amp;id=TPDV%2c103%2c%e5%8b%9e%e8%a8%b4%2c233%2c20151211%2c3&amp;ot=in</t>
  </si>
  <si>
    <t>data.aspx?ty=JD&amp;id=TNHV%2c104%2c%e9%87%8d%e4%b8%8a%2c8%2c20151130%2c1&amp;ot=in</t>
  </si>
  <si>
    <t>data.aspx?ty=JD&amp;id=TNDV%2c104%2c%e9%87%8d%e8%a8%b4%2c210%2c20151022%2c1&amp;ot=in</t>
  </si>
  <si>
    <t>data.aspx?ty=JD&amp;id=TPDV%2c103%2c%e5%8b%9e%e8%a8%b4%2c233%2c20151016%2c2&amp;ot=in</t>
  </si>
  <si>
    <t>data.aspx?ty=JD&amp;id=TPDV%2c103%2c%e5%8b%9e%e8%a8%b4%2c233%2c20151016%2c1&amp;ot=in</t>
  </si>
  <si>
    <t>data.aspx?ty=JD&amp;id=TPDV%2c104%2c%e5%8f%b8%e4%bf%83%2c18199%2c20151015%2c2&amp;ot=in</t>
  </si>
  <si>
    <t>data.aspx?ty=JD&amp;id=TCDV%2c104%2c%e8%a8%b4%2c2154%2c20151008%2c1&amp;ot=in</t>
  </si>
  <si>
    <t>data.aspx?ty=JD&amp;id=TPDV%2c104%2c%e5%8f%b8%e4%bf%83%2c18199%2c20151002%2c1&amp;ot=in</t>
  </si>
  <si>
    <t>data.aspx?ty=JD&amp;id=TPAA%2c104%2c%e5%88%a4%2c352%2c20150625%2c1&amp;ot=in</t>
  </si>
  <si>
    <t>data.aspx?ty=JD&amp;id=TPHV%2c104%2c%e4%b8%8a%e6%98%93%2c337%2c20150624%2c1&amp;ot=in</t>
  </si>
  <si>
    <t>data.aspx?ty=JD&amp;id=TPDV%2c104%2c%e7%b0%a1%2c3%2c20150420%2c1&amp;ot=in</t>
  </si>
  <si>
    <t>data.aspx?ty=JD&amp;id=TPHV%2c103%2c%e9%87%8d%e4%b8%8a%e6%9b%b4(%e4%b8%80)%2c5%2c20150326%2c1&amp;ot=in</t>
  </si>
  <si>
    <t>data.aspx?ty=JD&amp;id=TPHV%2c103%2c%e4%b8%8a%2c205%2c20150203%2c1&amp;ot=in</t>
  </si>
  <si>
    <t>data.aspx?ty=JD&amp;id=IPCA%2c103%2c%e8%a1%8c%e5%95%86%e8%a8%b4%2c126%2c20150129%2c1&amp;ot=in</t>
  </si>
  <si>
    <t>data.aspx?ty=JD&amp;id=PCDV%2c103%2c%e4%ba%8b%e8%81%b2%2c428%2c20141219%2c1&amp;ot=in</t>
  </si>
  <si>
    <t>data.aspx?ty=JD&amp;id=TPAA%2c103%2c%e8%a3%81%2c1849%2c20141218%2c1&amp;ot=in</t>
  </si>
  <si>
    <t>data.aspx?ty=JD&amp;id=TPDV%2c103%2c%e8%a8%b4%2c4469%2c20141110%2c1&amp;ot=in</t>
  </si>
  <si>
    <t>data.aspx?ty=JD&amp;id=TNDV%2c102%2c%e9%87%8d%e8%a8%b4%2c129%2c20141028%2c1&amp;ot=in</t>
  </si>
  <si>
    <t>data.aspx?ty=JD&amp;id=TNHV%2c103%2c%e9%87%8d%e4%b8%8a%2c71%2c20141014%2c1&amp;ot=in</t>
  </si>
  <si>
    <t>data.aspx?ty=JD&amp;id=KSBA%2c103%2c%e5%86%8d%2c8%2c20140917%2c1&amp;ot=in</t>
  </si>
  <si>
    <t>data.aspx?ty=JD&amp;id=TNHV%2c103%2c%e9%87%8d%e6%8a%97%2c44%2c20140902%2c1&amp;ot=in</t>
  </si>
  <si>
    <t>data.aspx?ty=JD&amp;id=TPBA%2c103%2c%e8%a8%b4%2c316%2c20140724%2c1&amp;ot=in</t>
  </si>
  <si>
    <t>data.aspx?ty=JD&amp;id=CHDV%2c102%2c%e8%a8%b4%2c920%2c20140714%2c1&amp;ot=in</t>
  </si>
  <si>
    <t>data.aspx?ty=JD&amp;id=TNDV%2c103%2c%e9%87%8d%e8%a8%b4%2c43%2c20140612%2c1&amp;ot=in</t>
  </si>
  <si>
    <t>data.aspx?ty=JD&amp;id=TNDV%2c102%2c%e6%99%ba%2c10%2c20140604%2c1&amp;ot=in</t>
  </si>
  <si>
    <t>data.aspx?ty=JD&amp;id=TPAA%2c103%2c%e5%88%a4%2c195%2c20140418%2c1&amp;ot=in</t>
  </si>
  <si>
    <t>data.aspx?ty=JD&amp;id=CYDV%2c103%2c%e8%a8%b4%2c5%2c20140324%2c1&amp;ot=in</t>
  </si>
  <si>
    <t>data.aspx?ty=JD&amp;id=TPAA%2c103%2c%e5%88%a4%2c123%2c20140320%2c1&amp;ot=in</t>
  </si>
  <si>
    <t>data.aspx?ty=JD&amp;id=TCHV%2c103%2c%e8%81%b2%2c31%2c20140313%2c1&amp;ot=in</t>
  </si>
  <si>
    <t>data.aspx?ty=JD&amp;id=TCHV%2c103%2c%e5%86%8d%e6%98%93%2c8%2c20140313%2c1&amp;ot=in</t>
  </si>
  <si>
    <t>data.aspx?ty=JD&amp;id=TNHV%2c103%2c%e9%87%8d%e6%8a%97%2c2%2c20140307%2c1&amp;ot=in</t>
  </si>
  <si>
    <t>data.aspx?ty=JD&amp;id=TPBA%2c98%2c%e8%a8%b4%2c1517%2c20100325%2c1&amp;ot=in</t>
  </si>
  <si>
    <t xml:space="preserve"> 愛之味 和園投資 家</t>
  </si>
  <si>
    <t>data.aspx?ty=JD&amp;id=TPHV%2c101%2c%e9%87%8d%e4%b8%8a%2c80%2c20130326%2c1&amp;ot=in</t>
  </si>
  <si>
    <t>data.aspx?ty=JD&amp;id=TPDM%2c95%2c%e7%9f%9a%e9%87%8d%e8%a8%b4%2c1%2c20061227%2c9&amp;ot=in</t>
  </si>
  <si>
    <t xml:space="preserve"> 愛之味 陳冠如 家</t>
  </si>
  <si>
    <t xml:space="preserve"> 統一 鐘慶宗 家</t>
  </si>
  <si>
    <t xml:space="preserve"> 愛之味 耐斯企業 家</t>
  </si>
  <si>
    <t>data.aspx?ty=JD&amp;id=TPDM%2c111%2c%e8%81%b2%e5%88%a4%2c59%2c20220503%2c1&amp;ot=in</t>
  </si>
  <si>
    <t>data.aspx?ty=JD&amp;id=KSBA%2c91%2c%e8%a8%b4%2c230%2c20020919%2c1&amp;ot=in</t>
  </si>
  <si>
    <t xml:space="preserve"> 愛之味 陳冠華 家</t>
  </si>
  <si>
    <t xml:space="preserve"> 愛之味 陳保德 家</t>
  </si>
  <si>
    <t>data.aspx?ty=JD&amp;id=CYDM%2c92%2c%e8%a8%b4%e7%b7%9d%2c5%2c20030430%2c2&amp;ot=in</t>
  </si>
  <si>
    <t xml:space="preserve"> 愛之味 陳哲芳 家</t>
  </si>
  <si>
    <t>data.aspx?ty=JD&amp;id=CTDM%2c107%2c%e8%a8%b4%2c56%2c20181011%2c1&amp;ot=in</t>
  </si>
  <si>
    <t>data.aspx?ty=JD&amp;id=TPBA%2c102%2c%e8%a8%b4%2c456%2c20140417%2c2&amp;ot=in</t>
  </si>
  <si>
    <t>data.aspx?ty=JD&amp;id=IPCA%2c102%2c%e8%a1%8c%e5%95%86%e8%a8%b4%2c55%2c20131031%2c3&amp;ot=in</t>
  </si>
  <si>
    <t>data.aspx?ty=JD&amp;id=IPCA%2c102%2c%e8%a1%8c%e5%95%86%e8%a8%b4%2c55%2c20130731%2c2&amp;ot=in</t>
  </si>
  <si>
    <t xml:space="preserve"> 愛之味 楊鐵爐 家</t>
  </si>
  <si>
    <t>data.aspx?ty=JD&amp;id=TPHM%2c96%2c%e7%9f%9a%e4%b8%8a%e9%87%8d%e8%a8%b4%2c17%2c20070424%2c1&amp;ot=in</t>
  </si>
  <si>
    <t>data.aspx?ty=JD&amp;id=TPHM%2c96%2c%e7%9f%9a%e4%b8%8a%e9%87%8d%e8%a8%b4%2c17%2c20070424%2c2&amp;ot=in</t>
  </si>
  <si>
    <t xml:space="preserve"> 泰山 品泰 家</t>
  </si>
  <si>
    <t>data.aspx?ty=JD&amp;id=TPBA%2c100%2c%e7%b0%a1%2c13%2c20110225%2c1&amp;ot=in</t>
  </si>
  <si>
    <t xml:space="preserve"> 泰山 施泰安 家</t>
  </si>
  <si>
    <t>data.aspx?ty=JD&amp;id=TNDV%2c100%2c%e8%a8%b4%2c789%2c20110930%2c1&amp;ot=in</t>
  </si>
  <si>
    <t>data.aspx?ty=JD&amp;id=TNDV%2c100%2c%e8%a3%9c%2c183%2c20110617%2c1&amp;ot=in</t>
  </si>
  <si>
    <t xml:space="preserve"> 泰山 陳雅玲 家</t>
  </si>
  <si>
    <t>data.aspx?ty=JD&amp;id=TPDM%2c113%2c%e5%af%a9%e7%b0%a1%2c291%2c20240229%2c1&amp;ot=in</t>
  </si>
  <si>
    <t>data.aspx?ty=JD&amp;id=PCDM%2c113%2c%e7%b0%a1%2c533%2c20240207%2c1&amp;ot=in</t>
  </si>
  <si>
    <t>data.aspx?ty=JD&amp;id=PCDV%2c111%2c%e8%a8%b4%2c3161%2c20240124%2c2&amp;ot=in</t>
  </si>
  <si>
    <t>data.aspx?ty=JD&amp;id=PCDV%2c111%2c%e8%a8%b4%2c3161%2c20231229%2c1&amp;ot=in</t>
  </si>
  <si>
    <t>data.aspx?ty=JD&amp;id=TPDV%2c110%2c%e5%8f%b8%e4%bf%83%2c12616%2c20210802%2c1&amp;ot=in</t>
  </si>
  <si>
    <t>data.aspx?ty=JD&amp;id=TPHV%2c107%2c%e9%87%8d%e4%b8%8a%e6%9b%b4%e4%b8%80%2c99%2c20190627%2c1&amp;ot=in</t>
  </si>
  <si>
    <t>data.aspx?ty=JD&amp;id=TPHV%2c107%2c%e4%b8%8a%2c67%2c20190523%2c1&amp;ot=in</t>
  </si>
  <si>
    <t>data.aspx?ty=JD&amp;id=PCDV%2c107%2c%e8%a8%b4%2c841%2c20181026%2c1&amp;ot=in</t>
  </si>
  <si>
    <t>data.aspx?ty=JD&amp;id=TPHV%2c105%2c%e4%b8%8a%e5%9c%8b%e6%9b%b4(%e4%b8%80)%2c1%2c20171228%2c2&amp;ot=in</t>
  </si>
  <si>
    <t>data.aspx?ty=JD&amp;id=TPHV%2c106%2c%e4%b8%8a%e6%98%93%2c354%2c20171130%2c1&amp;ot=in</t>
  </si>
  <si>
    <t>data.aspx?ty=JD&amp;id=TPHV%2c104%2c%e9%87%8d%e4%b8%8a%2c950%2c20160614%2c1&amp;ot=in</t>
  </si>
  <si>
    <t>data.aspx?ty=JD&amp;id=PCDM%2c102%2c%e9%87%91%e8%a8%b4%2c12%2c20160204%2c1&amp;ot=in</t>
  </si>
  <si>
    <t>data.aspx?ty=JD&amp;id=PCDM%2c102%2c%e7%b0%a1%2c2244%2c20130524%2c1&amp;ot=in</t>
  </si>
  <si>
    <t>data.aspx?ty=JD&amp;id=TPHV%2c101%2c%e4%b8%8a%e6%98%93%2c480%2c20120814%2c1&amp;ot=in</t>
  </si>
  <si>
    <t>data.aspx?ty=JD&amp;id=TPHV%2c98%2c%e5%bb%ba%e4%b8%8a%e6%98%93%2c10%2c20110705%2c1&amp;ot=in</t>
  </si>
  <si>
    <t>data.aspx?ty=JD&amp;id=TCHM%2c99%2c%e9%87%8d%e4%b8%8a%e6%9b%b4(%e4%b8%89)%2c65%2c20110616%2c1&amp;ot=in</t>
  </si>
  <si>
    <t>data.aspx?ty=JD&amp;id=TPHV%2c96%2c%e4%b8%8a%2c324%2c20080429%2c1&amp;ot=in</t>
  </si>
  <si>
    <t>data.aspx?ty=JD&amp;id=TPHV%2c96%2c%e4%b8%8a%2c489%2c20070918%2c1&amp;ot=in</t>
  </si>
  <si>
    <t xml:space="preserve"> 泰山 詹仁道 家</t>
  </si>
  <si>
    <t>data.aspx?ty=JD&amp;id=TPSV%2c112%2c%e5%8f%b0%e6%8a%97%2c874%2c20231101%2c1&amp;ot=in</t>
  </si>
  <si>
    <t>data.aspx?ty=JD&amp;id=IPCV%2c112%2c%e5%95%86%e6%9a%ab%2c16%2c20230810%2c1&amp;ot=in</t>
  </si>
  <si>
    <t>data.aspx?ty=JD&amp;id=IPCV%2c112%2c%e5%95%86%e6%9a%ab%2c9%2c20230529%2c1&amp;ot=in</t>
  </si>
  <si>
    <t>data.aspx?ty=JD&amp;id=TPSV%2c110%2c%e5%8f%b0%e4%b8%8a%2c182%2c20210909%2c1&amp;ot=in</t>
  </si>
  <si>
    <t>data.aspx?ty=JD&amp;id=TPHV%2c108%2c%e9%87%8d%e4%b8%8a%2c401%2c20191226%2c1&amp;ot=in</t>
  </si>
  <si>
    <t>data.aspx?ty=JD&amp;id=TPDV%2c107%2c%e9%87%8d%e8%a8%b4%e6%9b%b4%e4%b8%80%2c5%2c20190327%2c2&amp;ot=in</t>
  </si>
  <si>
    <t>data.aspx?ty=JD&amp;id=TPHV%2c100%2c%e9%87%8d%e4%b8%8a%2c392%2c20130611%2c1&amp;ot=in</t>
  </si>
  <si>
    <t>data.aspx?ty=JD&amp;id=TPDV%2c99%2c%e9%87%8d%e8%a8%b4%2c49%2c20110415%2c1&amp;ot=in</t>
  </si>
  <si>
    <t>data.aspx?ty=JD&amp;id=TPAA%2c91%2c%e5%88%a4%2c310%2c20020222%2c1&amp;ot=in</t>
  </si>
  <si>
    <t>data.aspx?ty=JD&amp;id=TPAA%2c87%2c%e5%88%a4%2c31%2c19980116&amp;ot=in</t>
  </si>
  <si>
    <t>data.aspx?ty=JD&amp;id=TPAA%2c87%2c%e5%88%a4%2c31%2c19980116%2c1&amp;ot=in</t>
  </si>
  <si>
    <t>data.aspx?ty=JD&amp;id=TPSV%2c86%2c%e5%8f%b0%e4%b8%8a%2c2988%2c19970925&amp;ot=in</t>
  </si>
  <si>
    <t>data.aspx?ty=JD&amp;id=TPSV%2c86%2c%e5%8f%b0%e4%b8%8a%2c2989%2c19970925&amp;ot=in</t>
  </si>
  <si>
    <t xml:space="preserve"> 泰山 喜威世流通 家</t>
  </si>
  <si>
    <t>data.aspx?ty=JD&amp;id=IPCM%2c104%2c%e5%88%91%e6%99%ba%e4%b8%8a%e8%a8%b4%2c68%2c20160930%2c3&amp;ot=in</t>
  </si>
  <si>
    <t>data.aspx?ty=JD&amp;id=SLDM%2c103%2c%e6%99%ba%e8%a8%b4%2c5%2c20151030%2c1&amp;ot=in</t>
  </si>
  <si>
    <t>data.aspx?ty=JD&amp;id=PCDV%2c92%2c%e8%a8%b4%2c102%2c20031007%2c1&amp;ot=in</t>
  </si>
  <si>
    <t xml:space="preserve"> 泰山 詹仁智 家</t>
  </si>
  <si>
    <t xml:space="preserve"> 泰山 詹佩珊 家</t>
  </si>
  <si>
    <t>data.aspx?ty=JD&amp;id=CHDV%2c106%2c%e9%87%8d%e8%a8%b4%2c112%2c20190701%2c2&amp;ot=in</t>
  </si>
  <si>
    <t xml:space="preserve"> 泰山 詹岳霖 家</t>
  </si>
  <si>
    <t>data.aspx?ty=JD&amp;id=CHDV%2c104%2c%e8%a8%b4%2c13%2c20160517%2c2&amp;ot=in</t>
  </si>
  <si>
    <t>data.aspx?ty=JD&amp;id=KSDM%2c104%2c%e8%a8%b4%e7%b7%9d%2c88%2c20151211%2c2&amp;ot=in</t>
  </si>
  <si>
    <t>data.aspx?ty=JD&amp;id=CHDV%2c103%2c%e8%a8%b4%2c173%2c20140410%2c1&amp;ot=in</t>
  </si>
  <si>
    <t>data.aspx?ty=JD&amp;id=TCHV%2c102%2c%e5%86%8d%2c13%2c20131118%2c1&amp;ot=in</t>
  </si>
  <si>
    <t>data.aspx?ty=JD&amp;id=TCHV%2c100%2c%e9%87%8d%e4%b8%8a%2c71%2c20130108%2c2&amp;ot=in</t>
  </si>
  <si>
    <t>data.aspx?ty=JD&amp;id=TCHV%2c101%2c%e4%b8%8a%e6%98%93%2c267%2c20120919%2c1&amp;ot=in</t>
  </si>
  <si>
    <t>data.aspx?ty=JD&amp;id=NTDV%2c100%2c%e8%a8%b4%2c308%2c20120509%2c1&amp;ot=in</t>
  </si>
  <si>
    <t>data.aspx?ty=JD&amp;id=CHDV%2c99%2c%e9%87%8d%e8%a8%b4%2c131%2c20110331%2c3&amp;ot=in</t>
  </si>
  <si>
    <t xml:space="preserve"> 泰山 詹信忠 家</t>
  </si>
  <si>
    <t xml:space="preserve"> 泰山 詹信夫 家</t>
  </si>
  <si>
    <t>data.aspx?ty=JD&amp;id=TPHV%2c108%2c%e9%87%8d%e4%b8%8a%2c993%2c20200901%2c1&amp;ot=in</t>
  </si>
  <si>
    <t>data.aspx?ty=JD&amp;id=TPDM%2c108%2c%e8%81%b2%e5%88%a4%2c327%2c20200731%2c1&amp;ot=in</t>
  </si>
  <si>
    <t>data.aspx?ty=JD&amp;id=TPHM%2c93%2c%e4%b8%8a%e6%98%93%2c1559%2c20050107%2c1&amp;ot=in</t>
  </si>
  <si>
    <t>data.aspx?ty=JD&amp;id=SLDM%2c92%2c%e6%98%93%e7%b7%9d%2c57%2c20040618%2c1&amp;ot=in</t>
  </si>
  <si>
    <t xml:space="preserve"> 福壽 洪皆生 家</t>
  </si>
  <si>
    <t>data.aspx?ty=JD&amp;id=TYDM%2c95%2c%e6%a1%83%e7%b0%a1%2c1310%2c20060620%2c1&amp;ot=in</t>
  </si>
  <si>
    <t>data.aspx?ty=JD&amp;id=TPHM%2c90%2c%e4%b8%8a%e8%a8%b4%2c4085%2c20020404%2c1&amp;ot=in</t>
  </si>
  <si>
    <t>data.aspx?ty=JD&amp;id=CHDM%2c89%2c%e6%98%93%2c1815%2c20010510%2c1&amp;ot=in</t>
  </si>
  <si>
    <t xml:space="preserve"> 福壽 洪淵源 家</t>
  </si>
  <si>
    <t>data.aspx?ty=JD&amp;id=KSHM%2c104%2c%e4%b8%8a%e8%a8%b4%2c364%2c20160130%2c2&amp;ot=in</t>
  </si>
  <si>
    <t>data.aspx?ty=JD&amp;id=PTDM%2c103%2c%e8%a8%b4%2c29%2c20150206%2c2&amp;ot=in</t>
  </si>
  <si>
    <t xml:space="preserve"> 福壽 張秀錦 家</t>
  </si>
  <si>
    <t>data.aspx?ty=JD&amp;id=PCDM%2c89%2c%e8%a8%b4%2c2250%2c20010815%2c1&amp;ot=in</t>
  </si>
  <si>
    <t xml:space="preserve"> 福壽 洪澄芳 家</t>
  </si>
  <si>
    <t xml:space="preserve"> 台榮 台榮投資 家</t>
  </si>
  <si>
    <t>data.aspx?ty=JD&amp;id=TPDV%2c105%2c%e9%87%8d%e5%ae%b6%e8%a8%b4%2c2%2c20170118%2c1&amp;ot=in</t>
  </si>
  <si>
    <t xml:space="preserve"> 福壽 洪堯昆 家</t>
  </si>
  <si>
    <t>data.aspx?ty=JD&amp;id=CHDV%2c113%2c%e8%a8%b4%2c438%2c20240708%2c1&amp;ot=in</t>
  </si>
  <si>
    <t>data.aspx?ty=JD&amp;id=ULDV%2c112%2c%e5%8f%b8%e7%b9%bc%2c701%2c20230630%2c1&amp;ot=in</t>
  </si>
  <si>
    <t>data.aspx?ty=JD&amp;id=TPHV%2c109%2c%e4%b8%8a%e6%98%93%2c1505%2c20221026%2c1&amp;ot=in</t>
  </si>
  <si>
    <t>data.aspx?ty=JD&amp;id=TCDV%2c109%2c%e6%b3%95%2c249%2c20201118%2c1&amp;ot=in</t>
  </si>
  <si>
    <t>data.aspx?ty=JD&amp;id=CTDV%2c108%2c%e9%87%8d%e5%8b%9e%e8%a8%b4%2c1%2c20200227%2c1&amp;ot=in</t>
  </si>
  <si>
    <t>data.aspx?ty=JD&amp;id=TCDV%2c106%2c%e5%8b%9e%e8%a8%b4%2c216%2c20180918%2c2&amp;ot=in</t>
  </si>
  <si>
    <t>data.aspx?ty=JD&amp;id=TCDV%2c107%2c%e6%b3%95%2c51%2c20180702%2c1&amp;ot=in</t>
  </si>
  <si>
    <t>data.aspx?ty=JD&amp;id=TCDV%2c106%2c%e5%8b%9e%e8%a8%b4%2c216%2c20180501%2c1&amp;ot=in</t>
  </si>
  <si>
    <t>data.aspx?ty=JD&amp;id=CYDV%2c106%2c%e7%b9%bc%2c244%2c20170424%2c1&amp;ot=in</t>
  </si>
  <si>
    <t>data.aspx?ty=JD&amp;id=ULDV%2c104%2c%e5%8f%b8%e7%b9%bc%2c514%2c20160107%2c1&amp;ot=in</t>
  </si>
  <si>
    <t>data.aspx?ty=JD&amp;id=TCDV%2c104%2c%e5%8f%b8%e7%b9%bc%2c2602%2c20151217%2c2&amp;ot=in</t>
  </si>
  <si>
    <t>data.aspx?ty=JD&amp;id=ULDV%2c104%2c%e5%8f%b8%e7%b9%bc%2c431%2c20151125%2c1&amp;ot=in</t>
  </si>
  <si>
    <t>data.aspx?ty=JD&amp;id=TCDV%2c104%2c%e5%8f%b8%e7%b9%bc%2c2602%2c20151110%2c1&amp;ot=in</t>
  </si>
  <si>
    <t>data.aspx?ty=JD&amp;id=TNHV%2c103%2c%e4%b8%8a%e6%98%93%2c191%2c20150305%2c1&amp;ot=in</t>
  </si>
  <si>
    <t>data.aspx?ty=JD&amp;id=PTDV%2c104%2c%e5%8f%b8%e7%b9%bc%2c188%2c20150224%2c1&amp;ot=in</t>
  </si>
  <si>
    <t>data.aspx?ty=JD&amp;id=PTDV%2c104%2c%e5%8f%b8%e5%ae%b6%e8%a3%9c%2c7%2c20150126%2c1&amp;ot=in</t>
  </si>
  <si>
    <t>data.aspx?ty=JD&amp;id=TCDV%2c103%2c%e8%a8%b4%2c1689%2c20141021%2c1&amp;ot=in</t>
  </si>
  <si>
    <t>data.aspx?ty=JD&amp;id=PTDV%2c100%2c%e8%a8%b4%2c443%2c20140822%2c2&amp;ot=in</t>
  </si>
  <si>
    <t>data.aspx?ty=JD&amp;id=ULDV%2c102%2c%e8%a8%b4%2c222%2c20140530%2c5&amp;ot=in</t>
  </si>
  <si>
    <t>data.aspx?ty=JD&amp;id=PTDV%2c103%2c%e5%8f%b8%e7%b9%bc%2c153%2c20140307%2c1&amp;ot=in</t>
  </si>
  <si>
    <t>data.aspx?ty=JD&amp;id=CHDV%2c102%2c%e8%a8%b4%2c946%2c20140205%2c2&amp;ot=in</t>
  </si>
  <si>
    <t>data.aspx?ty=JD&amp;id=CHDV%2c102%2c%e8%a8%b4%2c946%2c20140205%2c1&amp;ot=in</t>
  </si>
  <si>
    <t>data.aspx?ty=JD&amp;id=PTDV%2c103%2c%e5%8f%b8%e5%ae%b6%e8%a3%9c%2c10%2c20140122%2c1&amp;ot=in</t>
  </si>
  <si>
    <t>data.aspx?ty=JD&amp;id=PCDV%2c102%2c%e5%8f%b8%e7%b9%bc%2c2121%2c20131127%2c1&amp;ot=in</t>
  </si>
  <si>
    <t>data.aspx?ty=JD&amp;id=TCDV%2c102%2c%e5%8b%9e%e8%a8%b4%2c67%2c20130729%2c1&amp;ot=in</t>
  </si>
  <si>
    <t>data.aspx?ty=JD&amp;id=TNDV%2c102%2c%e5%8f%b8%e7%b9%bc%2c1498%2c20130703%2c1&amp;ot=in</t>
  </si>
  <si>
    <t>data.aspx?ty=JD&amp;id=TNHV%2c102%2c%e4%b8%8a%e6%98%93%2c78%2c20130625%2c1&amp;ot=in</t>
  </si>
  <si>
    <t>data.aspx?ty=JD&amp;id=CHDV%2c102%2c%e5%8f%b8%e7%b9%bc%2c520%2c20130529%2c1&amp;ot=in</t>
  </si>
  <si>
    <t>data.aspx?ty=JD&amp;id=TNDV%2c101%2c%e8%a8%b4%2c566%2c20130220%2c3&amp;ot=in</t>
  </si>
  <si>
    <t>data.aspx?ty=JD&amp;id=TYDV%2c97%2c%e5%ae%b6%e8%81%b2%2c451%2c20081029%2c1&amp;ot=in</t>
  </si>
  <si>
    <t xml:space="preserve"> 台榮 陳維平 家</t>
  </si>
  <si>
    <t xml:space="preserve"> 台榮 陳英凱 家</t>
  </si>
  <si>
    <t xml:space="preserve"> 台榮 周陳慧貞 家</t>
  </si>
  <si>
    <t xml:space="preserve"> 台榮 洪義夫 家</t>
  </si>
  <si>
    <t>data.aspx?ty=JD&amp;id=TPHV%2c90%2c%e9%87%8d%e4%b8%8a%2c123%2c20011024%2c1&amp;ot=in</t>
  </si>
  <si>
    <t xml:space="preserve"> 台榮 陳德成 家</t>
  </si>
  <si>
    <t xml:space="preserve"> 台榮 陳維讓 家</t>
  </si>
  <si>
    <t>data.aspx?ty=JD&amp;id=CYDV%2c106%2c%e8%a8%b4%2c675%2c20180104%2c1&amp;ot=in</t>
  </si>
  <si>
    <t xml:space="preserve"> 台榮 陳維謙 家</t>
  </si>
  <si>
    <t xml:space="preserve"> 台榮 陳維恭 家</t>
  </si>
  <si>
    <t xml:space="preserve"> 福懋油 徐本堂 家</t>
  </si>
  <si>
    <t>data.aspx?ty=JD&amp;id=TCDM%2c101%2c%e9%87%8d%e8%a8%b4%e7%b7%9d%2c253%2c20120810%2c1&amp;ot=in</t>
  </si>
  <si>
    <t xml:space="preserve"> 福懋油 吳水清 家</t>
  </si>
  <si>
    <t>data.aspx?ty=JD&amp;id=TCDM%2c102%2c%e9%87%8d%e6%98%93%2c3602%2c20171228%2c1&amp;ot=in</t>
  </si>
  <si>
    <t>data.aspx?ty=JD&amp;id=TCHM%2c94%2c%e9%87%91%e4%b8%8a%e6%9b%b4%ef%bc%88%e4%ba%8c%ef%bc%89%2c369%2c20060530%2c1&amp;ot=in</t>
  </si>
  <si>
    <t>data.aspx?ty=JD&amp;id=TCHM%2c94%2c%e9%87%91%e4%b8%8a%e6%9b%b4(%e4%ba%8c)%2c369%2c20060530%2c1&amp;ot=in</t>
  </si>
  <si>
    <t>data.aspx?ty=JD&amp;id=TCHM%2c90%2c%e4%b8%8a%e9%87%8d%e8%a8%b4%2c42%2c20020523%2c1&amp;ot=in</t>
  </si>
  <si>
    <t>data.aspx?ty=JD&amp;id=TCDM%2c90%2c%e9%87%8d%e8%a8%b4%2c176%2c20010628%2c1&amp;ot=in</t>
  </si>
  <si>
    <t xml:space="preserve"> 福懋油 張惠珍 家</t>
  </si>
  <si>
    <t>data.aspx?ty=JD&amp;id=TPHM%2c95%2c%e9%87%91%e4%b8%8a%e6%9b%b4(%e4%b8%80)%2c1%2c20070622%2c1&amp;ot=in</t>
  </si>
  <si>
    <t>data.aspx?ty=JD&amp;id=TPSM%2c95%2c%e5%8f%b0%e4%b8%8a%2c2494%2c20060505&amp;ot=in</t>
  </si>
  <si>
    <t>data.aspx?ty=JD&amp;id=TPHM%2c91%2c%e4%b8%8a%e8%a8%b4%2c552%2c20030512%2c1&amp;ot=in</t>
  </si>
  <si>
    <t>data.aspx?ty=JD&amp;id=TPDM%2c89%2c%e8%a8%b4%2c241%2c20011127%2c2&amp;ot=in</t>
  </si>
  <si>
    <t>data.aspx?ty=JD&amp;id=TPDM%2c89%2c%e8%a8%b4%2c241%2c20011127&amp;ot=in</t>
  </si>
  <si>
    <t xml:space="preserve"> 福懋油 林鑫堯 家</t>
  </si>
  <si>
    <t>data.aspx?ty=JD&amp;id=TCDV%2c106%2c%e9%87%91%2c2%2c20180926%2c1&amp;ot=in</t>
  </si>
  <si>
    <t>data.aspx?ty=JD&amp;id=TCHM%2c106%2c%e9%87%91%e4%b8%8a%e8%a8%b4%2c357%2c20180807%2c2&amp;ot=in</t>
  </si>
  <si>
    <t xml:space="preserve"> 福懋油 陳振翼 家</t>
  </si>
  <si>
    <t>data.aspx?ty=JD&amp;id=TCDM%2c102%2c%e6%98%93%2c3530%2c20140128%2c1&amp;ot=in</t>
  </si>
  <si>
    <t>data.aspx?ty=JD&amp;id=TCHV%2c100%2c%e9%87%8d%e5%8b%9e%e4%b8%8a%2c6%2c20111004%2c1&amp;ot=in</t>
  </si>
  <si>
    <t>data.aspx?ty=JD&amp;id=TCDV%2c99%2c%e9%87%8d%e5%8b%9e%e8%a8%b4%2c20%2c20110518%2c1&amp;ot=in</t>
  </si>
  <si>
    <t xml:space="preserve"> 福懋油 慧弘國際 家</t>
  </si>
  <si>
    <t>data.aspx?ty=JD&amp;id=CTDV%2c103%2c%e9%87%8d%e8%a8%b4%2c199%2c20161226%2c3&amp;ot=in</t>
  </si>
  <si>
    <t>data.aspx?ty=JD&amp;id=TPDM%2c101%2c%e9%87%91%e8%a8%b4%e7%b7%9d%2c1%2c20120203%2c1&amp;ot=in</t>
  </si>
  <si>
    <t xml:space="preserve"> 福懋油 許忠明 家</t>
  </si>
  <si>
    <t>data.aspx?ty=JD&amp;id=TCDM%2c109%2c%e9%87%91%e8%a8%b4%2c479%2c20220726%2c5&amp;ot=in</t>
  </si>
  <si>
    <t>data.aspx?ty=JD&amp;id=TPHV%2c110%2c%e4%b8%8a%2c890%2c20211130%2c1&amp;ot=in</t>
  </si>
  <si>
    <t>data.aspx?ty=JD&amp;id=TPDV%2c109%2c%e8%a8%b4%2c5875%2c20210611%2c1&amp;ot=in</t>
  </si>
  <si>
    <t>data.aspx?ty=JD&amp;id=TPHV%2c107%2c%e4%b8%8a%2c225%2c20181212%2c1&amp;ot=in</t>
  </si>
  <si>
    <t>data.aspx?ty=JD&amp;id=IPCM%2c107%2c%e5%88%91%e6%99%ba%e4%b8%8a%e6%98%93%2c30%2c20181108%2c1&amp;ot=in</t>
  </si>
  <si>
    <t>data.aspx?ty=JD&amp;id=TCDM%2c103%2c%e8%a8%b4%2c1852%2c20171228%2c1&amp;ot=in</t>
  </si>
  <si>
    <t>data.aspx?ty=JD&amp;id=PCDV%2c104%2c%e8%a8%b4%2c1919%2c20161014%2c1&amp;ot=in</t>
  </si>
  <si>
    <t xml:space="preserve"> 福懋油 黃勳高 家</t>
  </si>
  <si>
    <t>data.aspx?ty=JD&amp;id=TPAA%2c104%2c%e5%88%a4%2c411%2c20150723%2c1&amp;ot=in</t>
  </si>
  <si>
    <t>data.aspx?ty=JD&amp;id=TCBA%2c103%2c%e8%a8%b4%2c176%2c20150211%2c2&amp;ot=in</t>
  </si>
  <si>
    <t xml:space="preserve"> 佳格 陳建村 家</t>
  </si>
  <si>
    <t>data.aspx?ty=JD&amp;id=KSHM%2c92%2c%e4%b8%8a%e8%a8%b4%2c1957%2c20040617&amp;ot=in</t>
  </si>
  <si>
    <t xml:space="preserve"> 福懋油 潤霖投資 家</t>
  </si>
  <si>
    <t xml:space="preserve"> 佳格 張曉慧 家</t>
  </si>
  <si>
    <t>data.aspx?ty=JD&amp;id=TPDM%2c93%2c%e6%98%93%2c571%2c20040607%2c2&amp;ot=in</t>
  </si>
  <si>
    <t xml:space="preserve"> 佳格 曹德風 家</t>
  </si>
  <si>
    <t>data.aspx?ty=JD&amp;id=TCDV%2c109%2c%e8%a8%b4%2c208%2c20200928%2c1&amp;ot=in</t>
  </si>
  <si>
    <t>data.aspx?ty=JD&amp;id=IPCA%2c104%2c%e8%a1%8c%e5%95%86%e8%a8%b4%2c153%2c20160616%2c2&amp;ot=in</t>
  </si>
  <si>
    <t>data.aspx?ty=JD&amp;id=IPCV%2c104%2c%e6%b0%91%e5%95%86%e4%b8%8a%2c4%2c20160114%2c2&amp;ot=in</t>
  </si>
  <si>
    <t>data.aspx?ty=JD&amp;id=IPCV%2c103%2c%e6%b0%91%e5%95%86%e4%b8%8a%e6%9b%b4(%e4%b8%80)%2c2%2c20150326%2c1&amp;ot=in</t>
  </si>
  <si>
    <t>data.aspx?ty=JD&amp;id=IPCA%2c103%2c%e8%a1%8c%e5%95%86%e8%a8%b4%2c116%2c20150130%2c2&amp;ot=in</t>
  </si>
  <si>
    <t>data.aspx?ty=JD&amp;id=IPCV%2c103%2c%e6%b0%91%e5%95%86%e4%b8%8a%2c3%2c20150115%2c2&amp;ot=in</t>
  </si>
  <si>
    <t>data.aspx?ty=JD&amp;id=IPCV%2c102%2c%e6%b0%91%e5%95%86%e8%a8%b4%2c37%2c20141231%2c3&amp;ot=in</t>
  </si>
  <si>
    <t>data.aspx?ty=JD&amp;id=IPCA%2c103%2c%e8%a1%8c%e5%95%86%e8%a8%b4%2c12%2c20140528%2c2&amp;ot=in</t>
  </si>
  <si>
    <t>data.aspx?ty=JD&amp;id=IPCA%2c102%2c%e8%a1%8c%e5%95%86%e8%a8%b4%2c146%2c20140507%2c2&amp;ot=in</t>
  </si>
  <si>
    <t>data.aspx?ty=JD&amp;id=IPCV%2c102%2c%e6%b0%91%e5%95%86%e8%a8%b4%2c46%2c20140124%2c1&amp;ot=in</t>
  </si>
  <si>
    <t>data.aspx?ty=JD&amp;id=IPCV%2c102%2c%e6%b0%91%e5%95%86%e4%b8%8a%2c12%2c20131226%2c1&amp;ot=in</t>
  </si>
  <si>
    <t>data.aspx?ty=JD&amp;id=IPCV%2c101%2c%e6%b0%91%e5%95%86%e8%a8%b4%2c29%2c20130226%2c1&amp;ot=in</t>
  </si>
  <si>
    <t>data.aspx?ty=JD&amp;id=IPCA%2c101%2c%e8%a1%8c%e5%95%86%e8%a8%b4%2c135%2c20121227%2c2&amp;ot=in</t>
  </si>
  <si>
    <t>data.aspx?ty=JD&amp;id=IPCV%2c100%2c%e6%b0%91%e5%85%ac%e8%a8%b4%2c5%2c20121016%2c1&amp;ot=in</t>
  </si>
  <si>
    <t>data.aspx?ty=JD&amp;id=IPCA%2c99%2c%e8%a1%8c%e5%95%86%e8%a8%b4%2c242%2c20110623%2c2&amp;ot=in</t>
  </si>
  <si>
    <t>data.aspx?ty=JD&amp;id=TPDV%2c93%2c%e9%99%a4%2c1827%2c20040618%2c1&amp;ot=in</t>
  </si>
  <si>
    <t xml:space="preserve"> 聯華食 李開源 家</t>
  </si>
  <si>
    <t>data.aspx?ty=JD&amp;id=CHDM%2c113%2c%e5%8b%9e%e5%ae%89%e8%a8%b4%2c1%2c20241004%2c1&amp;ot=in</t>
  </si>
  <si>
    <t xml:space="preserve"> 聯華 陳美珍 家</t>
  </si>
  <si>
    <t>data.aspx?ty=JD&amp;id=TPHM%2c107%2c%e4%b8%8a%e8%a8%b4%2c121%2c20180424%2c1&amp;ot=in</t>
  </si>
  <si>
    <t>data.aspx?ty=JD&amp;id=SLDM%2c104%2c%e8%a8%b4%2c33%2c20151228%2c1&amp;ot=in</t>
  </si>
  <si>
    <t>data.aspx?ty=JD&amp;id=SLDM%2c103%2c%e8%a8%b4%2c160%2c20151228%2c2&amp;ot=in</t>
  </si>
  <si>
    <t xml:space="preserve"> 聯華 苗豐強 家</t>
  </si>
  <si>
    <t>data.aspx?ty=JD&amp;id=IPCV%2c112%2c%e5%95%86%e8%a8%b4%2c24%2c20240221%2c1&amp;ot=in</t>
  </si>
  <si>
    <t>data.aspx?ty=JD&amp;id=TPDV%2c103%2c%e8%a8%b4%2c2468%2c20141230%2c1&amp;ot=in</t>
  </si>
  <si>
    <t>data.aspx?ty=JD&amp;id=KMDV%2c102%2c%e8%a8%b4%2c9%2c20130625%2c1&amp;ot=in</t>
  </si>
  <si>
    <t>data.aspx?ty=JD&amp;id=KSBA%2c101%2c%e8%a8%b4%2c207%2c20130425%2c4&amp;ot=in</t>
  </si>
  <si>
    <t>data.aspx?ty=JD&amp;id=TPSM%2c101%2c%e5%8f%b0%e9%99%84%2c13%2c20120531&amp;ot=in</t>
  </si>
  <si>
    <t>data.aspx?ty=JD&amp;id=TPHM%2c100%2c%e9%87%8d%e9%99%84%e6%b0%91%e4%b8%8a%2c17%2c20120214%2c1&amp;ot=in</t>
  </si>
  <si>
    <t>data.aspx?ty=JD&amp;id=SLDM%2c94%2c%e9%87%8d%e9%99%84%e6%b0%91%2c15%2c20100824%2c1&amp;ot=in</t>
  </si>
  <si>
    <t>data.aspx?ty=JD&amp;id=TPBA%2c91%2c%e8%a8%b4%2c1618%2c20021120%2c1&amp;ot=in</t>
  </si>
  <si>
    <t xml:space="preserve"> 聯華 苗豐盛 家</t>
  </si>
  <si>
    <t>data.aspx?ty=JD&amp;id=KSHV%2c97%2c%e5%8b%9e%e4%b8%8a%e6%9b%b4(%e4%b8%80)%2c1%2c20080820%2c1&amp;ot=in</t>
  </si>
  <si>
    <t>data.aspx?ty=JD&amp;id=TPSV%2c97%2c%e5%8f%b0%e4%b8%8a%2c423%2c20080306&amp;ot=in</t>
  </si>
  <si>
    <t xml:space="preserve"> 大統益 韓家宇 家</t>
  </si>
  <si>
    <t xml:space="preserve"> 大統益 黃義生 家</t>
  </si>
  <si>
    <t>data.aspx?ty=JD&amp;id=TPHM%2c102%2c%e4%b8%8a%e6%98%93%2c289%2c20150317%2c3&amp;ot=in</t>
  </si>
  <si>
    <t xml:space="preserve"> 大統益 高清愿 家</t>
  </si>
  <si>
    <t xml:space="preserve"> 天仁 李勝治 家</t>
  </si>
  <si>
    <t>data.aspx?ty=JD&amp;id=TPHV%2c109%2c%e4%b8%8a%2c571%2c20201110%2c1&amp;ot=in</t>
  </si>
  <si>
    <t>data.aspx?ty=JD&amp;id=TPHV%2c91%2c%e9%87%8d%e4%b8%8a%2c442%2c20030625%2c2&amp;ot=in</t>
  </si>
  <si>
    <t xml:space="preserve"> 天仁 李瑞賢 家</t>
  </si>
  <si>
    <t>data.aspx?ty=JD&amp;id=TPDV%2c113%2c%e6%b3%95%2c81%2c20240426%2c1&amp;ot=in</t>
  </si>
  <si>
    <t xml:space="preserve"> 天仁 李瑞河 家</t>
  </si>
  <si>
    <t>data.aspx?ty=JD&amp;id=TNHM%2c99%2c%e4%b8%8a%e8%a8%b4%2c153%2c20100504%2c2&amp;ot=in</t>
  </si>
  <si>
    <t>data.aspx?ty=JD&amp;id=ULDM%2c98%2c%e8%a8%b4%2c423%2c20100121%2c5&amp;ot=in</t>
  </si>
  <si>
    <t xml:space="preserve"> 天仁 陳映如 家</t>
  </si>
  <si>
    <t>data.aspx?ty=JD&amp;id=PCDV%2c104%2c%e8%a8%b4%2c576%2c20150731%2c1&amp;ot=in</t>
  </si>
  <si>
    <t>data.aspx?ty=JD&amp;id=PCDV%2c103%2c%e8%a8%b4%2c187%2c20140911%2c1&amp;ot=in</t>
  </si>
  <si>
    <t xml:space="preserve"> 天仁 郭惠玲 家</t>
  </si>
  <si>
    <t>data.aspx?ty=JD&amp;id=TPHM%2c100%2c%e4%b8%8a%e8%a8%b4%2c1914%2c20130131%2c1&amp;ot=in</t>
  </si>
  <si>
    <t>data.aspx?ty=JD&amp;id=TPDM%2c89%2c%e7%b0%a1%e4%b8%8a%2c323%2c20031225%2c1&amp;ot=in</t>
  </si>
  <si>
    <t xml:space="preserve"> 黑松 張君帆 家</t>
  </si>
  <si>
    <t>data.aspx?ty=JD&amp;id=TPDV%2c90%2c%e8%a8%b4%2c627%2c20020731%2c1&amp;ot=in</t>
  </si>
  <si>
    <t xml:space="preserve"> 黑松 白錦文 家</t>
  </si>
  <si>
    <t>data.aspx?ty=JD&amp;id=TPDM%2c103%2c%e9%87%91%e8%a8%b4%2c19%2c20150126%2c1&amp;ot=in</t>
  </si>
  <si>
    <t xml:space="preserve"> 黑松 張道榕 家</t>
  </si>
  <si>
    <t>data.aspx?ty=JD&amp;id=TPHM%2c104%2c%e4%b8%8a%e6%98%93%2c1310%2c20150909%2c1&amp;ot=in</t>
  </si>
  <si>
    <t>data.aspx?ty=JD&amp;id=TPDM%2c103%2c%e8%87%aa%e6%9b%b4(%e4%b8%80)%2c2%2c20150310%2c1&amp;ot=in</t>
  </si>
  <si>
    <t xml:space="preserve"> 黑松 張道明 家</t>
  </si>
  <si>
    <t xml:space="preserve"> 黑松 張智傑 家</t>
  </si>
  <si>
    <t>data.aspx?ty=JD&amp;id=TPDV%2c112%2c%e8%a8%b4%2c299%2c20240430%2c1&amp;ot=in</t>
  </si>
  <si>
    <t>data.aspx?ty=JD&amp;id=TPBA%2c101%2c%e8%a8%b4%2c93%2c20120531%2c1&amp;ot=in</t>
  </si>
  <si>
    <t xml:space="preserve"> 黑松 張建章 家</t>
  </si>
  <si>
    <t>data.aspx?ty=JD&amp;id=KSBA%2c104%2c%e8%a8%b4%2c539%2c20161129%2c1&amp;ot=in</t>
  </si>
  <si>
    <t>data.aspx?ty=JD&amp;id=TPDV%2c99%2c%e5%8b%9e%e7%b0%a1%e4%b8%8a%2c48%2c20101208%2c1&amp;ot=in</t>
  </si>
  <si>
    <t xml:space="preserve"> 黑松 張斌堂 家</t>
  </si>
  <si>
    <t>data.aspx?ty=JD&amp;id=TPHV%2c111%2c%e4%b8%8a%2c640%2c20221018%2c1&amp;ot=in</t>
  </si>
  <si>
    <t>data.aspx?ty=JD&amp;id=TPDV%2c110%2c%e8%a8%b4%2c4519%2c20220331%2c4&amp;ot=in</t>
  </si>
  <si>
    <t>data.aspx?ty=JD&amp;id=TPSV%2c107%2c%e5%8f%b0%e4%b8%8a%2c1948%2c20190612%2c1&amp;ot=in</t>
  </si>
  <si>
    <t>data.aspx?ty=JD&amp;id=TPDV%2c106%2c%e9%87%8d%e8%a8%b4%2c304%2c20170428%2c1&amp;ot=in</t>
  </si>
  <si>
    <t>data.aspx?ty=JD&amp;id=TPHV%2c103%2c%e4%b8%8a%2c800%2c20161011%2c2&amp;ot=in</t>
  </si>
  <si>
    <t>data.aspx?ty=JD&amp;id=TYDV%2c103%2c%e8%a8%b4%2c13%2c20140530%2c2&amp;ot=in</t>
  </si>
  <si>
    <t>data.aspx?ty=JD&amp;id=TPAA%2c102%2c%e5%88%a4%2c477%2c20130726%2c1&amp;ot=in</t>
  </si>
  <si>
    <t>data.aspx?ty=JD&amp;id=TPAA%2c102%2c%e8%a3%81%2c693%2c20130523%2c1&amp;ot=in</t>
  </si>
  <si>
    <t>data.aspx?ty=JD&amp;id=IPCA%2c101%2c%e8%a1%8c%e5%95%86%e8%a8%b4%2c158%2c20130221%2c2&amp;ot=in</t>
  </si>
  <si>
    <t>data.aspx?ty=JD&amp;id=IPCA%2c101%2c%e8%a1%8c%e5%95%86%e8%a8%b4%2c159%2c20130131%2c2&amp;ot=in</t>
  </si>
  <si>
    <t>data.aspx?ty=JD&amp;id=IPCA%2c101%2c%e8%a1%8c%e5%95%86%e8%a8%b4%2c159%2c20121207%2c1&amp;ot=in</t>
  </si>
  <si>
    <t>data.aspx?ty=JD&amp;id=IPCA%2c101%2c%e8%a1%8c%e5%95%86%e8%a8%b4%2c158%2c20121204%2c1&amp;ot=in</t>
  </si>
  <si>
    <t>data.aspx?ty=JD&amp;id=IPCA%2c101%2c%e8%a1%8c%e5%95%86%e8%a8%b4%2c10%2c20120531%2c2&amp;ot=in</t>
  </si>
  <si>
    <t>data.aspx?ty=JD&amp;id=IPCA%2c100%2c%e8%a1%8c%e5%95%86%e8%a8%b4%2c170%2c20120412%2c2&amp;ot=in</t>
  </si>
  <si>
    <t>data.aspx?ty=JD&amp;id=TNDV%2c101%2c%e8%81%b2%2c26%2c20120131%2c1&amp;ot=in</t>
  </si>
  <si>
    <t xml:space="preserve"> 黑松 張惠芬 家</t>
  </si>
  <si>
    <t>data.aspx?ty=JD&amp;id=TCHM%2c92%2c%e4%b8%8a%e6%98%93%2c904%2c20030708%2c1&amp;ot=in</t>
  </si>
  <si>
    <t xml:space="preserve"> 黑松 黃崇川 家</t>
  </si>
  <si>
    <t xml:space="preserve"> 興泰 邱川池 家</t>
  </si>
  <si>
    <t>data.aspx?ty=JD&amp;id=CHDV%2c101%2c%e5%86%8d%e6%98%93%2c7%2c20130312%2c1&amp;ot=in</t>
  </si>
  <si>
    <t>data.aspx?ty=JD&amp;id=TCHM%2c100%2c%e9%87%8d%e4%b8%8a%e6%9b%b4(%e4%ba%8c)%2c76%2c20120202%2c1&amp;ot=in</t>
  </si>
  <si>
    <t>data.aspx?ty=JD&amp;id=TCHM%2c99%2c%e4%b8%8a%e6%9b%b4(%e4%b8%80)%2c124%2c20100901%2c1&amp;ot=in</t>
  </si>
  <si>
    <t>data.aspx?ty=JD&amp;id=KSDV%2c98%2c%e7%b0%a1%e4%b8%8a%2c157%2c20090716%2c1&amp;ot=in</t>
  </si>
  <si>
    <t>data.aspx?ty=JD&amp;id=TCHM%2c97%2c%e4%b8%8a%e8%a8%b4%2c601%2c20080528%2c1&amp;ot=in</t>
  </si>
  <si>
    <t>data.aspx?ty=JD&amp;id=CHDM%2c96%2c%e8%a8%b4%2c1094%2c20071227%2c1&amp;ot=in</t>
  </si>
  <si>
    <t xml:space="preserve"> 黑松 許慶珍 家</t>
  </si>
  <si>
    <t xml:space="preserve"> 興泰 吳金泉 家</t>
  </si>
  <si>
    <t>data.aspx?ty=JD&amp;id=TPHM%2c111%2c%e9%87%91%e4%b8%8a%e9%87%8d%e6%9b%b4%e4%b8%80%2c11%2c20240723%2c2&amp;ot=in</t>
  </si>
  <si>
    <t>data.aspx?ty=JD&amp;id=TCDV%2c111%2c%e9%87%91%2c131%2c20240531%2c2&amp;ot=in</t>
  </si>
  <si>
    <t>data.aspx?ty=JD&amp;id=KSHV%2c112%2c%e4%b8%8a%e6%98%93%2c330%2c20240221%2c2&amp;ot=in</t>
  </si>
  <si>
    <t>data.aspx?ty=JD&amp;id=KSHV%2c112%2c%e4%b8%8a%e6%98%93%2c81%2c20231129%2c1&amp;ot=in</t>
  </si>
  <si>
    <t>data.aspx?ty=JD&amp;id=KSDA%2c111%2c%e7%b0%a1%2c82%2c20230328%2c1&amp;ot=in</t>
  </si>
  <si>
    <t>data.aspx?ty=JD&amp;id=TCDV%2c110%2c%e9%87%91%2c38%2c20221014%2c1&amp;ot=in</t>
  </si>
  <si>
    <t>data.aspx?ty=JD&amp;id=CTDV%2c111%2c%e8%a8%b4%2c254%2c20220930%2c1&amp;ot=in</t>
  </si>
  <si>
    <t>data.aspx?ty=JD&amp;id=PTDV%2c111%2c%e5%8f%b8%e7%b9%bc%2c1261%2c20220929%2c1&amp;ot=in</t>
  </si>
  <si>
    <t>data.aspx?ty=JD&amp;id=CTDV%2c110%2c%e8%a8%b4%2c948%2c20220729%2c3&amp;ot=in</t>
  </si>
  <si>
    <t>data.aspx?ty=JD&amp;id=CTDV%2c110%2c%e8%a8%b4%2c948%2c20220628%2c2&amp;ot=in</t>
  </si>
  <si>
    <t>data.aspx?ty=JD&amp;id=CTDV%2c110%2c%e8%a8%b4%2c948%2c20220531%2c1&amp;ot=in</t>
  </si>
  <si>
    <t>data.aspx?ty=JD&amp;id=TPHM%2c109%2c%e9%87%91%e4%b8%8a%e9%87%8d%e8%a8%b4%2c9%2c20220216%2c2&amp;ot=in</t>
  </si>
  <si>
    <t>data.aspx?ty=JD&amp;id=TPHM%2c110%2c%e4%b8%8a%e8%a8%b4%2c2831%2c20211130%2c1&amp;ot=in</t>
  </si>
  <si>
    <t>data.aspx?ty=JD&amp;id=KSHV%2c107%2c%e4%b8%8a%2c86%2c20210928%2c2&amp;ot=in</t>
  </si>
  <si>
    <t>data.aspx?ty=JD&amp;id=TYDM%2c109%2c%e8%a8%b4%2c804%2c20210524%2c1&amp;ot=in</t>
  </si>
  <si>
    <t>data.aspx?ty=JD&amp;id=TYDV%2c108%2c%e9%87%91%2c13%2c20210205%2c1&amp;ot=in</t>
  </si>
  <si>
    <t>data.aspx?ty=JD&amp;id=TYDV%2c108%2c%e9%87%91%2c17%2c20201120%2c1&amp;ot=in</t>
  </si>
  <si>
    <t>data.aspx?ty=JD&amp;id=PTDV%2c107%2c%e9%87%8d%e8%a8%b4%2c76%2c20201111%2c2&amp;ot=in</t>
  </si>
  <si>
    <t>data.aspx?ty=JD&amp;id=TYDM%2c108%2c%e9%99%84%e6%b0%91%2c232%2c20190722%2c1&amp;ot=in</t>
  </si>
  <si>
    <t>data.aspx?ty=JD&amp;id=TYDM%2c108%2c%e9%87%8d%e9%99%84%e6%b0%91%2c15%2c20190722%2c1&amp;ot=in</t>
  </si>
  <si>
    <t>data.aspx?ty=JD&amp;id=TYDM%2c107%2c%e9%87%91%e9%87%8d%e8%a8%b4%2c8%2c20190722%2c1&amp;ot=in</t>
  </si>
  <si>
    <t>data.aspx?ty=JD&amp;id=TYDM%2c108%2c%e5%88%91%e5%85%a8%2c1%2c20190201%2c1&amp;ot=in</t>
  </si>
  <si>
    <t>data.aspx?ty=JD&amp;id=TNHV%2c107%2c%e4%b8%8a%e6%98%93%2c254%2c20181114%2c1&amp;ot=in</t>
  </si>
  <si>
    <t>data.aspx?ty=JD&amp;id=PTDV%2c105%2c%e8%a8%b4%2c102%2c20180122%2c1&amp;ot=in</t>
  </si>
  <si>
    <t>data.aspx?ty=JD&amp;id=CTDV%2c104%2c%e6%b6%88%2c5%2c20171229%2c2&amp;ot=in</t>
  </si>
  <si>
    <t>data.aspx?ty=JD&amp;id=KSHV%2c105%2c%e4%b8%8a%e6%98%93%2c279%2c20161116%2c1&amp;ot=in</t>
  </si>
  <si>
    <t>data.aspx?ty=JD&amp;id=TCHV%2c104%2c%e4%b8%8a%e6%98%93%2c547%2c20161101%2c1&amp;ot=in</t>
  </si>
  <si>
    <t>data.aspx?ty=JD&amp;id=KSHV%2c104%2c%e4%b8%8a%e6%98%93%2c454%2c20160518%2c1&amp;ot=in</t>
  </si>
  <si>
    <t>data.aspx?ty=JD&amp;id=PTDV%2c104%2c%e5%ae%b6%e8%a8%b4%2c54%2c20160226%2c1&amp;ot=in</t>
  </si>
  <si>
    <t>data.aspx?ty=JD&amp;id=KSDV%2c104%2c%e8%a8%b4%2c1287%2c20151204%2c2&amp;ot=in</t>
  </si>
  <si>
    <t>data.aspx?ty=JD&amp;id=TCHV%2c104%2c%e8%81%b2%2c141%2c20151130%2c1&amp;ot=in</t>
  </si>
  <si>
    <t>data.aspx?ty=JD&amp;id=KSDV%2c104%2c%e8%a8%b4%2c1287%2c20151112%2c1&amp;ot=in</t>
  </si>
  <si>
    <t>data.aspx?ty=JD&amp;id=NTDV%2c103%2c%e8%a8%b4%2c360%2c20150923%2c2&amp;ot=in</t>
  </si>
  <si>
    <t>data.aspx?ty=JD&amp;id=PTDM%2c103%2c%e7%b0%a1%2c1536%2c20141211%2c1&amp;ot=in</t>
  </si>
  <si>
    <t>data.aspx?ty=JD&amp;id=PTDM%2c102%2c%e6%98%93%2c1002%2c20141211%2c2&amp;ot=in</t>
  </si>
  <si>
    <t>data.aspx?ty=JD&amp;id=TNDV%2c102%2c%e7%b0%a1%e4%b8%8a%2c37%2c20130705%2c2&amp;ot=in</t>
  </si>
  <si>
    <t>data.aspx?ty=JD&amp;id=TNDV%2c102%2c%e8%a8%b4%2c251%2c20130703%2c2&amp;ot=in</t>
  </si>
  <si>
    <t>data.aspx?ty=JD&amp;id=KSBA%2c101%2c%e8%a8%b4%2c469%2c20130702%2c1&amp;ot=in</t>
  </si>
  <si>
    <t>data.aspx?ty=JD&amp;id=KSBA%2c102%2c%e7%b0%a1%e4%b8%8a%2c7%2c20130523%2c1&amp;ot=in</t>
  </si>
  <si>
    <t>data.aspx?ty=JD&amp;id=KSDA%2c101%2c%e7%b0%a1%2c3%2c20130220%2c2&amp;ot=in</t>
  </si>
  <si>
    <t>data.aspx?ty=JD&amp;id=KSDV%2c100%2c%e8%a8%b4%2c2084%2c20130131%2c1&amp;ot=in</t>
  </si>
  <si>
    <t>data.aspx?ty=JD&amp;id=PTDV%2c101%2c%e4%ba%8b%e8%81%b2%2c42%2c20121023%2c1&amp;ot=in</t>
  </si>
  <si>
    <t>data.aspx?ty=JD&amp;id=CHDV%2c101%2c%e8%a8%b4%2c252%2c20120618%2c1&amp;ot=in</t>
  </si>
  <si>
    <t>data.aspx?ty=JD&amp;id=PTDV%2c101%2c%e6%b6%88%e5%82%b5%e6%8a%97%2c1%2c20120523%2c1&amp;ot=in</t>
  </si>
  <si>
    <t>data.aspx?ty=JD&amp;id=KSDV%2c100%2c%e5%af%a9%e8%a8%b4%2c1964%2c20120217%2c1&amp;ot=in</t>
  </si>
  <si>
    <t>data.aspx?ty=JD&amp;id=TNDV%2c100%2c%e5%8f%b8%e7%b9%bc%2c2418%2c20111222%2c2&amp;ot=in</t>
  </si>
  <si>
    <t>data.aspx?ty=JD&amp;id=TNDV%2c100%2c%e5%8f%b8%e7%b9%bc%2c2418%2c20111202%2c1&amp;ot=in</t>
  </si>
  <si>
    <t>data.aspx?ty=JD&amp;id=TPAA%2c100%2c%e5%88%a4%2c1542%2c20110901%2c1&amp;ot=in</t>
  </si>
  <si>
    <t>data.aspx?ty=JD&amp;id=KSDV%2c100%2c%e7%b0%a1%e4%b8%8a%2c244%2c20110831%2c1&amp;ot=in</t>
  </si>
  <si>
    <t>data.aspx?ty=JD&amp;id=PTDV%2c100%2c%e8%b2%a1%e7%ae%a1%2c32%2c20110826%2c1&amp;ot=in</t>
  </si>
  <si>
    <t>data.aspx?ty=JD&amp;id=PTDV%2c100%2c%e8%b2%a1%e7%ae%a1%2c34%2c20110816%2c1&amp;ot=in</t>
  </si>
  <si>
    <t>data.aspx?ty=JD&amp;id=KSHV%2c100%2c%e6%8a%97%2c2%2c20110628%2c1&amp;ot=in</t>
  </si>
  <si>
    <t>data.aspx?ty=JD&amp;id=KSHV%2c100%2c%e5%86%8d%2c3%2c20110531%2c2&amp;ot=in</t>
  </si>
  <si>
    <t>data.aspx?ty=JD&amp;id=KSHM%2c100%2c%e9%99%84%e6%b0%91%2c22%2c20110408%2c1&amp;ot=in</t>
  </si>
  <si>
    <t>data.aspx?ty=JD&amp;id=KSHM%2c100%2c%e4%b8%8a%e8%a8%b4%2c293%2c20110408%2c1&amp;ot=in</t>
  </si>
  <si>
    <t xml:space="preserve"> 宏亞 林冠宇 家</t>
  </si>
  <si>
    <t>data.aspx?ty=JD&amp;id=TPDV%2c88%2c%e8%a8%b4%2c2065%2c20000908&amp;ot=in</t>
  </si>
  <si>
    <t xml:space="preserve"> 興泰 陳翼宗 家</t>
  </si>
  <si>
    <t xml:space="preserve"> 興泰 郭來發 家</t>
  </si>
  <si>
    <t>data.aspx?ty=JD&amp;id=KSBA%2c96%2c%e7%b0%a1%e5%86%8d%2c4%2c20071012%2c2&amp;ot=in</t>
  </si>
  <si>
    <t xml:space="preserve"> 宏亞 吳哲維 家</t>
  </si>
  <si>
    <t>data.aspx?ty=JD&amp;id=TPAA%2c96%2c%e5%88%a4%2c1189%2c20070705%2c1&amp;ot=in</t>
  </si>
  <si>
    <t>data.aspx?ty=JD&amp;id=TPBA%2c95%2c%e8%a8%b4%e6%9b%b4%e4%b8%80%2c10%2c20070208%2c1&amp;ot=in</t>
  </si>
  <si>
    <t>data.aspx?ty=JD&amp;id=TPDM%2c93%2c%e8%a8%b4%2c1157%2c20070112%2c1&amp;ot=in</t>
  </si>
  <si>
    <t>data.aspx?ty=JD&amp;id=TPBA%2c92%2c%e8%a8%b4%2c265%2c20040505%2c1&amp;ot=in</t>
  </si>
  <si>
    <t xml:space="preserve"> 宏亞 張添 家</t>
  </si>
  <si>
    <t>data.aspx?ty=JD&amp;id=TPHM%2c94%2c%e4%b8%8a%e6%9b%b4(%e4%b8%80)%2c240%2c20060627%2c1&amp;ot=in</t>
  </si>
  <si>
    <t>data.aspx?ty=JD&amp;id=TPDM%2c93%2c%e8%87%aa%2c15%2c20040413%2c1&amp;ot=in</t>
  </si>
  <si>
    <t>data.aspx?ty=JD&amp;id=TPHM%2c91%2c%e4%b8%8a%e8%a8%b4%2c102%2c20020219%2c1&amp;ot=in</t>
  </si>
  <si>
    <t xml:space="preserve"> 宏亞 張豪城 家</t>
  </si>
  <si>
    <t>data.aspx?ty=JD&amp;id=TYDV%2c105%2c%e5%8b%9e%e8%a8%b4%2c126%2c20180730%2c1&amp;ot=in</t>
  </si>
  <si>
    <t>data.aspx?ty=JD&amp;id=PCDV%2c104%2c%e8%a8%b4%2c838%2c20160217%2c1&amp;ot=in</t>
  </si>
  <si>
    <t xml:space="preserve"> 宏亞 張國珍 家</t>
  </si>
  <si>
    <t xml:space="preserve"> 宏亞 馬菀菁 家</t>
  </si>
  <si>
    <t xml:space="preserve"> 台塑 王永在 家</t>
  </si>
  <si>
    <t>data.aspx?ty=JD&amp;id=TPDM%2c112%2c%e8%81%b2%e5%88%a4%2c116%2c20240927%2c1&amp;ot=in</t>
  </si>
  <si>
    <t>data.aspx?ty=JD&amp;id=TPDV%2c111%2c%e9%87%8d%e8%a8%b4%2c809%2c20230629%2c1&amp;ot=in</t>
  </si>
  <si>
    <t>data.aspx?ty=JD&amp;id=ULDV%2c108%2c%e9%87%8d%e5%8b%9e%e8%a8%b4%2c3%2c20230331%2c2&amp;ot=in</t>
  </si>
  <si>
    <t>data.aspx?ty=JD&amp;id=KSBA%2c107%2c%e5%8e%9f%e8%a8%b4%2c2%2c20221227%2c3&amp;ot=in</t>
  </si>
  <si>
    <t>data.aspx?ty=JD&amp;id=TPHV%2c108%2c%e4%b8%8a%2c1351%2c20200526%2c1&amp;ot=in</t>
  </si>
  <si>
    <t>data.aspx?ty=JD&amp;id=TPAA%2c103%2c%e5%88%a4%2c475%2c20140828%2c1&amp;ot=in</t>
  </si>
  <si>
    <t>data.aspx?ty=JD&amp;id=TPDV%2c99%2c%e8%a8%b4%2c2281%2c20140822%2c1&amp;ot=in</t>
  </si>
  <si>
    <t>data.aspx?ty=JD&amp;id=TPBA%2c100%2c%e8%a8%b4%2c60%2c20130314%2c2&amp;ot=in</t>
  </si>
  <si>
    <t>data.aspx?ty=JD&amp;id=TNHM%2c100%2c%e4%b8%8a%e6%98%93%2c408%2c20120111%2c1&amp;ot=in</t>
  </si>
  <si>
    <t>data.aspx?ty=JD&amp;id=ULDM%2c98%2c%e6%98%93%2c459%2c20110613%2c1&amp;ot=in</t>
  </si>
  <si>
    <t>data.aspx?ty=JD&amp;id=TYDV%2c95%2c%e9%87%8d%e8%a8%b4%2c171%2c20081126%2c2&amp;ot=in</t>
  </si>
  <si>
    <t>data.aspx?ty=JD&amp;id=TCHV%2c92%2c%e5%8b%9e%e4%b8%8a%2c15%2c20030630%2c1&amp;ot=in</t>
  </si>
  <si>
    <t>data.aspx?ty=JD&amp;id=TPPP%2c86%2c%e9%91%91%2c8405%2c19970808&amp;ot=in</t>
  </si>
  <si>
    <t xml:space="preserve"> 台塑 王文潮 家</t>
  </si>
  <si>
    <t>data.aspx?ty=JD&amp;id=TPHV%2c111%2c%e9%87%8d%e5%8b%9e%e4%b8%8a%2c48%2c20230425%2c1&amp;ot=in</t>
  </si>
  <si>
    <t>data.aspx?ty=JD&amp;id=ULDV%2c110%2c%e5%8b%9e%e8%a8%b4%2c9%2c20221108%2c2&amp;ot=in</t>
  </si>
  <si>
    <t>data.aspx?ty=JD&amp;id=TPSV%2c109%2c%e5%8f%b0%e4%b8%8a%2c2379%2c20210909%2c1&amp;ot=in</t>
  </si>
  <si>
    <t>data.aspx?ty=JD&amp;id=PCDM%2c109%2c%e8%81%b2%e5%88%a4%2c106%2c20201127%2c1&amp;ot=in</t>
  </si>
  <si>
    <t>data.aspx?ty=JD&amp;id=TPHV%2c106%2c%e9%87%8d%e5%8b%9e%e4%b8%8a%2c19%2c20190508%2c1&amp;ot=in</t>
  </si>
  <si>
    <t>data.aspx?ty=JD&amp;id=PCDV%2c104%2c%e9%87%8d%e5%8b%9e%e8%a8%b4%2c21%2c20170313%2c1&amp;ot=in</t>
  </si>
  <si>
    <t>data.aspx?ty=JD&amp;id=TPHV%2c104%2c%e5%8b%9e%e4%b8%8a%e6%98%93%2c40%2c20160330%2c1&amp;ot=in</t>
  </si>
  <si>
    <t>data.aspx?ty=JD&amp;id=TPDV%2c101%2c%e6%b5%b7%e5%95%86%2c28%2c20150821%2c1&amp;ot=in</t>
  </si>
  <si>
    <t>data.aspx?ty=JD&amp;id=TPBA%2c103%2c%e8%a8%b4%2c223%2c20140828%2c1&amp;ot=in</t>
  </si>
  <si>
    <t>data.aspx?ty=JD&amp;id=TCBA%2c102%2c%e8%a8%b4%2c69%2c20130918%2c4&amp;ot=in</t>
  </si>
  <si>
    <t>data.aspx?ty=JD&amp;id=SLDM%2c101%2c%e8%81%b2%e5%88%a4%2c49%2c20120905%2c1&amp;ot=in</t>
  </si>
  <si>
    <t>data.aspx?ty=JD&amp;id=SLDV%2c99%2c%e8%a8%b4%2c1145%2c20120820%2c2&amp;ot=in</t>
  </si>
  <si>
    <t>data.aspx?ty=JD&amp;id=ULDV%2c100%2c%e9%87%8d%e5%8b%9e%e8%a8%b4%2c3%2c20120330%2c2&amp;ot=in</t>
  </si>
  <si>
    <t>data.aspx?ty=JD&amp;id=ULDV%2c100%2c%e8%a8%b4%2c311%2c20120131%2c1&amp;ot=in</t>
  </si>
  <si>
    <t>data.aspx?ty=JD&amp;id=ULDV%2c100%2c%e9%87%8d%e5%8b%9e%e8%a8%b4%2c2%2c20120131%2c1&amp;ot=in</t>
  </si>
  <si>
    <t>data.aspx?ty=JD&amp;id=TPAA%2c101%2c%e5%88%a4%2c21%2c20120112%2c1&amp;ot=in</t>
  </si>
  <si>
    <t>data.aspx?ty=JD&amp;id=KSBA%2c100%2c%e8%a8%b4%2c359%2c20111227%2c1&amp;ot=in</t>
  </si>
  <si>
    <t>data.aspx?ty=JD&amp;id=TCBA%2c100%2c%e8%a8%b4%2c3%2c20110818%2c1&amp;ot=in</t>
  </si>
  <si>
    <t>data.aspx?ty=JD&amp;id=KSDM%2c100%2c%e7%b0%a1%2c1596%2c20110630%2c1&amp;ot=in</t>
  </si>
  <si>
    <t>data.aspx?ty=JD&amp;id=TPAA%2c100%2c%e5%88%a4%2c909%2c20110602%2c1&amp;ot=in</t>
  </si>
  <si>
    <t>data.aspx?ty=JD&amp;id=TPHV%2c96%2c%e9%87%8d%e4%b8%8a%e6%9b%b4(%e4%b8%80)%2c77%2c20080826%2c2&amp;ot=in</t>
  </si>
  <si>
    <t>data.aspx?ty=JD&amp;id=TPBA%2c94%2c%e8%a8%b4%2c2868%2c20060809%2c1&amp;ot=in</t>
  </si>
  <si>
    <t>data.aspx?ty=JD&amp;id=TPHV%2c92%2c%e4%b8%8a%e6%98%93%2c252%2c20031202%2c3&amp;ot=in</t>
  </si>
  <si>
    <t>data.aspx?ty=JD&amp;id=TPDV%2c91%2c%e8%a8%b4%2c2442%2c20021016%2c1&amp;ot=in</t>
  </si>
  <si>
    <t xml:space="preserve"> 台塑 王永慶 家</t>
  </si>
  <si>
    <t>data.aspx?ty=JD&amp;id=TPHM%2c113%2c%e4%b8%8a%e6%98%93%2c120%2c20240619%2c1&amp;ot=in</t>
  </si>
  <si>
    <t>data.aspx?ty=JD&amp;id=SLDM%2c112%2c%e6%98%93%2c13%2c20231129%2c1&amp;ot=in</t>
  </si>
  <si>
    <t>data.aspx?ty=JD&amp;id=TPHM%2c110%2c%e4%b8%8a%e6%98%93%2c1749%2c20230719%2c2&amp;ot=in</t>
  </si>
  <si>
    <t>data.aspx?ty=JD&amp;id=TNHV%2c111%2c%e5%8b%9e%e4%b8%8a%2c14%2c20230309%2c1&amp;ot=in</t>
  </si>
  <si>
    <t>data.aspx?ty=JD&amp;id=TPHM%2c109%2c%e4%b8%8a%e8%a8%b4%2c4382%2c20220811%2c1&amp;ot=in</t>
  </si>
  <si>
    <t>data.aspx?ty=JD&amp;id=ULDV%2c110%2c%e5%8b%9e%e8%a8%b4%2c13%2c20220628%2c1&amp;ot=in</t>
  </si>
  <si>
    <t>data.aspx?ty=JD&amp;id=TPDM%2c110%2c%e8%81%b2%e5%88%a4%2c307%2c20220510%2c1&amp;ot=in</t>
  </si>
  <si>
    <t>data.aspx?ty=JD&amp;id=TPBA%2c110%2c%e8%a8%b4%2c518%2c20211230%2c1&amp;ot=in</t>
  </si>
  <si>
    <t>data.aspx?ty=JD&amp;id=KSHM%2c109%2c%e4%b8%8a%e6%98%93%2c277%2c20201215%2c1&amp;ot=in</t>
  </si>
  <si>
    <t>data.aspx?ty=JD&amp;id=TPDM%2c106%2c%e8%a8%b4%2c96%2c20200930%2c4&amp;ot=in</t>
  </si>
  <si>
    <t>data.aspx?ty=JD&amp;id=TPDM%2c106%2c%e8%a8%b4%2c96%2c20200930%2c3&amp;ot=in</t>
  </si>
  <si>
    <t>data.aspx?ty=JD&amp;id=TPHM%2c107%2c%e9%87%91%e4%b8%8a%e9%87%8d%e6%9b%b4%e4%ba%8c%2c19%2c20200513%2c1&amp;ot=in</t>
  </si>
  <si>
    <t>data.aspx?ty=JD&amp;id=KSDM%2c108%2c%e6%98%93%2c425%2c20200327%2c1&amp;ot=in</t>
  </si>
  <si>
    <t>data.aspx?ty=JD&amp;id=TYDM%2c107%2c%e6%98%93%2c1196%2c20190523%2c1&amp;ot=in</t>
  </si>
  <si>
    <t>data.aspx?ty=JD&amp;id=CYDV%2c107%2c%e9%87%8d%e8%a8%b4%2c57%2c20181225%2c1&amp;ot=in</t>
  </si>
  <si>
    <t>data.aspx?ty=JD&amp;id=TPHV%2c107%2c%e5%8b%9e%e4%b8%8a%e6%98%93%2c65%2c20181107%2c1&amp;ot=in</t>
  </si>
  <si>
    <t>data.aspx?ty=JD&amp;id=TPBA%2c107%2c%e8%a8%b4%2c74%2c20180906%2c2&amp;ot=in</t>
  </si>
  <si>
    <t>data.aspx?ty=JD&amp;id=TPDM%2c107%2c%e9%87%91%e9%87%8d%e6%98%93%2c2%2c20180829%2c1&amp;ot=in</t>
  </si>
  <si>
    <t>data.aspx?ty=JD&amp;id=TPHM%2c107%2c%e8%81%b2%e5%86%8d%2c180%2c20180629%2c1&amp;ot=in</t>
  </si>
  <si>
    <t>data.aspx?ty=JD&amp;id=CYDV%2c107%2c%e9%87%8d%e8%a8%b4%2c14%2c20180516%2c1&amp;ot=in</t>
  </si>
  <si>
    <t>data.aspx?ty=JD&amp;id=TPHM%2c104%2c%e9%87%91%e4%b8%8a%e9%87%8d%e6%9b%b4(%e4%b8%80)%2c5%2c20180418%2c1&amp;ot=in</t>
  </si>
  <si>
    <t>data.aspx?ty=JD&amp;id=TPAA%2c107%2c%e5%88%a4%2c39%2c20180118%2c1&amp;ot=in</t>
  </si>
  <si>
    <t>data.aspx?ty=JD&amp;id=TPDV%2c103%2c%e9%87%8d%e8%a8%b4%2c1099%2c20171129%2c4&amp;ot=in</t>
  </si>
  <si>
    <t>data.aspx?ty=JD&amp;id=TPDV%2c106%2c%e5%8b%9e%e8%a8%b4%2c109%2c20170227%2c1&amp;ot=in</t>
  </si>
  <si>
    <t>data.aspx?ty=JD&amp;id=TPBA%2c105%2c%e8%a8%b4%2c819%2c20161215%2c1&amp;ot=in</t>
  </si>
  <si>
    <t>data.aspx?ty=JD&amp;id=TPHM%2c104%2c%e4%b8%8a%e6%98%93%2c1163%2c20161115%2c1&amp;ot=in</t>
  </si>
  <si>
    <t>data.aspx?ty=JD&amp;id=TPHM%2c105%2c%e8%81%b2%e5%86%8d%2c135%2c20160929%2c1&amp;ot=in</t>
  </si>
  <si>
    <t>data.aspx?ty=JD&amp;id=TPHV%2c104%2c%e4%b8%8a%2c796%2c20160510%2c1&amp;ot=in</t>
  </si>
  <si>
    <t>data.aspx?ty=JD&amp;id=KSDV%2c103%2c%e9%87%8d%e5%8b%9e%e8%a8%b4%2c14%2c20160408%2c2&amp;ot=in</t>
  </si>
  <si>
    <t>data.aspx?ty=JD&amp;id=ULDM%2c104%2c%e8%a8%b4%2c770%2c20160330%2c2&amp;ot=in</t>
  </si>
  <si>
    <t>data.aspx?ty=JD&amp;id=SLDM%2c101%2c%e9%87%91%e9%87%8d%e6%98%93%2c3%2c20150526%2c1&amp;ot=in</t>
  </si>
  <si>
    <t>data.aspx?ty=JD&amp;id=TPDV%2c102%2c%e9%87%8d%e8%a8%b4%2c48%2c20150513%2c2&amp;ot=in</t>
  </si>
  <si>
    <t>data.aspx?ty=JD&amp;id=TPSV%2c104%2c%e5%8f%b0%e4%b8%8a%2c136%2c20150123&amp;ot=in</t>
  </si>
  <si>
    <t>data.aspx?ty=JD&amp;id=TPDV%2c102%2c%e9%87%8d%e8%a8%b4%2c703%2c20141008%2c2&amp;ot=in</t>
  </si>
  <si>
    <t>data.aspx?ty=JD&amp;id=TPHM%2c103%2c%e4%b8%8a%e6%98%93%2c139%2c20140522%2c1&amp;ot=in</t>
  </si>
  <si>
    <t>data.aspx?ty=JD&amp;id=TPHV%2c102%2c%e4%b8%8a%2c804%2c20140212%2c1&amp;ot=in</t>
  </si>
  <si>
    <t>data.aspx?ty=JD&amp;id=TPHM%2c101%2c%e9%87%91%e4%b8%8a%e9%87%8d%e8%a8%b4%2c8%2c20131218%2c1&amp;ot=in</t>
  </si>
  <si>
    <t>data.aspx?ty=JD&amp;id=TPHM%2c102%2c%e4%b8%8a%e6%98%93%2c311%2c20131002%2c1&amp;ot=in</t>
  </si>
  <si>
    <t>data.aspx?ty=JD&amp;id=TYDV%2c101%2c%e9%87%8d%e8%a8%b4%2c86%2c20130913%2c1&amp;ot=in</t>
  </si>
  <si>
    <t>data.aspx?ty=JD&amp;id=TPHM%2c101%2c%e4%b8%8a%e6%98%93%2c2708%2c20130620%2c1&amp;ot=in</t>
  </si>
  <si>
    <t>data.aspx?ty=JD&amp;id=SLDV%2c102%2c%e8%a8%b4%2c32%2c20130530%2c1&amp;ot=in</t>
  </si>
  <si>
    <t>data.aspx?ty=JD&amp;id=TPDM%2c101%2c%e8%a8%b4%2c266%2c20130415%2c1&amp;ot=in</t>
  </si>
  <si>
    <t>data.aspx?ty=JD&amp;id=SLDV%2c101%2c%e8%a8%b4%2c473%2c20130107%2c1&amp;ot=in</t>
  </si>
  <si>
    <t>data.aspx?ty=JD&amp;id=TPHM%2c100%2c%e9%87%91%e4%b8%8a%e9%87%8d%e8%a8%b4%2c1%2c20121227%2c2&amp;ot=in</t>
  </si>
  <si>
    <t>data.aspx?ty=JD&amp;id=SLDM%2c101%2c%e6%98%93%2c76%2c20120905%2c1&amp;ot=in</t>
  </si>
  <si>
    <t>data.aspx?ty=JD&amp;id=TNHM%2c100%2c%e7%9f%9a%e4%b8%8a%e8%a8%b4%2c584%2c20120831%2c1&amp;ot=in</t>
  </si>
  <si>
    <t>data.aspx?ty=JD&amp;id=TCDV%2c100%2c%e9%87%8d%e8%a8%b4%2c209%2c20120530%2c1&amp;ot=in</t>
  </si>
  <si>
    <t>data.aspx?ty=JD&amp;id=TPHM%2c100%2c%e4%b8%8a%e6%98%93%2c1896%2c20120424%2c2&amp;ot=in</t>
  </si>
  <si>
    <t>data.aspx?ty=JD&amp;id=TPDV%2c100%2c%e7%9b%a3%e5%ae%a3%2c323%2c20120409%2c1&amp;ot=in</t>
  </si>
  <si>
    <t>data.aspx?ty=JD&amp;id=TPDM%2c99%2c%e9%87%91%e9%87%8d%e8%a8%b4%2c21%2c20111230%2c1&amp;ot=in</t>
  </si>
  <si>
    <t>data.aspx?ty=JD&amp;id=TPDM%2c100%2c%e9%87%91%e9%87%8d%e8%a8%b4%2c12%2c20111118%2c2&amp;ot=in</t>
  </si>
  <si>
    <t>data.aspx?ty=JD&amp;id=SLDV%2c100%2c%e8%a8%b4%2c334%2c20111007%2c2&amp;ot=in</t>
  </si>
  <si>
    <t>data.aspx?ty=JD&amp;id=TPDV%2c95%2c%e8%a8%b4%2c12303%2c20110811%2c5&amp;ot=in</t>
  </si>
  <si>
    <t>data.aspx?ty=JD&amp;id=KSDM%2c100%2c%e8%81%b2%e5%88%a4%2c27%2c20110727%2c1&amp;ot=in</t>
  </si>
  <si>
    <t>data.aspx?ty=JD&amp;id=TPHM%2c100%2c%e4%b8%8a%e8%a8%b4%2c1344%2c20110714%2c1&amp;ot=in</t>
  </si>
  <si>
    <t>data.aspx?ty=JD&amp;id=TPDM%2c98%2c%e8%87%aa%2c88%2c20110714%2c1&amp;ot=in</t>
  </si>
  <si>
    <t>data.aspx?ty=JD&amp;id=TPDM%2c98%2c%e8%87%aa%2c35%2c20110714%2c1&amp;ot=in</t>
  </si>
  <si>
    <t>data.aspx?ty=JD&amp;id=TPDV%2c95%2c%e8%a8%b4%2c12303%2c20110711%2c2&amp;ot=in</t>
  </si>
  <si>
    <t>data.aspx?ty=JD&amp;id=TPDV%2c100%2c%e7%b0%a1%e6%8a%97%2c32%2c20110706%2c1&amp;ot=in</t>
  </si>
  <si>
    <t>data.aspx?ty=JD&amp;id=TPBA%2c99%2c%e8%a8%b4%2c1552%2c20110526%2c1&amp;ot=in</t>
  </si>
  <si>
    <t>data.aspx?ty=JD&amp;id=ULDM%2c97%2c%e7%9f%9a%e8%a8%b4%2c1%2c20110429%2c6&amp;ot=in</t>
  </si>
  <si>
    <t>data.aspx?ty=JD&amp;id=TPDV%2c99%2c%e9%87%8d%e8%a8%b4%2c747%2c20110408%2c4&amp;ot=in</t>
  </si>
  <si>
    <t>data.aspx?ty=JD&amp;id=TYDM%2c99%2c%e8%a8%b4%2c1033%2c20110325%2c1&amp;ot=in</t>
  </si>
  <si>
    <t>data.aspx?ty=JD&amp;id=TPBA%2c97%2c%e4%ba%a4%e8%a8%b4%2c1%2c20100805%2c1&amp;ot=in</t>
  </si>
  <si>
    <t>data.aspx?ty=JD&amp;id=TPHM%2c97%2c%e9%87%8d%e4%b8%8a%e6%9b%b4(%e4%b8%89)%2c81%2c20100304%2c1&amp;ot=in</t>
  </si>
  <si>
    <t>data.aspx?ty=JD&amp;id=ULDV%2c97%2c%e7%b0%a1%e4%b8%8a%2c63%2c20100128%2c2&amp;ot=in</t>
  </si>
  <si>
    <t>data.aspx?ty=JD&amp;id=TPBA%2c98%2c%e8%a8%b4%2c272%2c20091203%2c4&amp;ot=in</t>
  </si>
  <si>
    <t>data.aspx?ty=JD&amp;id=TPHM%2c98%2c%e4%b8%8a%e6%98%93%2c1804%2c20090916%2c1&amp;ot=in</t>
  </si>
  <si>
    <t>data.aspx?ty=JD&amp;id=TPDV%2c96%2c%e9%87%8d%e8%a8%b4%2c35%2c20080826%2c1&amp;ot=in</t>
  </si>
  <si>
    <t>data.aspx?ty=JD&amp;id=KSBA%2c95%2c%e8%a8%b4%2c140%2c20080311%2c5&amp;ot=in</t>
  </si>
  <si>
    <t>data.aspx?ty=JD&amp;id=KSBA%2c95%2c%e8%a8%b4%2c433%2c20080311%2c4&amp;ot=in</t>
  </si>
  <si>
    <t>data.aspx?ty=JD&amp;id=PCDM%2c96%2c%e6%98%93%2c136%2c20080201%2c2&amp;ot=in</t>
  </si>
  <si>
    <t>data.aspx?ty=JD&amp;id=KSBA%2c96%2c%e8%a8%b4%2c324%2c20071213%2c2&amp;ot=in</t>
  </si>
  <si>
    <t>data.aspx?ty=JD&amp;id=KSBA%2c95%2c%e8%a8%b4%2c435%2c20071213%2c2&amp;ot=in</t>
  </si>
  <si>
    <t>data.aspx?ty=JD&amp;id=KSBA%2c95%2c%e8%a8%b4%2c137%2c20071213%2c2&amp;ot=in</t>
  </si>
  <si>
    <t>data.aspx?ty=JD&amp;id=KSBA%2c96%2c%e5%86%8d%2c22%2c20070906%2c2&amp;ot=in</t>
  </si>
  <si>
    <t>data.aspx?ty=JD&amp;id=KSBA%2c96%2c%e5%86%8d%2c23%2c20070906%2c2&amp;ot=in</t>
  </si>
  <si>
    <t>data.aspx?ty=JD&amp;id=TPSV%2c96%2c%e5%8f%b0%e4%b8%8a%2c688%2c20070404&amp;ot=in</t>
  </si>
  <si>
    <t>data.aspx?ty=JD&amp;id=TPHM%2c95%2c%e4%b8%8a%e6%98%93%2c1519%2c20070208%2c1&amp;ot=in</t>
  </si>
  <si>
    <t>data.aspx?ty=JD&amp;id=TPBA%2c95%2c%e8%a8%b4%2c1048%2c20061130%2c2&amp;ot=in</t>
  </si>
  <si>
    <t>data.aspx?ty=JD&amp;id=TPBA%2c94%2c%e8%a8%b4%2c2370%2c20061130%2c2&amp;ot=in</t>
  </si>
  <si>
    <t>data.aspx?ty=JD&amp;id=TPHM%2c95%2c%e4%b8%8a%e6%98%93%2c1059%2c20061019%2c2&amp;ot=in</t>
  </si>
  <si>
    <t>data.aspx?ty=JD&amp;id=TYDV%2c95%2c%e5%8b%9e%e8%a8%b4%2c9%2c20061002%2c1&amp;ot=in</t>
  </si>
  <si>
    <t>data.aspx?ty=JD&amp;id=KSBA%2c95%2c%e7%b0%a1%2c219%2c20060822%2c1&amp;ot=in</t>
  </si>
  <si>
    <t>data.aspx?ty=JD&amp;id=KSBA%2c95%2c%e7%b0%a1%2c132%2c20060810%2c1&amp;ot=in</t>
  </si>
  <si>
    <t>data.aspx?ty=JD&amp;id=SCDV%2c94%2c%e7%b0%a1%e4%b8%8a%2c55%2c20060808%2c1&amp;ot=in</t>
  </si>
  <si>
    <t>data.aspx?ty=JD&amp;id=PCDM%2c94%2c%e7%b0%a1%e4%b8%8a%2c615%2c20060407%2c1&amp;ot=in</t>
  </si>
  <si>
    <t>data.aspx?ty=JD&amp;id=TPDM%2c93%2c%e6%98%93%2c795%2c20060206%2c2&amp;ot=in</t>
  </si>
  <si>
    <t>data.aspx?ty=JD&amp;id=TPHV%2c93%2c%e4%b8%8a%e6%98%93%2c742%2c20051227%2c1&amp;ot=in</t>
  </si>
  <si>
    <t>data.aspx?ty=JD&amp;id=KSBA%2c93%2c%e8%a8%b4%2c218%2c20050721%2c2&amp;ot=in</t>
  </si>
  <si>
    <t>data.aspx?ty=JD&amp;id=TPBA%2c93%2c%e8%a8%b4%2c711%2c20050505%2c1&amp;ot=in</t>
  </si>
  <si>
    <t>data.aspx?ty=JD&amp;id=TPHV%2c93%2c%e4%b8%8a%e6%98%93%2c1011%2c20050222%2c1&amp;ot=in</t>
  </si>
  <si>
    <t>data.aspx?ty=JD&amp;id=TCBA%2c93%2c%e8%a8%b4%2c394%2c20050203%2c1&amp;ot=in</t>
  </si>
  <si>
    <t>data.aspx?ty=JD&amp;id=TPHV%2c92%2c%e4%b8%8a%2c868%2c20041215%2c1&amp;ot=in</t>
  </si>
  <si>
    <t>data.aspx?ty=JD&amp;id=TPHV%2c93%2c%e4%b8%8a%2c806%2c20041124%2c1&amp;ot=in</t>
  </si>
  <si>
    <t>data.aspx?ty=JD&amp;id=TPBA%2c91%2c%e8%a8%b4%2c1526%2c20041008%2c2&amp;ot=in</t>
  </si>
  <si>
    <t>data.aspx?ty=JD&amp;id=CHDM%2c92%2c%e8%a8%b4%2c1456%2c20040521%2c3&amp;ot=in</t>
  </si>
  <si>
    <t>data.aspx?ty=JD&amp;id=TPBA%2c92%2c%e8%a8%b4%2c5380%2c20040422%2c1&amp;ot=in</t>
  </si>
  <si>
    <t>data.aspx?ty=JD&amp;id=TPHV%2c93%2c%e5%86%8d%e6%98%93%2c7%2c20040224%2c1&amp;ot=in</t>
  </si>
  <si>
    <t>data.aspx?ty=JD&amp;id=TPHV%2c90%2c%e9%87%8d%e4%b8%8a%2c498%2c20031230%2c1&amp;ot=in</t>
  </si>
  <si>
    <t>data.aspx?ty=JD&amp;id=TPDV%2c92%2c%e5%8f%b8%2c446%2c20031230%2c1&amp;ot=in</t>
  </si>
  <si>
    <t>data.aspx?ty=JD&amp;id=KSBA%2c91%2c%e8%a8%b4%2c97%2c20031031%2c1&amp;ot=in</t>
  </si>
  <si>
    <t>data.aspx?ty=JD&amp;id=KSHM%2c92%2c%e4%b8%8a%e6%9b%b4(%e4%b8%80)%2c89%2c20031014%2c1&amp;ot=in</t>
  </si>
  <si>
    <t>data.aspx?ty=JD&amp;id=ULDV%2c92%2c%e8%a8%b4%2c156%2c20030722%2c1&amp;ot=in</t>
  </si>
  <si>
    <t>data.aspx?ty=JD&amp;id=TNHV%2c91%2c%e4%b8%8a%2c222%2c20030520%2c1&amp;ot=in</t>
  </si>
  <si>
    <t>data.aspx?ty=JD&amp;id=TPDV%2c92%2c%e9%87%8d%e8%a8%b4%2c466%2c20030409%2c2&amp;ot=in</t>
  </si>
  <si>
    <t>data.aspx?ty=JD&amp;id=ULDV%2c92%2c%e8%a8%b4%2c12%2c20030403%2c1&amp;ot=in</t>
  </si>
  <si>
    <t>data.aspx?ty=JD&amp;id=TPHV%2c91%2c%e4%b8%8a%e6%98%93%2c1077%2c20030401%2c1&amp;ot=in</t>
  </si>
  <si>
    <t>data.aspx?ty=JD&amp;id=TNHM%2c92%2c%e8%81%b2%e5%86%8d%2c27%2c20030318%2c1&amp;ot=in</t>
  </si>
  <si>
    <t>data.aspx?ty=JD&amp;id=TPHV%2c90%2c%e4%b8%8a%e6%9b%b4%ef%99%bd%2c167%2c20030129%2c1&amp;ot=in</t>
  </si>
  <si>
    <t>data.aspx?ty=JD&amp;id=TNHM%2c91%2c%e4%b8%8a%e6%98%93%2c1100%2c20030121%2c1&amp;ot=in</t>
  </si>
  <si>
    <t>data.aspx?ty=JD&amp;id=NTDM%2c91%2c%e8%87%aa%2c21%2c20020619%2c1&amp;ot=in</t>
  </si>
  <si>
    <t>data.aspx?ty=JD&amp;id=KSDV%2c90%2c%e5%8b%9e%e8%a8%b4%2c53%2c20020125%2c1&amp;ot=in</t>
  </si>
  <si>
    <t>data.aspx?ty=JD&amp;id=TPSM%2c90%2c%e5%8f%b0%e4%b8%8a%2c7870%2c20011227&amp;ot=in</t>
  </si>
  <si>
    <t>data.aspx?ty=JD&amp;id=TCBA%2c89%2c%e8%a8%b4%2c167%2c20010119%2c1&amp;ot=in</t>
  </si>
  <si>
    <t>data.aspx?ty=JD&amp;id=TCBA%2c89%2c%e8%a8%b4%2c105%2c20001206%2c1&amp;ot=in</t>
  </si>
  <si>
    <t>data.aspx?ty=JD&amp;id=SCDV%2c88%2c%e9%87%8d%e8%a8%b4%2c167%2c20000919&amp;ot=in</t>
  </si>
  <si>
    <t>data.aspx?ty=JD&amp;id=TNHV%2c88%2c%e4%b8%8a%2c515%2c20000523&amp;ot=in</t>
  </si>
  <si>
    <t>data.aspx?ty=JD&amp;id=TPAA%2c88%2c%e5%88%a4%2c3638%2c19991007&amp;ot=in</t>
  </si>
  <si>
    <t>data.aspx?ty=JD&amp;id=TPSV%2c88%2c%e5%8f%b0%e4%b8%8a%2c9%2c19990107&amp;ot=in</t>
  </si>
  <si>
    <t xml:space="preserve"> 台塑 中華郵政 家</t>
  </si>
  <si>
    <t>data.aspx?ty=JD&amp;id=CHDV%2c113%2c%e9%87%8d%e5%ae%b6%e7%b9%bc%e8%a8%b4%2c7%2c20241120%2c1&amp;ot=in</t>
  </si>
  <si>
    <t>data.aspx?ty=JD&amp;id=CHDM%2c113%2c%e8%a8%b4%2c80%2c20241017%2c1&amp;ot=in</t>
  </si>
  <si>
    <t>data.aspx?ty=JD&amp;id=CHDM%2c112%2c%e8%a8%b4%2c170%2c20241017%2c3&amp;ot=in</t>
  </si>
  <si>
    <t>data.aspx?ty=JD&amp;id=CHDM%2c112%2c%e5%8e%9f%e8%a8%b4%2c15%2c20241017%2c1&amp;ot=in</t>
  </si>
  <si>
    <t>data.aspx?ty=JD&amp;id=CHDM%2c111%2c%e5%8e%9f%e8%a8%b4%2c28%2c20241017%2c7&amp;ot=in</t>
  </si>
  <si>
    <t>data.aspx?ty=JD&amp;id=KSYV%2c112%2c%e9%87%8d%e5%ae%b6%e7%b9%bc%e8%a8%b4%2c46%2c20241007%2c1&amp;ot=in</t>
  </si>
  <si>
    <t>data.aspx?ty=JD&amp;id=KSHM%2c113%2c%e9%87%91%e4%b8%8a%e8%a8%b4%2c422%2c20240924%2c1&amp;ot=in</t>
  </si>
  <si>
    <t>data.aspx?ty=JD&amp;id=TPHV%2c112%2c%e5%ae%b6%e4%b8%8a%e6%9b%b4%e4%b8%80%2c7%2c20240730%2c1&amp;ot=in</t>
  </si>
  <si>
    <t>data.aspx?ty=JD&amp;id=CTDM%2c113%2c%e9%87%91%e7%b0%a1%2c397%2c20240718%2c1&amp;ot=in</t>
  </si>
  <si>
    <t>data.aspx?ty=JD&amp;id=TPDV%2c109%2c%e9%87%8d%e5%ae%b6%e7%b9%bc%e8%a8%b4%2c52%2c20240715%2c4&amp;ot=in</t>
  </si>
  <si>
    <t>data.aspx?ty=JD&amp;id=CTDM%2c111%2c%e8%a8%b4%2c263%2c20240621%2c2&amp;ot=in</t>
  </si>
  <si>
    <t>data.aspx?ty=JD&amp;id=TPHV%2c113%2c%e5%ae%b6%e6%8a%97%2c34%2c20240620%2c1&amp;ot=in</t>
  </si>
  <si>
    <t>data.aspx?ty=JD&amp;id=TPDM%2c111%2c%e8%a8%b4%2c640%2c20240618%2c1&amp;ot=in</t>
  </si>
  <si>
    <t>data.aspx?ty=JD&amp;id=TNDV%2c113%2c%e5%ae%b6%e7%b9%bc%e8%a8%b4%2c42%2c20240611%2c1&amp;ot=in</t>
  </si>
  <si>
    <t>data.aspx?ty=JD&amp;id=TPDV%2c109%2c%e9%87%8d%e5%ae%b6%e7%b9%bc%e8%a8%b4%2c52%2c20240611%2c3&amp;ot=in</t>
  </si>
  <si>
    <t>data.aspx?ty=JD&amp;id=TPDV%2c112%2c%e5%ae%b6%e7%b9%bc%e8%a8%b4%2c120%2c20240528%2c1&amp;ot=in</t>
  </si>
  <si>
    <t>data.aspx?ty=JD&amp;id=TPDV%2c111%2c%e9%87%8d%e5%ae%b6%e7%b9%bc%e8%a8%b4%2c106%2c20240430%2c1&amp;ot=in</t>
  </si>
  <si>
    <t>data.aspx?ty=JD&amp;id=TYDV%2c113%2c%e5%ae%b6%e7%b9%bc%e8%a8%b4%2c12%2c20240329%2c1&amp;ot=in</t>
  </si>
  <si>
    <t>data.aspx?ty=JD&amp;id=KSDM%2c112%2c%e9%87%91%e8%a8%b4%2c373%2c20240326%2c1&amp;ot=in</t>
  </si>
  <si>
    <t>data.aspx?ty=JD&amp;id=TPDV%2c112%2c%e9%87%8d%e5%ae%b6%e7%b9%bc%e8%a8%b4%2c76%2c20240307%2c1&amp;ot=in</t>
  </si>
  <si>
    <t>data.aspx?ty=JD&amp;id=PCDV%2c112%2c%e5%ae%b6%e8%a3%9c%2c635%2c20240301%2c1&amp;ot=in</t>
  </si>
  <si>
    <t>data.aspx?ty=JD&amp;id=TCDM%2c112%2c%e6%98%93%2c1978%2c20240229%2c1&amp;ot=in</t>
  </si>
  <si>
    <t>data.aspx?ty=JD&amp;id=TPDM%2c111%2c%e8%a8%b4%2c568%2c20240131%2c1&amp;ot=in</t>
  </si>
  <si>
    <t>data.aspx?ty=JD&amp;id=TNDV%2c112%2c%e9%87%8d%e5%ae%b6%e7%b9%bc%e8%a8%b4%2c25%2c20240129%2c1&amp;ot=in</t>
  </si>
  <si>
    <t>data.aspx?ty=JD&amp;id=TPDM%2c112%2c%e5%af%a9%e8%a8%b4%2c2545%2c20240118%2c1&amp;ot=in</t>
  </si>
  <si>
    <t>data.aspx?ty=JD&amp;id=TPDV%2c112%2c%e9%87%8d%e5%ae%b6%e7%b9%bc%e8%a8%b4%2c36%2c20231228%2c1&amp;ot=in</t>
  </si>
  <si>
    <t>data.aspx?ty=JD&amp;id=CTDM%2c111%2c%e6%98%93%2c202%2c20231115%2c1&amp;ot=in</t>
  </si>
  <si>
    <t>data.aspx?ty=JD&amp;id=KSHM%2c112%2c%e9%87%91%e4%b8%8a%e8%a8%b4%2c392%2c20231109%2c1&amp;ot=in</t>
  </si>
  <si>
    <t>data.aspx?ty=JD&amp;id=TPDV%2c112%2c%e8%a8%b4%2c4208%2c20231109%2c1&amp;ot=in</t>
  </si>
  <si>
    <t>data.aspx?ty=JD&amp;id=PCDV%2c112%2c%e5%ae%b6%e7%b9%bc%e8%a8%b4%2c65%2c20230913%2c1&amp;ot=in</t>
  </si>
  <si>
    <t>data.aspx?ty=JD&amp;id=TPDV%2c112%2c%e5%ae%b6%e7%b9%bc%e8%a8%b4%2c79%2c20230825%2c1&amp;ot=in</t>
  </si>
  <si>
    <t>data.aspx?ty=JD&amp;id=TTDM%2c112%2c%e8%a8%b4%2c79%2c20230818%2c1&amp;ot=in</t>
  </si>
  <si>
    <t>data.aspx?ty=JD&amp;id=TTDM%2c112%2c%e8%a8%b4%2c35%2c20230818%2c1&amp;ot=in</t>
  </si>
  <si>
    <t>data.aspx?ty=JD&amp;id=TPDM%2c111%2c%e5%af%a9%e8%a8%b4%2c2080%2c20230815%2c4&amp;ot=in</t>
  </si>
  <si>
    <t>data.aspx?ty=JD&amp;id=TYDM%2c112%2c%e8%a8%b4%2c494%2c20230728%2c1&amp;ot=in</t>
  </si>
  <si>
    <t>data.aspx?ty=JD&amp;id=CYDM%2c112%2c%e9%87%91%e8%a8%b4%e7%b7%9d%2c12%2c20230719%2c1&amp;ot=in</t>
  </si>
  <si>
    <t>data.aspx?ty=JD&amp;id=CYDM%2c112%2c%e9%87%91%e8%a8%b4%e7%b7%9d%2c11%2c20230719%2c1&amp;ot=in</t>
  </si>
  <si>
    <t>data.aspx?ty=JD&amp;id=CYDM%2c112%2c%e9%87%91%e8%a8%b4%e7%b7%9d%2c10%2c20230719%2c1&amp;ot=in</t>
  </si>
  <si>
    <t>data.aspx?ty=JD&amp;id=CYDM%2c112%2c%e9%87%91%e8%a8%b4%e7%b7%9d%2c9%2c20230719%2c1&amp;ot=in</t>
  </si>
  <si>
    <t>data.aspx?ty=JD&amp;id=CYDM%2c112%2c%e9%87%91%e8%a8%b4%e7%b7%9d%2c8%2c20230719%2c1&amp;ot=in</t>
  </si>
  <si>
    <t>data.aspx?ty=JD&amp;id=CYDM%2c112%2c%e9%87%91%e8%a8%b4%e7%b7%9d%2c7%2c20230719%2c1&amp;ot=in</t>
  </si>
  <si>
    <t>data.aspx?ty=JD&amp;id=CYDM%2c112%2c%e8%a8%b4%e7%b7%9d%2c21%2c20230719%2c1&amp;ot=in</t>
  </si>
  <si>
    <t>data.aspx?ty=JD&amp;id=TNDV%2c111%2c%e9%87%8d%e5%ae%b6%e8%b2%a1%e8%a8%b4%2c2%2c20230607%2c1&amp;ot=in</t>
  </si>
  <si>
    <t>data.aspx?ty=JD&amp;id=TPSV%2c112%2c%e5%8f%b0%e4%b8%8a%2c962%2c20230531%2c1&amp;ot=in</t>
  </si>
  <si>
    <t>data.aspx?ty=JD&amp;id=KSDM%2c111%2c%e8%a8%b4%2c556%2c20230526%2c1&amp;ot=in</t>
  </si>
  <si>
    <t>data.aspx?ty=JD&amp;id=TNDV%2c111%2c%e9%87%8d%e5%ae%b6%e7%b9%bc%e8%a8%b4%2c20%2c20230418%2c1&amp;ot=in</t>
  </si>
  <si>
    <t>data.aspx?ty=JD&amp;id=TYDM%2c108%2c%e8%a8%b4%2c1242%2c20230413%2c1&amp;ot=in</t>
  </si>
  <si>
    <t>data.aspx?ty=JD&amp;id=CYDM%2c110%2c%e9%87%91%e8%a8%b4%2c184%2c20230330%2c1&amp;ot=in</t>
  </si>
  <si>
    <t>data.aspx?ty=JD&amp;id=CYDM%2c110%2c%e9%87%91%e8%a8%b4%2c141%2c20230330%2c1&amp;ot=in</t>
  </si>
  <si>
    <t>data.aspx?ty=JD&amp;id=CYDM%2c110%2c%e9%87%91%e8%a8%b4%2c135%2c20230330%2c1&amp;ot=in</t>
  </si>
  <si>
    <t>data.aspx?ty=JD&amp;id=CYDM%2c110%2c%e9%87%91%e8%a8%b4%2c81%2c20230330%2c1&amp;ot=in</t>
  </si>
  <si>
    <t>data.aspx?ty=JD&amp;id=CYDM%2c110%2c%e9%87%91%e8%a8%b4%2c20%2c20230330%2c1&amp;ot=in</t>
  </si>
  <si>
    <t>data.aspx?ty=JD&amp;id=CYDM%2c110%2c%e9%87%91%e8%a8%b4%2c14%2c20230330%2c1&amp;ot=in</t>
  </si>
  <si>
    <t>data.aspx?ty=JD&amp;id=CYDM%2c110%2c%e8%a8%b4%2c402%2c20230330%2c1&amp;ot=in</t>
  </si>
  <si>
    <t>data.aspx?ty=JD&amp;id=CYDM%2c109%2c%e9%87%91%e8%a8%b4%2c191%2c20230330%2c1&amp;ot=in</t>
  </si>
  <si>
    <t>data.aspx?ty=JD&amp;id=CYDM%2c109%2c%e9%87%91%e8%a8%b4%2c173%2c20230330%2c2&amp;ot=in</t>
  </si>
  <si>
    <t>data.aspx?ty=JD&amp;id=TPHM%2c112%2c%e4%b8%8a%e8%a8%b4%2c447%2c20230328%2c1&amp;ot=in</t>
  </si>
  <si>
    <t>data.aspx?ty=JD&amp;id=TCHM%2c110%2c%e4%b8%8a%e8%a8%b4%2c557%2c20230321%2c1&amp;ot=in</t>
  </si>
  <si>
    <t>data.aspx?ty=JD&amp;id=ULDV%2c111%2c%e8%a8%b4%2c253%2c20230224%2c1&amp;ot=in</t>
  </si>
  <si>
    <t>data.aspx?ty=JD&amp;id=TCDV%2c110%2c%e5%ae%b6%e7%b9%bc%e8%a8%b4%2c103%2c20230117%2c2&amp;ot=in</t>
  </si>
  <si>
    <t>data.aspx?ty=JD&amp;id=CTDM%2c111%2c%e5%8e%9f%e9%87%91%e7%b0%a1%2c18%2c20230103%2c1&amp;ot=in</t>
  </si>
  <si>
    <t>data.aspx?ty=JD&amp;id=TPDM%2c111%2c%e5%af%a9%e9%99%84%e6%b0%91%2c2927%2c20221212%2c1&amp;ot=in</t>
  </si>
  <si>
    <t>data.aspx?ty=JD&amp;id=TPDM%2c111%2c%e5%af%a9%e8%a8%b4%2c2080%2c20221212%2c3&amp;ot=in</t>
  </si>
  <si>
    <t>data.aspx?ty=JD&amp;id=TPHV%2c111%2c%e9%87%8d%e5%ae%b6%e4%b8%8a%2c26%2c20221207%2c1&amp;ot=in</t>
  </si>
  <si>
    <t>data.aspx?ty=JD&amp;id=TPHV%2c109%2c%e5%ae%b6%e4%b8%8a%2c182%2c20221207%2c2&amp;ot=in</t>
  </si>
  <si>
    <t>data.aspx?ty=JD&amp;id=TPDM%2c107%2c%e6%98%93%2c974%2c20221130%2c1&amp;ot=in</t>
  </si>
  <si>
    <t>data.aspx?ty=JD&amp;id=TPHM%2c111%2c%e4%b8%8a%e8%a8%b4%2c1409%2c20221117%2c3&amp;ot=in</t>
  </si>
  <si>
    <t>data.aspx?ty=JD&amp;id=TPDM%2c111%2c%e5%af%a9%e8%a8%b4%2c2080%2c20221114%2c1&amp;ot=in</t>
  </si>
  <si>
    <t>data.aspx?ty=JD&amp;id=TCHV%2c110%2c%e9%87%8d%e4%b8%8a%2c232%2c20220927%2c1&amp;ot=in</t>
  </si>
  <si>
    <t>data.aspx?ty=JD&amp;id=ULDM%2c110%2c%e6%98%93%2c367%2c20220906%2c1&amp;ot=in</t>
  </si>
  <si>
    <t>data.aspx?ty=JD&amp;id=TPHM%2c109%2c%e9%87%91%e4%b8%8a%e9%87%8d%e6%9b%b4%e4%ba%8c%2c17%2c20220829%2c5&amp;ot=in</t>
  </si>
  <si>
    <t>data.aspx?ty=JD&amp;id=TYDM%2c110%2c%e8%a8%b4%2c594%2c20220826%2c3&amp;ot=in</t>
  </si>
  <si>
    <t>data.aspx?ty=JD&amp;id=PCDV%2c110%2c%e5%ae%b6%e8%81%b2%e6%8a%97%2c95%2c20220825%2c1&amp;ot=in</t>
  </si>
  <si>
    <t>data.aspx?ty=JD&amp;id=ULDM%2c110%2c%e8%a8%b4%2c583%2c20220808%2c1&amp;ot=in</t>
  </si>
  <si>
    <t>data.aspx?ty=JD&amp;id=ULDM%2c110%2c%e8%a8%b4%2c337%2c20220808%2c2&amp;ot=in</t>
  </si>
  <si>
    <t>data.aspx?ty=JD&amp;id=KSHM%2c111%2c%e4%b8%8a%e8%a8%b4%2c300%2c20220630%2c1&amp;ot=in</t>
  </si>
  <si>
    <t>data.aspx?ty=JD&amp;id=CTDM%2c111%2c%e7%b0%a1%2c365%2c20220610%2c1&amp;ot=in</t>
  </si>
  <si>
    <t>data.aspx?ty=JD&amp;id=CTDM%2c111%2c%e7%b0%a1%2c364%2c20220610%2c1&amp;ot=in</t>
  </si>
  <si>
    <t>data.aspx?ty=JD&amp;id=TPHM%2c111%2c%e4%b8%8a%e8%a8%b4%2c1175%2c20220609%2c1&amp;ot=in</t>
  </si>
  <si>
    <t>data.aspx?ty=JD&amp;id=TPDV%2c110%2c%e5%ae%b6%e7%b9%bc%e8%a8%b4%2c6%2c20220527%2c2&amp;ot=in</t>
  </si>
  <si>
    <t>data.aspx?ty=JD&amp;id=TPHM%2c109%2c%e4%b8%8a%e8%a8%b4%2c2901%2c20220421%2c1&amp;ot=in</t>
  </si>
  <si>
    <t>data.aspx?ty=JD&amp;id=TCHM%2c111%2c%e9%87%91%e4%b8%8a%e8%a8%b4%2c421%2c20220412%2c1&amp;ot=in</t>
  </si>
  <si>
    <t>data.aspx?ty=JD&amp;id=TPDV%2c110%2c%e5%ae%b6%e7%b9%bc%e8%a8%b4%2c6%2c20220411%2c1&amp;ot=in</t>
  </si>
  <si>
    <t>data.aspx?ty=JD&amp;id=MLDM%2c110%2c%e8%a8%b4%2c464%2c20220309%2c1&amp;ot=in</t>
  </si>
  <si>
    <t>data.aspx?ty=JD&amp;id=ULDV%2c110%2c%e7%b0%a1%2c98%2c20220223%2c1&amp;ot=in</t>
  </si>
  <si>
    <t>data.aspx?ty=JD&amp;id=TYDM%2c110%2c%e8%a8%b4%2c162%2c20220214%2c1&amp;ot=in</t>
  </si>
  <si>
    <t>data.aspx?ty=JD&amp;id=KSHM%2c110%2c%e4%b8%8a%e8%a8%b4%2c855%2c20220120%2c1&amp;ot=in</t>
  </si>
  <si>
    <t>data.aspx?ty=JD&amp;id=TCDM%2c110%2c%e6%98%93%2c1121%2c20211208%2c1&amp;ot=in</t>
  </si>
  <si>
    <t>data.aspx?ty=JD&amp;id=CHDM%2c110%2c%e8%a8%b4%2c828%2c20211125%2c1&amp;ot=in</t>
  </si>
  <si>
    <t>data.aspx?ty=JD&amp;id=CTDM%2c110%2c%e5%af%a9%e9%87%91%e8%a8%b4%2c160%2c20211014%2c1&amp;ot=in</t>
  </si>
  <si>
    <t>data.aspx?ty=JD&amp;id=CTDM%2c110%2c%e5%af%a9%e9%87%91%e8%a8%b4%2c149%2c20211014%2c1&amp;ot=in</t>
  </si>
  <si>
    <t>data.aspx?ty=JD&amp;id=CTDM%2c110%2c%e5%af%a9%e9%87%91%e8%a8%b4%2c132%2c20211014%2c1&amp;ot=in</t>
  </si>
  <si>
    <t>data.aspx?ty=JD&amp;id=TNDM%2c110%2c%e6%98%93%2c324%2c20210927%2c1&amp;ot=in</t>
  </si>
  <si>
    <t>data.aspx?ty=JD&amp;id=TCDV%2c109%2c%e9%87%8d%e8%a8%b4%2c503%2c20210927%2c2&amp;ot=in</t>
  </si>
  <si>
    <t>data.aspx?ty=JD&amp;id=TPHM%2c110%2c%e9%87%91%e4%b8%8a%e9%87%8d%e8%a8%b4%2c8%2c20210923%2c16&amp;ot=in</t>
  </si>
  <si>
    <t>data.aspx?ty=JD&amp;id=TPHV%2c109%2c%e9%87%8d%e5%ae%b6%e4%b8%8a%2c32%2c20210811%2c1&amp;ot=in</t>
  </si>
  <si>
    <t>data.aspx?ty=JD&amp;id=CTDM%2c109%2c%e8%a8%b4%2c416%2c20210531%2c1&amp;ot=in</t>
  </si>
  <si>
    <t>data.aspx?ty=JD&amp;id=TPBA%2c109%2c%e8%a8%b4%2c796%2c20210419%2c1&amp;ot=in</t>
  </si>
  <si>
    <t>data.aspx?ty=JD&amp;id=TNDM%2c110%2c%e9%87%91%e7%b0%a1%2c31%2c20210408%2c1&amp;ot=in</t>
  </si>
  <si>
    <t>data.aspx?ty=JD&amp;id=TNDM%2c110%2c%e7%b0%a1%2c550%2c20210407%2c1&amp;ot=in</t>
  </si>
  <si>
    <t>data.aspx?ty=JD&amp;id=PTDM%2c109%2c%e8%a8%b4%2c881%2c20210323%2c1&amp;ot=in</t>
  </si>
  <si>
    <t>data.aspx?ty=JD&amp;id=TPDV%2c109%2c%e8%a8%b4%2c5478%2c20210311%2c1&amp;ot=in</t>
  </si>
  <si>
    <t>data.aspx?ty=JD&amp;id=TPSV%2c109%2c%e5%8f%b0%e4%b8%8a%2c3113%2c20210225%2c1&amp;ot=in</t>
  </si>
  <si>
    <t>data.aspx?ty=JD&amp;id=TPHM%2c110%2c%e4%b8%8a%e8%a8%b4%2c91%2c20210218%2c1&amp;ot=in</t>
  </si>
  <si>
    <t>data.aspx?ty=JD&amp;id=TNHM%2c109%2c%e4%b8%8a%e8%a8%b4%2c93%2c20210127%2c1&amp;ot=in</t>
  </si>
  <si>
    <t>data.aspx?ty=JD&amp;id=TPHM%2c109%2c%e4%b8%8a%e6%98%93%2c594%2c20210119%2c1&amp;ot=in</t>
  </si>
  <si>
    <t>data.aspx?ty=JD&amp;id=TPHM%2c109%2c%e4%b8%8a%e8%a8%b4%2c1755%2c20210112%2c1&amp;ot=in</t>
  </si>
  <si>
    <t>data.aspx?ty=JD&amp;id=CTDM%2c109%2c%e8%a8%b4%2c307%2c20201231%2c1&amp;ot=in</t>
  </si>
  <si>
    <t>data.aspx?ty=JD&amp;id=TPDM%2c109%2c%e9%87%91%e9%87%8d%e8%a8%b4%2c16%2c20201231%2c1&amp;ot=in</t>
  </si>
  <si>
    <t>data.aspx?ty=JD&amp;id=TPDM%2c109%2c%e9%87%91%e9%87%8d%e8%a8%b4%2c15%2c20201231%2c5&amp;ot=in</t>
  </si>
  <si>
    <t>data.aspx?ty=JD&amp;id=TPDM%2c109%2c%e9%87%91%e9%87%8d%e8%a8%b4%2c3%2c20201231%2c16&amp;ot=in</t>
  </si>
  <si>
    <t>data.aspx?ty=JD&amp;id=PCDV%2c109%2c%e5%ae%b6%e6%9a%ab%2c261%2c20201228%2c1&amp;ot=in</t>
  </si>
  <si>
    <t>data.aspx?ty=JD&amp;id=CYDM%2c108%2c%e6%98%93%2c646%2c20201225%2c1&amp;ot=in</t>
  </si>
  <si>
    <t>data.aspx?ty=JD&amp;id=SLDM%2c109%2c%e9%87%91%e8%a8%b4%2c182%2c20201208%2c1&amp;ot=in</t>
  </si>
  <si>
    <t>data.aspx?ty=JD&amp;id=CYDV%2c107%2c%e5%a9%9a%2c136%2c20201203%2c1&amp;ot=in</t>
  </si>
  <si>
    <t>data.aspx?ty=JD&amp;id=CHDM%2c109%2c%e6%98%93%e7%b7%9d%2c32%2c20201130%2c1&amp;ot=in</t>
  </si>
  <si>
    <t>data.aspx?ty=JD&amp;id=TCDM%2c108%2c%e8%a8%b4%2c1160%2c20201030%2c2&amp;ot=in</t>
  </si>
  <si>
    <t>data.aspx?ty=JD&amp;id=SLDV%2c107%2c%e5%ae%b6%e7%b9%bc%e8%a8%b4%2c78%2c20200831%2c1&amp;ot=in</t>
  </si>
  <si>
    <t>data.aspx?ty=JD&amp;id=NTDM%2c107%2c%e8%a8%b4%2c306%2c20200824%2c2&amp;ot=in</t>
  </si>
  <si>
    <t>data.aspx?ty=JD&amp;id=PCDV%2c108%2c%e5%ae%b6%e8%b2%a1%e8%a8%b4%2c6%2c20200821%2c1&amp;ot=in</t>
  </si>
  <si>
    <t>data.aspx?ty=JD&amp;id=TCHM%2c109%2c%e4%b8%8a%e6%98%93%2c250%2c20200819%2c1&amp;ot=in</t>
  </si>
  <si>
    <t>data.aspx?ty=JD&amp;id=TCHM%2c109%2c%e4%b8%8a%e6%98%93%2c236%2c20200819%2c1&amp;ot=in</t>
  </si>
  <si>
    <t>data.aspx?ty=JD&amp;id=PCDM%2c109%2c%e7%b0%a1%2c4504%2c20200806%2c1&amp;ot=in</t>
  </si>
  <si>
    <t>data.aspx?ty=JD&amp;id=KLDM%2c109%2c%e9%87%91%e8%a8%b4%2c69%2c20200722%2c1&amp;ot=in</t>
  </si>
  <si>
    <t>data.aspx?ty=JD&amp;id=TPDM%2c107%2c%e8%a8%b4%2c299%2c20200721%2c1&amp;ot=in</t>
  </si>
  <si>
    <t>data.aspx?ty=JD&amp;id=KSHV%2c108%2c%e5%8b%9e%e4%b8%8a%2c27%2c20200708%2c1&amp;ot=in</t>
  </si>
  <si>
    <t>data.aspx?ty=JD&amp;id=TCDM%2c106%2c%e6%98%93%2c584%2c20200618%2c1&amp;ot=in</t>
  </si>
  <si>
    <t>data.aspx?ty=JD&amp;id=PTDM%2c107%2c%e8%a8%b4%2c412%2c20200610%2c1&amp;ot=in</t>
  </si>
  <si>
    <t>data.aspx?ty=JD&amp;id=PTDM%2c106%2c%e8%a8%b4%2c84%2c20200610%2c1&amp;ot=in</t>
  </si>
  <si>
    <t>data.aspx?ty=JD&amp;id=SLDV%2c108%2c%e5%ae%b6%e8%b2%a1%e8%a8%b4%2c2%2c20200515%2c1&amp;ot=in</t>
  </si>
  <si>
    <t>data.aspx?ty=JD&amp;id=SLDV%2c107%2c%e5%ae%b6%e8%b2%a1%e8%a8%b4%2c12%2c20200515%2c1&amp;ot=in</t>
  </si>
  <si>
    <t>data.aspx?ty=JD&amp;id=TNHV%2c108%2c%e5%ae%b6%e4%b8%8a%2c36%2c20200421%2c1&amp;ot=in</t>
  </si>
  <si>
    <t>data.aspx?ty=JD&amp;id=TCHM%2c107%2c%e4%b8%8a%e6%98%93%2c1364%2c20200213%2c1&amp;ot=in</t>
  </si>
  <si>
    <t>data.aspx?ty=JD&amp;id=TCHM%2c108%2c%e9%87%91%e4%b8%8a%e8%a8%b4%2c1646%2c20200205%2c1&amp;ot=in</t>
  </si>
  <si>
    <t>data.aspx?ty=JD&amp;id=TCHM%2c108%2c%e9%87%91%e4%b8%8a%e8%a8%b4%2c1643%2c20200205%2c1&amp;ot=in</t>
  </si>
  <si>
    <t>data.aspx?ty=JD&amp;id=TPHV%2c108%2c%e4%b8%8a%e6%98%93%2c781%2c20200114%2c1&amp;ot=in</t>
  </si>
  <si>
    <t>data.aspx?ty=JD&amp;id=TNDM%2c108%2c%e9%87%91%e8%a8%b4%2c183%2c20191231%2c1&amp;ot=in</t>
  </si>
  <si>
    <t>data.aspx?ty=JD&amp;id=TNDM%2c108%2c%e9%87%91%e8%a8%b4%2c131%2c20191231%2c1&amp;ot=in</t>
  </si>
  <si>
    <t>data.aspx?ty=JD&amp;id=TNDM%2c108%2c%e8%a8%b4%2c1255%2c20191231%2c1&amp;ot=in</t>
  </si>
  <si>
    <t>data.aspx?ty=JD&amp;id=TNDM%2c108%2c%e8%a8%b4%2c1190%2c20191231%2c1&amp;ot=in</t>
  </si>
  <si>
    <t>data.aspx?ty=JD&amp;id=TNDM%2c108%2c%e8%a8%b4%2c118%2c20191231%2c1&amp;ot=in</t>
  </si>
  <si>
    <t>data.aspx?ty=JD&amp;id=TNDM%2c107%2c%e8%a8%b4%2c1293%2c20191231%2c1&amp;ot=in</t>
  </si>
  <si>
    <t>data.aspx?ty=JD&amp;id=TNDM%2c107%2c%e8%a8%b4%2c907%2c20191231%2c1&amp;ot=in</t>
  </si>
  <si>
    <t>data.aspx?ty=JD&amp;id=TNDM%2c107%2c%e8%a8%b4%2c881%2c20191231%2c1&amp;ot=in</t>
  </si>
  <si>
    <t>data.aspx?ty=JD&amp;id=TNDM%2c107%2c%e8%a8%b4%2c638%2c20191231%2c1&amp;ot=in</t>
  </si>
  <si>
    <t>data.aspx?ty=JD&amp;id=TNHM%2c108%2c%e9%87%91%e4%b8%8a%e8%a8%b4%2c1092%2c20191225%2c1&amp;ot=in</t>
  </si>
  <si>
    <t>data.aspx?ty=JD&amp;id=KSDM%2c108%2c%e9%87%91%e8%a8%b4%2c5%2c20191212%2c1&amp;ot=in</t>
  </si>
  <si>
    <t>data.aspx?ty=JD&amp;id=KSDM%2c108%2c%e8%a8%b4%2c626%2c20191212%2c1&amp;ot=in</t>
  </si>
  <si>
    <t>data.aspx?ty=JD&amp;id=KSDM%2c108%2c%e8%a8%b4%2c403%2c20191212%2c1&amp;ot=in</t>
  </si>
  <si>
    <t>data.aspx?ty=JD&amp;id=TPHV%2c108%2c%e9%87%8d%e5%ae%b6%e4%b8%8a%2c8%2c20191211%2c1&amp;ot=in</t>
  </si>
  <si>
    <t>data.aspx?ty=JD&amp;id=ULDM%2c106%2c%e8%a8%b4%2c907%2c20191129%2c2&amp;ot=in</t>
  </si>
  <si>
    <t>data.aspx?ty=JD&amp;id=TPHM%2c104%2c%e9%87%91%e4%b8%8a%e9%87%8d%e6%9b%b4(%e4%b8%80)%2c17%2c20191128%2c1&amp;ot=in</t>
  </si>
  <si>
    <t>data.aspx?ty=JD&amp;id=TPHM%2c108%2c%e4%b8%8a%e8%a8%b4%2c1934%2c20191127%2c1&amp;ot=in</t>
  </si>
  <si>
    <t>data.aspx?ty=JD&amp;id=TCDM%2c103%2c%e6%98%93%2c1876%2c20190930%2c8&amp;ot=in</t>
  </si>
  <si>
    <t>data.aspx?ty=JD&amp;id=TCDM%2c103%2c%e6%98%93%2c1876%2c20190912%2c7&amp;ot=in</t>
  </si>
  <si>
    <t>data.aspx?ty=JD&amp;id=CTDM%2c108%2c%e5%af%a9%e8%a8%b4%2c334%2c20190829%2c2&amp;ot=in</t>
  </si>
  <si>
    <t>data.aspx?ty=JD&amp;id=CYDM%2c108%2c%e9%87%91%e8%a8%b4%2c59%2c20190725%2c1&amp;ot=in</t>
  </si>
  <si>
    <t>data.aspx?ty=JD&amp;id=TNDM%2c108%2c%e9%87%91%e8%a8%b4%2c40%2c20190718%2c1&amp;ot=in</t>
  </si>
  <si>
    <t>data.aspx?ty=JD&amp;id=TPHV%2c108%2c%e6%8a%97%2c620%2c20190628%2c1&amp;ot=in</t>
  </si>
  <si>
    <t>data.aspx?ty=JD&amp;id=CTDV%2c107%2c%e5%8b%9e%e8%a8%b4%2c18%2c20190621%2c1&amp;ot=in</t>
  </si>
  <si>
    <t>data.aspx?ty=JD&amp;id=CTDM%2c106%2c%e8%a8%b4%e7%b7%9d%2c12%2c20190531%2c2&amp;ot=in</t>
  </si>
  <si>
    <t>data.aspx?ty=JD&amp;id=KSHM%2c107%2c%e4%b8%8a%e8%a8%b4%2c1277%2c20190529%2c1&amp;ot=in</t>
  </si>
  <si>
    <t>data.aspx?ty=JD&amp;id=SLDM%2c108%2c%e7%b0%a1%2c87%2c20190513%2c1&amp;ot=in</t>
  </si>
  <si>
    <t>data.aspx?ty=JD&amp;id=TPHM%2c108%2c%e4%b8%8a%e8%a8%b4%2c134%2c20190402%2c1&amp;ot=in</t>
  </si>
  <si>
    <t>data.aspx?ty=JD&amp;id=NTDM%2c107%2c%e9%87%91%e8%a8%b4%2c6%2c20190131%2c2&amp;ot=in</t>
  </si>
  <si>
    <t>data.aspx?ty=JD&amp;id=NTDM%2c107%2c%e9%87%91%e8%a8%b4%2c3%2c20190131%2c2&amp;ot=in</t>
  </si>
  <si>
    <t>data.aspx?ty=JD&amp;id=KSHM%2c107%2c%e4%b8%8a%e9%87%8d%e6%9b%b4%e5%9b%9b%2c1%2c20190124%2c1&amp;ot=in</t>
  </si>
  <si>
    <t>data.aspx?ty=JD&amp;id=PCDM%2c107%2c%e5%af%a9%e7%b0%a1%2c1371%2c20181226%2c1&amp;ot=in</t>
  </si>
  <si>
    <t>data.aspx?ty=JD&amp;id=KSHM%2c107%2c%e4%b8%8a%e8%a8%b4%2c600%2c20181211%2c1&amp;ot=in</t>
  </si>
  <si>
    <t>data.aspx?ty=JD&amp;id=TPDM%2c107%2c%e8%a8%b4%2c505%2c20181207%2c2&amp;ot=in</t>
  </si>
  <si>
    <t>data.aspx?ty=JD&amp;id=SLDV%2c107%2c%e5%ae%b6%e7%b9%bc%e8%a8%b4%2c21%2c20181107%2c1&amp;ot=in</t>
  </si>
  <si>
    <t>data.aspx?ty=JD&amp;id=TCDV%2c106%2c%e5%ae%b6%e7%b0%a1%2c53%2c20181018%2c1&amp;ot=in</t>
  </si>
  <si>
    <t>data.aspx?ty=JD&amp;id=ULDM%2c107%2c%e4%be%b5%e6%98%93%2c2%2c20181015%2c1&amp;ot=in</t>
  </si>
  <si>
    <t>data.aspx?ty=JD&amp;id=TCDM%2c106%2c%e6%98%93%2c3817%2c20180917%2c1&amp;ot=in</t>
  </si>
  <si>
    <t>data.aspx?ty=JD&amp;id=TCHM%2c107%2c%e4%b8%8a%e6%98%93%2c496%2c20180815%2c1&amp;ot=in</t>
  </si>
  <si>
    <t>data.aspx?ty=JD&amp;id=KSDM%2c107%2c%e6%98%93%e7%b7%9d%2c6%2c20180802%2c2&amp;ot=in</t>
  </si>
  <si>
    <t>data.aspx?ty=JD&amp;id=ULDM%2c107%2c%e6%98%93%2c476%2c20180628%2c1&amp;ot=in</t>
  </si>
  <si>
    <t>data.aspx?ty=JD&amp;id=TPHM%2c107%2c%e4%b8%8a%e8%a8%b4%2c967%2c20180614%2c1&amp;ot=in</t>
  </si>
  <si>
    <t>data.aspx?ty=JD&amp;id=CTDM%2c106%2c%e8%a8%b4%2c361%2c20180329%2c1&amp;ot=in</t>
  </si>
  <si>
    <t>data.aspx?ty=JD&amp;id=MLDM%2c106%2c%e5%8e%9f%e6%98%93%2c25%2c20180227%2c1&amp;ot=in</t>
  </si>
  <si>
    <t>data.aspx?ty=JD&amp;id=TPHM%2c106%2c%e4%b8%8a%e8%a8%b4%2c1120%2c20180131%2c1&amp;ot=in</t>
  </si>
  <si>
    <t>data.aspx?ty=JD&amp;id=TCDM%2c106%2c%e6%98%93%2c4372%2c20180130%2c1&amp;ot=in</t>
  </si>
  <si>
    <t>data.aspx?ty=JD&amp;id=TYDM%2c106%2c%e5%af%a9%e8%a8%b4%2c1767%2c20180125%2c1&amp;ot=in</t>
  </si>
  <si>
    <t>data.aspx?ty=JD&amp;id=TPHM%2c106%2c%e8%81%b2%e5%86%8d%2c390%2c20180105%2c1&amp;ot=in</t>
  </si>
  <si>
    <t>data.aspx?ty=JD&amp;id=CTDM%2c106%2c%e8%a8%b4%2c86%2c20171208%2c2&amp;ot=in</t>
  </si>
  <si>
    <t>data.aspx?ty=JD&amp;id=KSHM%2c106%2c%e4%b8%8a%e6%98%93%2c684%2c20171205%2c1&amp;ot=in</t>
  </si>
  <si>
    <t>data.aspx?ty=JD&amp;id=TYDV%2c104%2c%e9%87%8d%e5%ae%b6%e8%a8%b4%2c18%2c20171130%2c2&amp;ot=in</t>
  </si>
  <si>
    <t>data.aspx?ty=JD&amp;id=ULDM%2c106%2c%e7%b0%a1%2c262%2c20170912%2c1&amp;ot=in</t>
  </si>
  <si>
    <t>data.aspx?ty=JD&amp;id=KSHM%2c106%2c%e4%b8%8a%e6%98%93%2c295%2c20170907%2c1&amp;ot=in</t>
  </si>
  <si>
    <t>data.aspx?ty=JD&amp;id=KSDM%2c106%2c%e6%98%93%e7%b7%9d%2c11%2c20170818%2c2&amp;ot=in</t>
  </si>
  <si>
    <t>data.aspx?ty=JD&amp;id=HLDM%2c106%2c%e8%8a%b1%e7%b0%a1%2c19%2c20170629%2c1&amp;ot=in</t>
  </si>
  <si>
    <t>data.aspx?ty=JD&amp;id=TPDM%2c106%2c%e5%af%a9%e7%b0%a1%2c1076%2c20170623%2c1&amp;ot=in</t>
  </si>
  <si>
    <t>data.aspx?ty=JD&amp;id=ULDV%2c106%2c%e6%b6%88%e5%82%b5%e6%b8%85%2c2%2c20170622%2c2&amp;ot=in</t>
  </si>
  <si>
    <t>data.aspx?ty=JD&amp;id=TPDM%2c105%2c%e8%a8%b4%2c293%2c20170331%2c1&amp;ot=in</t>
  </si>
  <si>
    <t>data.aspx?ty=JD&amp;id=CTDM%2c106%2c%e7%b0%a1%2c258%2c20170316%2c1&amp;ot=in</t>
  </si>
  <si>
    <t>data.aspx?ty=JD&amp;id=ULDM%2c106%2c%e4%ba%a4%e7%b0%a1%2c6%2c20170306%2c1&amp;ot=in</t>
  </si>
  <si>
    <t>data.aspx?ty=JD&amp;id=KSHM%2c104%2c%e4%b8%8a%e9%87%8d%e6%9b%b4(%e4%b8%89)%2c1%2c20170125%2c2&amp;ot=in</t>
  </si>
  <si>
    <t>data.aspx?ty=JD&amp;id=TNHV%2c105%2c%e9%87%8d%e5%ae%b6%e4%b8%8a%2c11%2c20170112%2c1&amp;ot=in</t>
  </si>
  <si>
    <t>data.aspx?ty=JD&amp;id=KSDM%2c104%2c%e6%98%93%2c629%2c20161229%2c1&amp;ot=in</t>
  </si>
  <si>
    <t>data.aspx?ty=JD&amp;id=TPDV%2c102%2c%e9%87%8d%e8%a8%b4%2c926%2c20161125%2c3&amp;ot=in</t>
  </si>
  <si>
    <t>data.aspx?ty=JD&amp;id=TPDV%2c104%2c%e9%87%8d%e8%a8%b4%2c826%2c20161115%2c1&amp;ot=in</t>
  </si>
  <si>
    <t>data.aspx?ty=JD&amp;id=PCDM%2c105%2c%e6%98%93%2c839%2c20161031%2c2&amp;ot=in</t>
  </si>
  <si>
    <t>data.aspx?ty=JD&amp;id=TCHM%2c104%2c%e9%87%8d%e4%b8%8a%e6%9b%b4(%e5%9b%9b)%2c9%2c20160830%2c1&amp;ot=in</t>
  </si>
  <si>
    <t>data.aspx?ty=JD&amp;id=TPBA%2c105%2c%e8%a8%b4%2c322%2c20160818%2c2&amp;ot=in</t>
  </si>
  <si>
    <t>data.aspx?ty=JD&amp;id=TNHM%2c105%2c%e4%b8%8a%e8%a8%b4%2c64%2c20160816%2c1&amp;ot=in</t>
  </si>
  <si>
    <t>data.aspx?ty=JD&amp;id=TPHM%2c104%2c%e4%b8%8a%e8%a8%b4%2c2875%2c20160525%2c1&amp;ot=in</t>
  </si>
  <si>
    <t>data.aspx?ty=JD&amp;id=TPHV%2c104%2c%e9%87%8d%e4%b8%8a%2c377%2c20160126%2c1&amp;ot=in</t>
  </si>
  <si>
    <t>data.aspx?ty=JD&amp;id=TPDV%2c104%2c%e8%a8%b4%2c4517%2c20151231%2c1&amp;ot=in</t>
  </si>
  <si>
    <t>data.aspx?ty=JD&amp;id=KSHM%2c104%2c%e5%8e%9f%e9%87%8d%e4%b8%8a%e6%9b%b4(%e5%9b%9b)%2c1%2c20151215%2c1&amp;ot=in</t>
  </si>
  <si>
    <t>data.aspx?ty=JD&amp;id=ULDM%2c104%2c%e8%a8%b4%2c42%2c20151118%2c2&amp;ot=in</t>
  </si>
  <si>
    <t>data.aspx?ty=JD&amp;id=TCHV%2c104%2c%e5%ae%b6%e4%b8%8a%2c7%2c20151117%2c1&amp;ot=in</t>
  </si>
  <si>
    <t>data.aspx?ty=JD&amp;id=CYDM%2c104%2c%e6%99%ba%e7%b0%a1%2c33%2c20150930%2c1&amp;ot=in</t>
  </si>
  <si>
    <t>data.aspx?ty=JD&amp;id=TPDM%2c104%2c%e7%b0%a1%2c2355%2c20150930%2c1&amp;ot=in</t>
  </si>
  <si>
    <t>data.aspx?ty=JD&amp;id=TPDM%2c104%2c%e7%b0%a1%2c2354%2c20150930%2c1&amp;ot=in</t>
  </si>
  <si>
    <t>data.aspx?ty=JD&amp;id=TPHV%2c103%2c%e9%87%8d%e5%ae%b6%e4%b8%8a%2c22%2c20150923%2c1&amp;ot=in</t>
  </si>
  <si>
    <t>data.aspx?ty=JD&amp;id=TPDM%2c100%2c%e8%a8%b4%2c1004%2c20150922%2c1&amp;ot=in</t>
  </si>
  <si>
    <t>data.aspx?ty=JD&amp;id=KLDM%2c104%2c%e8%a8%b4%2c385%2c20150918%2c1&amp;ot=in</t>
  </si>
  <si>
    <t>data.aspx?ty=JD&amp;id=TPDV%2c104%2c%e6%b6%88%e5%82%b5%e8%81%b7%e8%81%b2%e5%85%8d%2c26%2c20150914%2c1&amp;ot=in</t>
  </si>
  <si>
    <t>data.aspx?ty=JD&amp;id=SCDM%2c104%2c%e5%af%a9%e7%b0%a1%2c21%2c20150715%2c1&amp;ot=in</t>
  </si>
  <si>
    <t>data.aspx?ty=JD&amp;id=KSDM%2c104%2c%e7%b0%a1%2c1676%2c20150702%2c1&amp;ot=in</t>
  </si>
  <si>
    <t>data.aspx?ty=JD&amp;id=KSDM%2c104%2c%e7%b0%a1%e4%b8%8a%2c68%2c20150410%2c1&amp;ot=in</t>
  </si>
  <si>
    <t>data.aspx?ty=JD&amp;id=TPHM%2c103%2c%e9%87%91%e4%b8%8a%e9%87%8d%e8%a8%b4%2c41%2c20150401%2c1&amp;ot=in</t>
  </si>
  <si>
    <t>data.aspx?ty=JD&amp;id=KSDM%2c104%2c%e7%b0%a1%2c54%2c20150123%2c1&amp;ot=in</t>
  </si>
  <si>
    <t>data.aspx?ty=JD&amp;id=TNDM%2c103%2c%e5%af%a9%e8%a8%b4%2c238%2c20150106%2c1&amp;ot=in</t>
  </si>
  <si>
    <t>data.aspx?ty=JD&amp;id=TPDV%2c103%2c%e5%bb%ba%2c64%2c20141223%2c1&amp;ot=in</t>
  </si>
  <si>
    <t>data.aspx?ty=JD&amp;id=TNDV%2c102%2c%e5%ae%b6%e8%a8%b4%2c56%2c20141121%2c2&amp;ot=in</t>
  </si>
  <si>
    <t>data.aspx?ty=JD&amp;id=CHDM%2c103%2c%e8%a8%b4%2c513%2c20141105%2c1&amp;ot=in</t>
  </si>
  <si>
    <t>data.aspx?ty=JD&amp;id=TCDV%2c102%2c%e5%ae%b6%e8%a8%b4%2c43%2c20141022%2c1&amp;ot=in</t>
  </si>
  <si>
    <t>data.aspx?ty=JD&amp;id=TPDM%2c102%2c%e9%87%91%e9%87%8d%e6%98%93%2c3%2c20140829%2c1&amp;ot=in</t>
  </si>
  <si>
    <t>data.aspx?ty=JD&amp;id=KSDM%2c103%2c%e7%b0%a1%2c2952%2c20140826%2c1&amp;ot=in</t>
  </si>
  <si>
    <t>data.aspx?ty=JD&amp;id=KSHM%2c103%2c%e4%b8%8a%e9%87%8d%e6%9b%b4(%e4%ba%8c)%2c1%2c20140708%2c1&amp;ot=in</t>
  </si>
  <si>
    <t>data.aspx?ty=JD&amp;id=PCDV%2c101%2c%e9%87%8d%e8%a8%b4%2c211%2c20140630%2c3&amp;ot=in</t>
  </si>
  <si>
    <t>data.aspx?ty=JD&amp;id=CHDV%2c102%2c%e5%ae%b6%e5%a9%9a%e8%81%b2%2c33%2c20140605%2c1&amp;ot=in</t>
  </si>
  <si>
    <t>data.aspx?ty=JD&amp;id=TCHM%2c102%2c%e9%87%8d%e4%b8%8a%e6%9b%b4(%e4%b8%89)%2c16%2c20140529%2c1&amp;ot=in</t>
  </si>
  <si>
    <t>data.aspx?ty=JD&amp;id=MLDV%2c102%2c%e5%ae%b6%e8%a8%b4%2c16%2c20140506%2c1&amp;ot=in</t>
  </si>
  <si>
    <t>data.aspx?ty=JD&amp;id=TPHM%2c102%2c%e9%87%91%e4%b8%8a%e9%87%8d%e8%a8%b4%2c14%2c20140421%2c1&amp;ot=in</t>
  </si>
  <si>
    <t>data.aspx?ty=JD&amp;id=TPHM%2c101%2c%e9%87%91%e4%b8%8a%e9%87%8d%e8%a8%b4%2c10%2c20140421%2c2&amp;ot=in</t>
  </si>
  <si>
    <t>data.aspx?ty=JD&amp;id=TPHM%2c102%2c%e4%b8%8a%e8%a8%b4%2c3005%2c20140402%2c1&amp;ot=in</t>
  </si>
  <si>
    <t>data.aspx?ty=JD&amp;id=TNDM%2c102%2c%e6%98%93%2c1013%2c20140331%2c2&amp;ot=in</t>
  </si>
  <si>
    <t>data.aspx?ty=JD&amp;id=TPHV%2c102%2c%e4%b8%8a%e5%9c%8b%2c16%2c20140225%2c1&amp;ot=in</t>
  </si>
  <si>
    <t>data.aspx?ty=JD&amp;id=TNDV%2c102%2c%e5%8f%b8%e5%9f%b7%e6%b6%88%e5%82%b5%e6%9b%b4%2c126%2c20131226&amp;ot=in</t>
  </si>
  <si>
    <t>data.aspx?ty=JD&amp;id=CYDV%2c102%2c%e8%a8%b4%2c439%2c20130924%2c1&amp;ot=in</t>
  </si>
  <si>
    <t>data.aspx?ty=JD&amp;id=PCDM%2c102%2c%e7%b0%a1%e4%b8%8a%2c109%2c20130621%2c1&amp;ot=in</t>
  </si>
  <si>
    <t>data.aspx?ty=JD&amp;id=KSHM%2c101%2c%e4%b8%8a%e9%87%8d%e6%9b%b4(%e4%b8%80)%2c6%2c20130403%2c1&amp;ot=in</t>
  </si>
  <si>
    <t>data.aspx?ty=JD&amp;id=TCDM%2c101%2c%e4%b8%ad%e7%b0%a1%2c2694%2c20130128%2c1&amp;ot=in</t>
  </si>
  <si>
    <t>data.aspx?ty=JD&amp;id=KSDM%2c101%2c%e4%ba%a4%e8%a8%b4%2c92%2c20130117%2c1&amp;ot=in</t>
  </si>
  <si>
    <t>data.aspx?ty=JD&amp;id=PCDM%2c101%2c%e7%b0%a1%2c5048%2c20121106%2c1&amp;ot=in</t>
  </si>
  <si>
    <t>data.aspx?ty=JD&amp;id=KSHM%2c101%2c%e4%b8%8a%e6%98%93%2c805%2c20121030%2c1&amp;ot=in</t>
  </si>
  <si>
    <t>data.aspx?ty=JD&amp;id=KSHM%2c100%2c%e4%b8%8a%e6%98%93%2c1273%2c20120831%2c2&amp;ot=in</t>
  </si>
  <si>
    <t>data.aspx?ty=JD&amp;id=KSDM%2c101%2c%e7%b0%a1%e4%b8%8a%2c234%2c20120725%2c1&amp;ot=in</t>
  </si>
  <si>
    <t>data.aspx?ty=JD&amp;id=KSDM%2c101%2c%e6%98%93%2c481%2c20120725%2c1&amp;ot=in</t>
  </si>
  <si>
    <t>data.aspx?ty=JD&amp;id=TPHM%2c100%2c%e9%87%91%e4%b8%8a%e8%a8%b4%2c39%2c20120710%2c1&amp;ot=in</t>
  </si>
  <si>
    <t>data.aspx?ty=JD&amp;id=ULDM%2c100%2c%e8%a8%b4%2c827%2c20120530%2c1&amp;ot=in</t>
  </si>
  <si>
    <t>data.aspx?ty=JD&amp;id=TCHM%2c100%2c%e9%87%8d%e4%b8%8a%e6%9b%b4(%e4%ba%8c)%2c24%2c20120529%2c1&amp;ot=in</t>
  </si>
  <si>
    <t>data.aspx?ty=JD&amp;id=TNHV%2c100%2c%e4%b8%8a%2c214%2c20120522%2c1&amp;ot=in</t>
  </si>
  <si>
    <t>data.aspx?ty=JD&amp;id=TYDM%2c100%2c%e8%a8%b4%2c771%2c20120518%2c1&amp;ot=in</t>
  </si>
  <si>
    <t>data.aspx?ty=JD&amp;id=KSHM%2c100%2c%e4%b8%8a%e9%87%8d%e8%a8%b4%2c20%2c20120413%2c1&amp;ot=in</t>
  </si>
  <si>
    <t>data.aspx?ty=JD&amp;id=TYDM%2c100%2c%e7%b0%a1%e4%b8%8a%2c674%2c20120223%2c1&amp;ot=in</t>
  </si>
  <si>
    <t>data.aspx?ty=JD&amp;id=TPDM%2c99%2c%e9%87%91%e9%87%8d%e8%a8%b4%2c9%2c20111031%2c1&amp;ot=in</t>
  </si>
  <si>
    <t>data.aspx?ty=JD&amp;id=TPDM%2c99%2c%e9%87%91%e9%87%8d%e6%98%93%2c5%2c20111031%2c2&amp;ot=in</t>
  </si>
  <si>
    <t>data.aspx?ty=JD&amp;id=TPDM%2c99%2c%e9%87%91%e8%a8%b4%2c32%2c20111031%2c1&amp;ot=in</t>
  </si>
  <si>
    <t>data.aspx?ty=JD&amp;id=TPDM%2c99%2c%e6%98%93%2c3624%2c20111031%2c1&amp;ot=in</t>
  </si>
  <si>
    <t>data.aspx?ty=JD&amp;id=TPDM%2c99%2c%e6%98%93%2c2633%2c20111031%2c1&amp;ot=in</t>
  </si>
  <si>
    <t>data.aspx?ty=JD&amp;id=ULDM%2c100%2c%e6%98%93%2c533%2c20111026%2c1&amp;ot=in</t>
  </si>
  <si>
    <t>data.aspx?ty=JD&amp;id=KSDM%2c98%2c%e6%98%93%2c1488%2c20110930%2c4&amp;ot=in</t>
  </si>
  <si>
    <t>data.aspx?ty=JD&amp;id=TNDV%2c95%2c%e8%a8%b4%2c1623%2c20110914%2c2&amp;ot=in</t>
  </si>
  <si>
    <t>data.aspx?ty=JD&amp;id=KSDM%2c100%2c%e9%87%8d%e8%a8%b4%2c19%2c20110831%2c1&amp;ot=in</t>
  </si>
  <si>
    <t>data.aspx?ty=JD&amp;id=KSDM%2c100%2c%e8%a8%b4%2c373%2c20110623%2c1&amp;ot=in</t>
  </si>
  <si>
    <t>data.aspx?ty=JD&amp;id=TPDM%2c99%2c%e9%87%91%e8%a8%b4%2c5%2c20110527%2c2&amp;ot=in</t>
  </si>
  <si>
    <t>data.aspx?ty=JD&amp;id=TTDM%2c100%2c%e6%98%93%2c26%2c20110519%2c1&amp;ot=in</t>
  </si>
  <si>
    <t>data.aspx?ty=JD&amp;id=TTDM%2c99%2c%e8%a8%b4%e7%b7%9d%2c5%2c20110519%2c5&amp;ot=in</t>
  </si>
  <si>
    <t>data.aspx?ty=JD&amp;id=TPBA%2c99%2c%e8%a8%b4%e6%9b%b4%e4%b8%80%2c48%2c20110322%2c1&amp;ot=in</t>
  </si>
  <si>
    <t>data.aspx?ty=JD&amp;id=TPHM%2c99%2c%e4%b8%8a%e6%98%93%2c686%2c20101208%2c1&amp;ot=in</t>
  </si>
  <si>
    <t>data.aspx?ty=JD&amp;id=TYDV%2c99%2c%e6%b6%88%e5%82%b5%e8%81%b2%2c41%2c20101130%2c3&amp;ot=in</t>
  </si>
  <si>
    <t>data.aspx?ty=JD&amp;id=SCDM%2c99%2c%e6%98%93%e7%b7%9d%2c3%2c20101119%2c1&amp;ot=in</t>
  </si>
  <si>
    <t>data.aspx?ty=JD&amp;id=PCDM%2c99%2c%e7%b0%a1%e4%b8%8a%2c290%2c20101112%2c1&amp;ot=in</t>
  </si>
  <si>
    <t>data.aspx?ty=JD&amp;id=TNDM%2c99%2c%e6%98%93%2c1208%2c20100928%2c1&amp;ot=in</t>
  </si>
  <si>
    <t>data.aspx?ty=JD&amp;id=PCDM%2c99%2c%e7%b0%a1%e4%b8%8a%2c678%2c20100924%2c1&amp;ot=in</t>
  </si>
  <si>
    <t>data.aspx?ty=JD&amp;id=KSHM%2c99%2c%e4%b8%8a%e8%a8%b4%2c989%2c20100825%2c1&amp;ot=in</t>
  </si>
  <si>
    <t>data.aspx?ty=JD&amp;id=TPHM%2c98%2c%e7%9f%9a%e4%b8%8a%e6%9b%b4(%e4%b8%80)%2c2%2c20100727%2c1&amp;ot=in</t>
  </si>
  <si>
    <t>data.aspx?ty=JD&amp;id=TCHM%2c98%2c%e4%b8%8a%e6%9b%b4(%e4%b8%80)%2c7%2c20100722%2c1&amp;ot=in</t>
  </si>
  <si>
    <t>data.aspx?ty=JD&amp;id=KSDM%2c99%2c%e8%a8%b4%e7%b7%9d%2c24%2c20100428%2c1&amp;ot=in</t>
  </si>
  <si>
    <t>data.aspx?ty=JD&amp;id=TNDV%2c98%2c%e6%b6%88%e5%82%b5%e6%8a%97%2c210%2c20100225%2c1&amp;ot=in</t>
  </si>
  <si>
    <t>data.aspx?ty=JD&amp;id=SCDM%2c98%2c%e5%af%a9%e7%ab%b9%e7%b0%a1%2c425%2c20100222%2c1&amp;ot=in</t>
  </si>
  <si>
    <t>data.aspx?ty=JD&amp;id=TCHM%2c98%2c%e4%b8%8a%e6%98%93%2c1743%2c20100120%2c1&amp;ot=in</t>
  </si>
  <si>
    <t>data.aspx?ty=JD&amp;id=TPHM%2c98%2c%e4%b8%8a%e6%9b%b4(%e4%b8%80)%e7%b7%9d%2c6%2c20091222%2c1&amp;ot=in</t>
  </si>
  <si>
    <t>data.aspx?ty=JD&amp;id=TCDM%2c98%2c%e4%b8%ad%e7%b0%a1%2c3228%2c20091030%2c1&amp;ot=in</t>
  </si>
  <si>
    <t>data.aspx?ty=JD&amp;id=TCDM%2c98%2c%e6%98%93%2c1520%2c20090918%2c1&amp;ot=in</t>
  </si>
  <si>
    <t>data.aspx?ty=JD&amp;id=SLDM%2c98%2c%e5%af%a9%e7%b0%a1%2c622%2c20090904%2c1&amp;ot=in</t>
  </si>
  <si>
    <t>data.aspx?ty=JD&amp;id=TNDV%2c98%2c%e6%b6%88%e5%82%b5%e6%9b%b4%2c266%2c20090727%2c1&amp;ot=in</t>
  </si>
  <si>
    <t>data.aspx?ty=JD&amp;id=TCHM%2c98%2c%e4%b8%8a%e6%98%93%2c815%2c20090618%2c1&amp;ot=in</t>
  </si>
  <si>
    <t>data.aspx?ty=JD&amp;id=TCHM%2c98%2c%e4%b8%8a%e6%98%93%2c814%2c20090618%2c1&amp;ot=in</t>
  </si>
  <si>
    <t>data.aspx?ty=JD&amp;id=CHDM%2c98%2c%e6%98%93%2c364%2c20090331%2c2&amp;ot=in</t>
  </si>
  <si>
    <t>data.aspx?ty=JD&amp;id=CHDM%2c98%2c%e6%98%93%2c245%2c20090331%2c2&amp;ot=in</t>
  </si>
  <si>
    <t>data.aspx?ty=JD&amp;id=TNDV%2c98%2c%e5%ae%b6%e8%a8%b4%2c6%2c20090325%2c1&amp;ot=in</t>
  </si>
  <si>
    <t>data.aspx?ty=JD&amp;id=TPDM%2c97%2c%e6%98%93%2c2993%2c20081226%2c1&amp;ot=in</t>
  </si>
  <si>
    <t>data.aspx?ty=JD&amp;id=TPSV%2c97%2c%e5%8f%b0%e4%b8%8a%2c2693%2c20081225&amp;ot=in</t>
  </si>
  <si>
    <t>data.aspx?ty=JD&amp;id=ULDV%2c97%2c%e6%b6%88%e5%82%b5%e6%8a%97%2c18%2c20081031%2c1&amp;ot=in</t>
  </si>
  <si>
    <t>data.aspx?ty=JD&amp;id=TPHV%2c96%2c%e9%87%8d%e4%b8%8a%2c402%2c20080818%2c1&amp;ot=in</t>
  </si>
  <si>
    <t>data.aspx?ty=JD&amp;id=NTDM%2c96%2c%e8%a8%b4%2c173%2c20080815%2c1&amp;ot=in</t>
  </si>
  <si>
    <t>data.aspx?ty=JD&amp;id=TPHM%2c96%2c%e7%9f%9a%e4%b8%8a%e8%a8%b4%2c4%2c20080626%2c1&amp;ot=in</t>
  </si>
  <si>
    <t>data.aspx?ty=JD&amp;id=TNHM%2c96%2c%e4%b8%8a%e8%a8%b4%2c1371%2c20080604%2c1&amp;ot=in</t>
  </si>
  <si>
    <t>data.aspx?ty=JD&amp;id=KSHM%2c97%2c%e4%b8%8a%e6%98%93%2c60%2c20080530%2c1&amp;ot=in</t>
  </si>
  <si>
    <t>data.aspx?ty=JD&amp;id=KSHM%2c97%2c%e4%b8%8a%e8%a8%b4%2c323%2c20080422%2c1&amp;ot=in</t>
  </si>
  <si>
    <t>data.aspx?ty=JD&amp;id=KSDM%2c94%2c%e8%a8%b4%2c3841%2c20071231%2c2&amp;ot=in</t>
  </si>
  <si>
    <t>data.aspx?ty=JD&amp;id=TCHM%2c96%2c%e4%b8%8a%e6%98%93%2c1640%2c20071205%2c1&amp;ot=in</t>
  </si>
  <si>
    <t>data.aspx?ty=JD&amp;id=ULDM%2c95%2c%e8%a8%b4%2c528%2c20071018%2c2&amp;ot=in</t>
  </si>
  <si>
    <t>data.aspx?ty=JD&amp;id=ULDM%2c94%2c%e8%a8%b4%2c810%2c20071018%2c1&amp;ot=in</t>
  </si>
  <si>
    <t>data.aspx?ty=JD&amp;id=TCHM%2c95%2c%e9%87%91%e4%b8%8a%e8%a8%b4%2c1696%2c20071011%2c1&amp;ot=in</t>
  </si>
  <si>
    <t>data.aspx?ty=JD&amp;id=KSDM%2c96%2c%e8%a8%b4%e7%b7%9d%2c149%2c20070828%2c1&amp;ot=in</t>
  </si>
  <si>
    <t>data.aspx?ty=JD&amp;id=KSDM%2c96%2c%e8%a8%b4%e7%b7%9d%2c108%2c20070727%2c1&amp;ot=in</t>
  </si>
  <si>
    <t>data.aspx?ty=JD&amp;id=CHDM%2c96%2c%e6%98%93%2c861%2c20070724%2c1&amp;ot=in</t>
  </si>
  <si>
    <t>data.aspx?ty=JD&amp;id=TPDM%2c96%2c%e6%98%93%2c1198%2c20070723%2c1&amp;ot=in</t>
  </si>
  <si>
    <t>data.aspx?ty=JD&amp;id=KSDM%2c95%2c%e6%98%93%2c1863%2c20070629%2c7&amp;ot=in</t>
  </si>
  <si>
    <t>data.aspx?ty=JD&amp;id=TNHM%2c95%2c%e4%b8%8a%e6%98%93%2c558%2c20070227%2c1&amp;ot=in</t>
  </si>
  <si>
    <t>data.aspx?ty=JD&amp;id=TPDM%2c95%2c%e7%9f%9a%e8%a8%b4%2c3%2c20061213%2c3&amp;ot=in</t>
  </si>
  <si>
    <t>data.aspx?ty=JD&amp;id=KSDM%2c94%2c%e8%a8%b4%2c4438%2c20061130%2c1&amp;ot=in</t>
  </si>
  <si>
    <t>data.aspx?ty=JD&amp;id=TCDM%2c95%2c%e6%98%93%2c2511%2c20061011%2c1&amp;ot=in</t>
  </si>
  <si>
    <t>data.aspx?ty=JD&amp;id=KSBA%2c94%2c%e8%a8%b4%2c573%2c20060921%2c2&amp;ot=in</t>
  </si>
  <si>
    <t>data.aspx?ty=JD&amp;id=KSBA%2c94%2c%e8%a8%b4%2c542%2c20060921%2c3&amp;ot=in</t>
  </si>
  <si>
    <t>data.aspx?ty=JD&amp;id=TPDM%2c95%2c%e6%98%93%2c924%2c20060921%2c1&amp;ot=in</t>
  </si>
  <si>
    <t>data.aspx?ty=JD&amp;id=ULDM%2c95%2c%e6%98%93%2c280%2c20060828%2c1&amp;ot=in</t>
  </si>
  <si>
    <t>data.aspx?ty=JD&amp;id=KSDM%2c95%2c%e7%b0%a1%e4%b8%8a%2c444%2c20060817%2c1&amp;ot=in</t>
  </si>
  <si>
    <t>data.aspx?ty=JD&amp;id=TCDM%2c94%2c%e9%87%91%e8%a8%b4%2c36%2c20060612%2c4&amp;ot=in</t>
  </si>
  <si>
    <t>data.aspx?ty=JD&amp;id=TNHM%2c94%2c%e4%b8%8a%e8%a8%b4%2c1148%2c20060119%2c1&amp;ot=in</t>
  </si>
  <si>
    <t>data.aspx?ty=JD&amp;id=ULDM%2c93%2c%e8%a8%b4%2c698%2c20051021%2c1&amp;ot=in</t>
  </si>
  <si>
    <t>data.aspx?ty=JD&amp;id=TNDM%2c94%2c%e8%a8%b4%2c798%2c20050729%2c1&amp;ot=in</t>
  </si>
  <si>
    <t>data.aspx?ty=JD&amp;id=TCDM%2c93%2c%e8%a8%b4%2c2384%2c20050422%2c4&amp;ot=in</t>
  </si>
  <si>
    <t>data.aspx?ty=JD&amp;id=TPHM%2c92%2c%e4%b8%8a%e8%a8%b4%2c2435%2c20040708%2c1&amp;ot=in</t>
  </si>
  <si>
    <t>data.aspx?ty=JD&amp;id=TCHM%2c91%2c%e4%b8%8a%e8%a8%b4%2c1286%2c20030327%2c3&amp;ot=in</t>
  </si>
  <si>
    <t xml:space="preserve"> 台塑 何奕達 家</t>
  </si>
  <si>
    <t>data.aspx?ty=JD&amp;id=TPBA%2c104%2c%e8%a8%b4%e6%9b%b4%e4%ba%8c%2c49%2c20160128%2c1&amp;ot=in</t>
  </si>
  <si>
    <t>data.aspx?ty=JD&amp;id=TPBA%2c104%2c%e8%a8%b4%e6%9b%b4%e4%ba%8c%2c48%2c20160128%2c1&amp;ot=in</t>
  </si>
  <si>
    <t>data.aspx?ty=JD&amp;id=TPBA%2c104%2c%e8%a8%b4%e6%9b%b4%e4%ba%8c%2c46%2c20160128%2c1&amp;ot=in</t>
  </si>
  <si>
    <t>data.aspx?ty=JD&amp;id=TPAA%2c104%2c%e5%88%a4%2c181%2c20150416%2c1&amp;ot=in</t>
  </si>
  <si>
    <t xml:space="preserve"> 台塑 李宗昌 家</t>
  </si>
  <si>
    <t>data.aspx?ty=JD&amp;id=TPDV%2c103%2c%e9%87%8d%e8%a8%b4%2c817%2c20151002%2c2&amp;ot=in</t>
  </si>
  <si>
    <t>data.aspx?ty=JD&amp;id=TPHM%2c101%2c%e4%b8%8a%e9%87%8d%e8%a8%b4%2c2%2c20121101%2c2&amp;ot=in</t>
  </si>
  <si>
    <t>data.aspx?ty=JD&amp;id=KSHM%2c100%2c%e4%b8%8a%e8%a8%b4%2c761%2c20110711%2c1&amp;ot=in</t>
  </si>
  <si>
    <t>data.aspx?ty=JD&amp;id=KSDM%2c99%2c%e8%a8%b4%2c1747%2c20110329%2c1&amp;ot=in</t>
  </si>
  <si>
    <t xml:space="preserve"> 台塑 吳國雄 家</t>
  </si>
  <si>
    <t>data.aspx?ty=JD&amp;id=TYDM%2c103%2c%e7%9f%9a%e8%a8%b4%2c23%2c20160411%2c1&amp;ot=in</t>
  </si>
  <si>
    <t xml:space="preserve"> 台塑 李志村 家</t>
  </si>
  <si>
    <t>data.aspx?ty=JD&amp;id=KSHV%2c106%2c%e9%87%8d%e5%8b%9e%e4%b8%8a%2c4%2c20180424%2c1&amp;ot=in</t>
  </si>
  <si>
    <t>data.aspx?ty=JD&amp;id=KSHV%2c105%2c%e9%87%8d%e5%8b%9e%e4%b8%8a%2c9%2c20170307%2c2&amp;ot=in</t>
  </si>
  <si>
    <t>data.aspx?ty=JD&amp;id=KSHV%2c104%2c%e9%87%8d%e5%8b%9e%e4%b8%8a%2c7%2c20151027%2c1&amp;ot=in</t>
  </si>
  <si>
    <t>data.aspx?ty=JD&amp;id=ULDV%2c103%2c%e5%85%ac%2c1%2c20150910%2c1&amp;ot=in</t>
  </si>
  <si>
    <t>data.aspx?ty=JD&amp;id=TPAA%2c104%2c%e5%88%a4%2c54%2c20150129%2c1&amp;ot=in</t>
  </si>
  <si>
    <t>data.aspx?ty=JD&amp;id=TPAA%2c103%2c%e5%88%a4%2c707%2c20141226%2c1&amp;ot=in</t>
  </si>
  <si>
    <t>data.aspx?ty=JD&amp;id=TPDV%2c102%2c%e8%a8%b4%e6%9b%b4%e4%b8%80%2c13%2c20141114%2c1&amp;ot=in</t>
  </si>
  <si>
    <t>data.aspx?ty=JD&amp;id=KSBA%2c101%2c%e8%a8%b4%2c458%2c20140814%2c2&amp;ot=in</t>
  </si>
  <si>
    <t>data.aspx?ty=JD&amp;id=KSBA%2c101%2c%e8%a8%b4%2c179%2c20140528%2c2&amp;ot=in</t>
  </si>
  <si>
    <t>data.aspx?ty=JD&amp;id=TPAA%2c103%2c%e5%88%a4%2c216%2c20140430%2c1&amp;ot=in</t>
  </si>
  <si>
    <t>data.aspx?ty=JD&amp;id=TPBA%2c101%2c%e5%86%8d%2c51%2c20131231%2c1&amp;ot=in</t>
  </si>
  <si>
    <t>data.aspx?ty=JD&amp;id=TCBA%2c102%2c%e8%a8%b4%2c212%2c20131212%2c1&amp;ot=in</t>
  </si>
  <si>
    <t>data.aspx?ty=JD&amp;id=TPAA%2c102%2c%e5%88%a4%2c516%2c20130815%2c1&amp;ot=in</t>
  </si>
  <si>
    <t>data.aspx?ty=JD&amp;id=KSDV%2c101%2c%e5%bb%ba%2c55%2c20130522%2c1&amp;ot=in</t>
  </si>
  <si>
    <t>data.aspx?ty=JD&amp;id=TPAA%2c102%2c%e5%88%a4%2c218%2c20130418%2c1&amp;ot=in</t>
  </si>
  <si>
    <t>data.aspx?ty=JD&amp;id=KSBA%2c100%2c%e8%a8%b4%2c693%2c20130122%2c1&amp;ot=in</t>
  </si>
  <si>
    <t>data.aspx?ty=JD&amp;id=TPAA%2c102%2c%e5%88%a4%2c13%2c20130117%2c1&amp;ot=in</t>
  </si>
  <si>
    <t>data.aspx?ty=JD&amp;id=KSBA%2c101%2c%e5%86%8d%2c30%2c20121130%2c1&amp;ot=in</t>
  </si>
  <si>
    <t>data.aspx?ty=JD&amp;id=TPBA%2c101%2c%e4%ba%a4%e8%a8%b4%e6%9b%b4%2c1%2c20121115%2c1&amp;ot=in</t>
  </si>
  <si>
    <t>data.aspx?ty=JD&amp;id=TPBA%2c101%2c%e8%a8%b4%2c278%2c20121003%2c1&amp;ot=in</t>
  </si>
  <si>
    <t>data.aspx?ty=JD&amp;id=KSBA%2c99%2c%e8%a8%b4%2c449%2c20120920%2c2&amp;ot=in</t>
  </si>
  <si>
    <t>data.aspx?ty=JD&amp;id=TPBA%2c101%2c%e7%b0%a1%2c52%2c20120416%2c1&amp;ot=in</t>
  </si>
  <si>
    <t>data.aspx?ty=JD&amp;id=TPBA%2c100%2c%e8%a8%b4%2c2116%2c20120308%2c1&amp;ot=in</t>
  </si>
  <si>
    <t>data.aspx?ty=JD&amp;id=SLDV%2c100%2c%e9%87%8d%e8%a8%b4%2c217%2c20120206%2c1&amp;ot=in</t>
  </si>
  <si>
    <t>data.aspx?ty=JD&amp;id=TPHV%2c99%2c%e9%87%8d%e4%b8%8a%2c269%2c20111227%2c2&amp;ot=in</t>
  </si>
  <si>
    <t>data.aspx?ty=JD&amp;id=TPBA%2c99%2c%e8%a8%b4%e6%9b%b4%e4%b8%80%2c106%2c20110609%2c1&amp;ot=in</t>
  </si>
  <si>
    <t>data.aspx?ty=JD&amp;id=TPHV%2c92%2c%e5%8b%9e%e4%b8%8a%e6%98%93%2c46%2c20040316%2c3&amp;ot=in</t>
  </si>
  <si>
    <t xml:space="preserve"> 台塑 楊溫隆 家</t>
  </si>
  <si>
    <t>data.aspx?ty=JD&amp;id=TCDM%2c103%2c%e8%81%b2%e5%88%a4%2c71%2c20140916%2c1&amp;ot=in</t>
  </si>
  <si>
    <t xml:space="preserve"> 台塑 陳炳欽 家</t>
  </si>
  <si>
    <t>data.aspx?ty=JD&amp;id=KSHM%2c96%2c%e4%b8%8a%e6%9b%b4(%e4%ba%8c)%2c114%2c20070905%2c1&amp;ot=in</t>
  </si>
  <si>
    <t xml:space="preserve"> 台塑 楊鑑山 家</t>
  </si>
  <si>
    <t>data.aspx?ty=JD&amp;id=TPHV%2c109%2c%e9%87%8d%e5%8b%9e%e4%b8%8a%e6%9b%b4%e4%b8%80%2c1%2c20210126%2c1&amp;ot=in</t>
  </si>
  <si>
    <t>data.aspx?ty=JD&amp;id=TPSV%2c108%2c%e5%8f%b0%e4%b8%8a%2c1209%2c20191119%2c1&amp;ot=in</t>
  </si>
  <si>
    <t>data.aspx?ty=JD&amp;id=TNDM%2c105%2c%e6%98%93%2c55%2c20170616%2c1&amp;ot=in</t>
  </si>
  <si>
    <t xml:space="preserve"> 台塑 林健男 家</t>
  </si>
  <si>
    <t>data.aspx?ty=JD&amp;id=TNHV%2c112%2c%e9%87%8d%e5%8b%9e%e4%b8%8a%2c1%2c20240924%2c1&amp;ot=in</t>
  </si>
  <si>
    <t>data.aspx?ty=JD&amp;id=TPHV%2c112%2c%e6%8a%97%e6%9b%b4%e4%ba%8c%2c13%2c20240530%2c3&amp;ot=in</t>
  </si>
  <si>
    <t>data.aspx?ty=JD&amp;id=TPDM%2c113%2c%e7%b0%a1%2c752%2c20240313%2c1&amp;ot=in</t>
  </si>
  <si>
    <t>data.aspx?ty=JD&amp;id=ULDV%2c111%2c%e8%a8%b4%2c164%2c20240118%2c1&amp;ot=in</t>
  </si>
  <si>
    <t>data.aspx?ty=JD&amp;id=ULDV%2c104%2c%e5%85%ac%2c1%2c20230704%2c2&amp;ot=in</t>
  </si>
  <si>
    <t>data.aspx?ty=JD&amp;id=CTDV%2c111%2c%e9%87%8d%e8%a8%b4%2c132%2c20230630%2c1&amp;ot=in</t>
  </si>
  <si>
    <t>data.aspx?ty=JD&amp;id=TNHV%2c109%2c%e5%85%ac%e4%b8%8a%2c2%2c20230207%2c1&amp;ot=in</t>
  </si>
  <si>
    <t>data.aspx?ty=JD&amp;id=ILDV%2c111%2c%e5%85%ac%2c1%2c20221209%2c1&amp;ot=in</t>
  </si>
  <si>
    <t>data.aspx?ty=JD&amp;id=ULDV%2c110%2c%e5%85%ac%2c1%2c20220712%2c3&amp;ot=in</t>
  </si>
  <si>
    <t>data.aspx?ty=JD&amp;id=TPSV%2c110%2c%e5%8f%b0%e6%8a%97%2c1019%2c20220428%2c2&amp;ot=in</t>
  </si>
  <si>
    <t>data.aspx?ty=JD&amp;id=TPDV%2c110%2c%e9%87%8d%e8%a8%b4%2c157%2c20211230%2c1&amp;ot=in</t>
  </si>
  <si>
    <t>data.aspx?ty=JD&amp;id=KSBA%2c108%2c%e8%a8%b4%2c410%2c20210914%2c1&amp;ot=in</t>
  </si>
  <si>
    <t>data.aspx?ty=JD&amp;id=ULDV%2c107%2c%e5%85%ac%2c1%2c20201030%2c1&amp;ot=in</t>
  </si>
  <si>
    <t>data.aspx?ty=JD&amp;id=ULDV%2c104%2c%e5%85%ac%2c1%2c20200428%2c1&amp;ot=in</t>
  </si>
  <si>
    <t>data.aspx?ty=JD&amp;id=TPHV%2c106%2c%e9%87%8d%e4%b8%8a%2c107%2c20190423%2c1&amp;ot=in</t>
  </si>
  <si>
    <t>data.aspx?ty=JD&amp;id=ULDV%2c107%2c%e8%81%b2%2c48%2c20180919%2c1&amp;ot=in</t>
  </si>
  <si>
    <t>data.aspx?ty=JD&amp;id=TNHV%2c104%2c%e5%85%ac%e4%b8%8a%2c1%2c20170516%2c1&amp;ot=in</t>
  </si>
  <si>
    <t>data.aspx?ty=JD&amp;id=CTDV%2c105%2c%e9%87%8d%e5%8b%9e%e8%a8%b4%2c8%2c20170425%2c1&amp;ot=in</t>
  </si>
  <si>
    <t>data.aspx?ty=JD&amp;id=ILDV%2c103%2c%e9%87%8d%e8%a8%b4%2c63%2c20160921%2c3&amp;ot=in</t>
  </si>
  <si>
    <t xml:space="preserve"> 南亞 王怡凱 家</t>
  </si>
  <si>
    <t>data.aspx?ty=JD&amp;id=KLDV%2c99%2c%e9%87%8d%e8%a8%b4%2c26%2c20120706%2c1&amp;ot=in</t>
  </si>
  <si>
    <t>data.aspx?ty=JD&amp;id=TPHV%2c93%2c%e9%87%8d%e4%b8%8a%2c55%2c20041117%2c2&amp;ot=in</t>
  </si>
  <si>
    <t xml:space="preserve"> 南亞 王永在 家</t>
  </si>
  <si>
    <t xml:space="preserve"> 南亞 王永慶 家</t>
  </si>
  <si>
    <t>data.aspx?ty=JD&amp;id=TPSV%2c107%2c%e5%8f%b0%e4%b8%8a%2c583%2c20180531%2c1&amp;ot=in</t>
  </si>
  <si>
    <t>data.aspx?ty=JD&amp;id=TPDV%2c105%2c%e9%87%8d%e8%a8%b4%2c1430%2c20170502%2c2&amp;ot=in</t>
  </si>
  <si>
    <t>data.aspx?ty=JD&amp;id=PCDV%2c95%2c%e9%87%8d%e8%a8%b4%2c186%2c20110125%2c1&amp;ot=in</t>
  </si>
  <si>
    <t>data.aspx?ty=JD&amp;id=TPDV%2c98%2c%e9%87%91%2c13%2c20091130%2c1&amp;ot=in</t>
  </si>
  <si>
    <t>data.aspx?ty=JD&amp;id=TPHM%2c98%2c%e4%b8%8a%e8%a8%b4%2c3328%2c20091014%2c1&amp;ot=in</t>
  </si>
  <si>
    <t>data.aspx?ty=JD&amp;id=TPDM%2c97%2c%e8%a8%b4%2c2311%2c20090702%2c1&amp;ot=in</t>
  </si>
  <si>
    <t>data.aspx?ty=JD&amp;id=TPDM%2c94%2c%e9%87%8d%e9%99%84%e6%b0%91%2c63%2c20081231%2c1&amp;ot=in</t>
  </si>
  <si>
    <t>data.aspx?ty=JD&amp;id=TPDV%2c95%2c%e6%99%ba%2c22%2c20080813%2c2&amp;ot=in</t>
  </si>
  <si>
    <t>data.aspx?ty=JD&amp;id=TPBA%2c94%2c%e8%a8%b4%2c3993%2c20060907%2c1&amp;ot=in</t>
  </si>
  <si>
    <t>data.aspx?ty=JD&amp;id=TNHV%2c95%2c%e9%87%8d%e4%b8%8a%2c18%2c20060731%2c1&amp;ot=in</t>
  </si>
  <si>
    <t>data.aspx?ty=JD&amp;id=TPHV%2c94%2c%e5%8b%9e%e4%b8%8a%e6%98%93%2c9%2c20060110%2c2&amp;ot=in</t>
  </si>
  <si>
    <t>data.aspx?ty=JD&amp;id=TPHV%2c93%2c%e5%8b%9e%e4%b8%8a%e6%98%93%2c50%2c20050412%2c1&amp;ot=in</t>
  </si>
  <si>
    <t>data.aspx?ty=JD&amp;id=TPHM%2c92%2c%e4%b8%8a%e6%9b%b4(%e4%b8%80)%2c193%2c20040326%2c1&amp;ot=in</t>
  </si>
  <si>
    <t>data.aspx?ty=JD&amp;id=TPHV%2c91%2c%e4%b8%8a%2c752%2c20030805%2c1&amp;ot=in</t>
  </si>
  <si>
    <t>data.aspx?ty=JD&amp;id=PCDV%2c92%2c%e8%a8%b4%2c148%2c20030108%2c1&amp;ot=in</t>
  </si>
  <si>
    <t>data.aspx?ty=JD&amp;id=TPHM%2c88%2c%e4%b8%8a%e6%98%93%2c4736%2c20021022%2c2&amp;ot=in</t>
  </si>
  <si>
    <t>data.aspx?ty=JD&amp;id=KSDV%2c91%2c%e5%8b%9e%e8%a8%b4%2c24%2c20020521%2c1&amp;ot=in</t>
  </si>
  <si>
    <t>data.aspx?ty=JD&amp;id=TPHV%2c93%2c%e5%8b%9e%e4%b8%8a%2c20%2c20020118%2c1&amp;ot=in</t>
  </si>
  <si>
    <t>data.aspx?ty=JD&amp;id=TPSV%2c90%2c%e5%8f%b0%e4%b8%8a%2c812%2c20010510&amp;ot=in</t>
  </si>
  <si>
    <t>data.aspx?ty=JD&amp;id=TPHV%2c89%2c%e9%87%8d%e4%b8%8a%2c570%2c20010320%2c1&amp;ot=in</t>
  </si>
  <si>
    <t xml:space="preserve"> 南亞 中華郵政 家</t>
  </si>
  <si>
    <t>data.aspx?ty=JD&amp;id=ULDV%2c110%2c%e5%ae%b6%e7%b9%bc%e8%a8%b4%2c30%2c20241009%2c1&amp;ot=in</t>
  </si>
  <si>
    <t>data.aspx?ty=JD&amp;id=ULDM%2c112%2c%e9%87%8d%e8%a8%b4%2c11%2c20240913%2c5&amp;ot=in</t>
  </si>
  <si>
    <t>data.aspx?ty=JD&amp;id=TYDV%2c111%2c%e5%ae%b6%e8%b2%a1%e8%a8%b4%2c7%2c20240828%2c2&amp;ot=in</t>
  </si>
  <si>
    <t>data.aspx?ty=JD&amp;id=TCDV%2c112%2c%e6%b6%88%e5%82%b5%e6%9b%b4%2c263%2c20240815%2c1&amp;ot=in</t>
  </si>
  <si>
    <t>data.aspx?ty=JD&amp;id=CHDV%2c111%2c%e9%87%8d%e5%ae%b6%e7%b9%bc%e8%a8%b4%2c15%2c20240815%2c2&amp;ot=in</t>
  </si>
  <si>
    <t>data.aspx?ty=JD&amp;id=TPHV%2c112%2c%e9%87%8d%e5%ae%b6%e4%b8%8a%2c46%2c20240730%2c2&amp;ot=in</t>
  </si>
  <si>
    <t>data.aspx?ty=JD&amp;id=TYDM%2c112%2c%e9%87%91%e8%a8%b4%2c334%2c20240726%2c2&amp;ot=in</t>
  </si>
  <si>
    <t>data.aspx?ty=JD&amp;id=TPHM%2c113%2c%e4%b8%8a%e8%a8%b4%2c3075%2c20240724%2c1&amp;ot=in</t>
  </si>
  <si>
    <t>data.aspx?ty=JD&amp;id=TCDM%2c113%2c%e9%87%91%e8%a8%b4%e7%b7%9d%2c73%2c20240715%2c1&amp;ot=in</t>
  </si>
  <si>
    <t>data.aspx?ty=JD&amp;id=KSHM%2c111%2c%e9%87%91%e4%b8%8a%e9%87%8d%e8%a8%b4%2c2%2c20240709%2c3&amp;ot=in</t>
  </si>
  <si>
    <t>data.aspx?ty=JD&amp;id=TPHM%2c113%2c%e4%b8%8a%e8%a8%b4%2c1074%2c20240606%2c1&amp;ot=in</t>
  </si>
  <si>
    <t>data.aspx?ty=JD&amp;id=KSHM%2c113%2c%e9%87%91%e4%b8%8a%e8%a8%b4%2c147%2c20240521%2c1&amp;ot=in</t>
  </si>
  <si>
    <t>data.aspx?ty=JD&amp;id=TPDV%2c111%2c%e9%87%8d%e5%ae%b6%e7%b9%bc%e8%a8%b4%2c75%2c20240516%2c1&amp;ot=in</t>
  </si>
  <si>
    <t>data.aspx?ty=JD&amp;id=CHDM%2c113%2c%e9%87%91%e8%a8%b4%2c121%2c20240426%2c1&amp;ot=in</t>
  </si>
  <si>
    <t>data.aspx?ty=JD&amp;id=TYDM%2c113%2c%e9%87%91%e7%b0%a1%2c60%2c20240402%2c1&amp;ot=in</t>
  </si>
  <si>
    <t>data.aspx?ty=JD&amp;id=TPHM%2c113%2c%e4%b8%8a%e8%a8%b4%2c334%2c20240329%2c1&amp;ot=in</t>
  </si>
  <si>
    <t>data.aspx?ty=JD&amp;id=CYDM%2c112%2c%e5%8e%9f%e9%87%91%e8%a8%b4%2c2%2c20240329%2c1&amp;ot=in</t>
  </si>
  <si>
    <t>data.aspx?ty=JD&amp;id=PCDM%2c112%2c%e9%87%91%e8%a8%b4%2c1515%2c20240329%2c1&amp;ot=in</t>
  </si>
  <si>
    <t>data.aspx?ty=JD&amp;id=TNDV%2c113%2c%e5%ae%b6%e7%b9%bc%e8%a8%b4%2c10%2c20240326%2c1&amp;ot=in</t>
  </si>
  <si>
    <t>data.aspx?ty=JD&amp;id=TCDM%2c113%2c%e9%87%91%e8%a8%b4%2c565%2c20240307%2c1&amp;ot=in</t>
  </si>
  <si>
    <t>data.aspx?ty=JD&amp;id=KSHM%2c112%2c%e5%8e%9f%e4%b8%8a%e8%a8%b4%2c8%2c20240207%2c4&amp;ot=in</t>
  </si>
  <si>
    <t>data.aspx?ty=JD&amp;id=MLDV%2c112%2c%e5%ae%b6%e7%b9%bc%e8%a8%b4%2c38%2c20240207%2c1&amp;ot=in</t>
  </si>
  <si>
    <t>data.aspx?ty=JD&amp;id=TCDV%2c112%2c%e5%ae%b6%e7%b9%bc%e8%a8%b4%2c91%2c20240130%2c1&amp;ot=in</t>
  </si>
  <si>
    <t>data.aspx?ty=JD&amp;id=TYDM%2c111%2c%e5%8e%9f%e9%87%91%e8%a8%b4%2c29%2c20240117%2c1&amp;ot=in</t>
  </si>
  <si>
    <t>data.aspx?ty=JD&amp;id=TCDM%2c112%2c%e9%87%91%e8%a8%b4%2c2533%2c20240115%2c1&amp;ot=in</t>
  </si>
  <si>
    <t>data.aspx?ty=JD&amp;id=TYDV%2c112%2c%e5%ae%b6%e7%b9%bc%e8%a8%b4%2c116%2c20240108%2c1&amp;ot=in</t>
  </si>
  <si>
    <t>data.aspx?ty=JD&amp;id=PCDV%2c112%2c%e5%ae%b6%e7%b9%bc%e8%a8%b4%2c134%2c20231229%2c1&amp;ot=in</t>
  </si>
  <si>
    <t>data.aspx?ty=JD&amp;id=KSDM%2c112%2c%e9%87%91%e8%a8%b4%2c388%2c20231228%2c2&amp;ot=in</t>
  </si>
  <si>
    <t>data.aspx?ty=JD&amp;id=TCDM%2c110%2c%e8%a8%b4%2c372%2c20231208%2c5&amp;ot=in</t>
  </si>
  <si>
    <t>data.aspx?ty=JD&amp;id=TPDM%2c112%2c%e8%a8%b4%2c35%2c20231129%2c1&amp;ot=in</t>
  </si>
  <si>
    <t>data.aspx?ty=JD&amp;id=TCDV%2c110%2c%e9%87%8d%e5%ae%b6%e8%b2%a1%e8%a8%b4%2c16%2c20231129%2c1&amp;ot=in</t>
  </si>
  <si>
    <t>data.aspx?ty=JD&amp;id=TYDM%2c112%2c%e9%87%91%e7%b0%a1%2c184%2c20231128%2c1&amp;ot=in</t>
  </si>
  <si>
    <t>data.aspx?ty=JD&amp;id=TCHM%2c112%2c%e9%87%91%e4%b8%8a%e8%a8%b4%2c1978%2c20231108%2c1&amp;ot=in</t>
  </si>
  <si>
    <t>data.aspx?ty=JD&amp;id=TCHM%2c112%2c%e9%87%91%e4%b8%8a%e8%a8%b4%2c1960%2c20231108%2c1&amp;ot=in</t>
  </si>
  <si>
    <t>data.aspx?ty=JD&amp;id=CHDV%2c111%2c%e5%ae%b6%e7%b9%bc%e8%a8%b4%2c37%2c20231108%2c2&amp;ot=in</t>
  </si>
  <si>
    <t>data.aspx?ty=JD&amp;id=TCDV%2c112%2c%e5%ae%b6%e7%b9%bc%e7%b0%a1%2c54%2c20231024%2c1&amp;ot=in</t>
  </si>
  <si>
    <t>data.aspx?ty=JD&amp;id=TNDM%2c111%2c%e9%86%ab%e8%a8%b4%2c2%2c20231024%2c4&amp;ot=in</t>
  </si>
  <si>
    <t>data.aspx?ty=JD&amp;id=SLDM%2c112%2c%e9%87%91%e8%a8%b4%2c595%2c20231012%2c1&amp;ot=in</t>
  </si>
  <si>
    <t>data.aspx?ty=JD&amp;id=TPDV%2c106%2c%e5%ae%b6%e8%a8%b4%2c10%2c20231012%2c2&amp;ot=in</t>
  </si>
  <si>
    <t>data.aspx?ty=JD&amp;id=TCDM%2c112%2c%e8%a8%b4%e7%b7%9d%2c60%2c20231006%2c1&amp;ot=in</t>
  </si>
  <si>
    <t>data.aspx?ty=JD&amp;id=TCDM%2c111%2c%e8%a8%b4%2c2351%2c20231006%2c1&amp;ot=in</t>
  </si>
  <si>
    <t>data.aspx?ty=JD&amp;id=TCDM%2c110%2c%e8%a8%b4%2c574%2c20231006%2c1&amp;ot=in</t>
  </si>
  <si>
    <t>data.aspx?ty=JD&amp;id=TCDM%2c110%2c%e8%a8%b4%2c372%2c20231006%2c3&amp;ot=in</t>
  </si>
  <si>
    <t>data.aspx?ty=JD&amp;id=TCDM%2c109%2c%e8%a8%b4%2c2574%2c20231006%2c1&amp;ot=in</t>
  </si>
  <si>
    <t>data.aspx?ty=JD&amp;id=TCDM%2c108%2c%e5%8e%9f%e9%87%91%e8%a8%b4%2c1%2c20231006%2c9&amp;ot=in</t>
  </si>
  <si>
    <t>data.aspx?ty=JD&amp;id=TPDM%2c112%2c%e5%af%a9%e7%b0%a1%e4%b8%8a%2c108%2c20230725%2c1&amp;ot=in</t>
  </si>
  <si>
    <t>data.aspx?ty=JD&amp;id=KSHM%2c110%2c%e9%87%91%e4%b8%8a%e9%87%8d%e8%a8%b4%2c9%2c20230718%2c3&amp;ot=in</t>
  </si>
  <si>
    <t>data.aspx?ty=JD&amp;id=TPDV%2c109%2c%e9%87%8d%e5%ae%b6%e7%b9%bc%e8%a8%b4%2c43%2c20230710%2c2&amp;ot=in</t>
  </si>
  <si>
    <t>data.aspx?ty=JD&amp;id=TPDV%2c109%2c%e9%87%8d%e5%ae%b6%e7%b9%bc%e8%a8%b4%2c43%2c20230628%2c1&amp;ot=in</t>
  </si>
  <si>
    <t>data.aspx?ty=JD&amp;id=TPHV%2c109%2c%e9%87%8d%e5%ae%b6%e4%b8%8a%2c61%2c20230614%2c1&amp;ot=in</t>
  </si>
  <si>
    <t>data.aspx?ty=JD&amp;id=KLDM%2c112%2c%e9%87%91%e8%a8%b4%2c135%2c20230531%2c1&amp;ot=in</t>
  </si>
  <si>
    <t>data.aspx?ty=JD&amp;id=ULDV%2c112%2c%e6%b6%88%e5%82%b5%e6%9b%b4%2c13%2c20230531%2c2&amp;ot=in</t>
  </si>
  <si>
    <t>data.aspx?ty=JD&amp;id=TPDM%2c111%2c%e8%a8%b4%e6%9b%b4%e4%b8%80%2c2%2c20230406%2c1&amp;ot=in</t>
  </si>
  <si>
    <t>data.aspx?ty=JD&amp;id=TPDM%2c111%2c%e8%a8%b4%2c174%2c20230406%2c1&amp;ot=in</t>
  </si>
  <si>
    <t>data.aspx?ty=JD&amp;id=TPDM%2c111%2c%e6%98%93%2c333%2c20230330%2c1&amp;ot=in</t>
  </si>
  <si>
    <t>data.aspx?ty=JD&amp;id=TPDM%2c110%2c%e8%a8%b4%2c1092%2c20230330%2c2&amp;ot=in</t>
  </si>
  <si>
    <t>data.aspx?ty=JD&amp;id=TPDM%2c110%2c%e6%98%93%2c835%2c20230330%2c1&amp;ot=in</t>
  </si>
  <si>
    <t>data.aspx?ty=JD&amp;id=TPDM%2c109%2c%e8%a8%b4%2c29%2c20230330%2c4&amp;ot=in</t>
  </si>
  <si>
    <t>data.aspx?ty=JD&amp;id=CHDV%2c109%2c%e5%ae%b6%e8%b2%a1%e8%a8%b4%2c1%2c20230322%2c1&amp;ot=in</t>
  </si>
  <si>
    <t>data.aspx?ty=JD&amp;id=PTDM%2c111%2c%e5%8e%9f%e8%a8%b4%2c67%2c20230224%2c3&amp;ot=in</t>
  </si>
  <si>
    <t>data.aspx?ty=JD&amp;id=TNDV%2c111%2c%e5%9f%b7%e4%ba%8b%e8%81%b2%2c73%2c20230220%2c1&amp;ot=in</t>
  </si>
  <si>
    <t>data.aspx?ty=JD&amp;id=SCDM%2c111%2c%e9%87%91%e8%a8%b4%2c713%2c20230217%2c1&amp;ot=in</t>
  </si>
  <si>
    <t>data.aspx?ty=JD&amp;id=TTDM%2c111%2c%e8%a8%b4%2c163%2c20230118%2c2&amp;ot=in</t>
  </si>
  <si>
    <t>data.aspx?ty=JD&amp;id=TTDM%2c111%2c%e8%a8%b4%2c156%2c20230118%2c2&amp;ot=in</t>
  </si>
  <si>
    <t>data.aspx?ty=JD&amp;id=PCDV%2c110%2c%e9%87%91%2c48%2c20230118%2c2&amp;ot=in</t>
  </si>
  <si>
    <t>data.aspx?ty=JD&amp;id=TCHM%2c110%2c%e4%b8%8a%e8%a8%b4%2c1509%2c20221215%2c1&amp;ot=in</t>
  </si>
  <si>
    <t>data.aspx?ty=JD&amp;id=TCHM%2c110%2c%e4%b8%8a%e8%a8%b4%2c1514%2c20221215%2c1&amp;ot=in</t>
  </si>
  <si>
    <t>data.aspx?ty=JD&amp;id=TCHM%2c111%2c%e9%87%91%e4%b8%8a%e8%a8%b4%2c2051%2c20221213%2c1&amp;ot=in</t>
  </si>
  <si>
    <t>data.aspx?ty=JD&amp;id=CYDV%2c111%2c%e5%a9%9a%2c96%2c20221129%2c1&amp;ot=in</t>
  </si>
  <si>
    <t>data.aspx?ty=JD&amp;id=TCHM%2c111%2c%e9%87%91%e4%b8%8a%e8%a8%b4%2c1730%2c20221117%2c1&amp;ot=in</t>
  </si>
  <si>
    <t>data.aspx?ty=JD&amp;id=TTDM%2c110%2c%e5%8e%9f%e8%a8%b4%2c81%2c20220929%2c1&amp;ot=in</t>
  </si>
  <si>
    <t>data.aspx?ty=JD&amp;id=TYDM%2c110%2c%e8%a8%b4%2c318%2c20220916%2c8&amp;ot=in</t>
  </si>
  <si>
    <t>data.aspx?ty=JD&amp;id=NTDV%2c110%2c%e5%ae%b6%e8%b2%a1%e8%a8%b4%2c7%2c20220825%2c1&amp;ot=in</t>
  </si>
  <si>
    <t>data.aspx?ty=JD&amp;id=TNHV%2c110%2c%e5%ae%b6%e4%b8%8a%2c13%2c20220127%2c1&amp;ot=in</t>
  </si>
  <si>
    <t>data.aspx?ty=JD&amp;id=TPHM%2c109%2c%e4%b8%8a%e8%a8%b4%2c4407%2c20211124%2c2&amp;ot=in</t>
  </si>
  <si>
    <t>data.aspx?ty=JD&amp;id=TCDV%2c108%2c%e9%87%8d%e5%ae%b6%e8%b2%a1%e8%a8%b4%2c9%2c20211124%2c1&amp;ot=in</t>
  </si>
  <si>
    <t>data.aspx?ty=JD&amp;id=PCDV%2c110%2c%e8%a8%b4%2c1399%2c20211015%2c1&amp;ot=in</t>
  </si>
  <si>
    <t>data.aspx?ty=JD&amp;id=TNDV%2c109%2c%e9%87%8d%e5%ae%b6%e8%b2%a1%e8%a8%b4%2c4%2c20210429%2c1&amp;ot=in</t>
  </si>
  <si>
    <t>data.aspx?ty=JD&amp;id=KSDM%2c106%2c%e9%87%91%e9%87%8d%e8%a8%b4%2c6%2c20210428%2c6&amp;ot=in</t>
  </si>
  <si>
    <t>data.aspx?ty=JD&amp;id=TPHM%2c109%2c%e4%b8%8a%e8%a8%b4%2c3523%2c20210223%2c1&amp;ot=in</t>
  </si>
  <si>
    <t>data.aspx?ty=JD&amp;id=TCDM%2c107%2c%e9%87%8d%e8%a8%b4%2c367%2c20210129%2c5&amp;ot=in</t>
  </si>
  <si>
    <t>data.aspx?ty=JD&amp;id=TCDM%2c107%2c%e8%a8%b4%2c2219%2c20210129%2c1&amp;ot=in</t>
  </si>
  <si>
    <t>data.aspx?ty=JD&amp;id=TPHM%2c109%2c%e4%b8%8a%e8%a8%b4%2c4564%2c20210126%2c1&amp;ot=in</t>
  </si>
  <si>
    <t>data.aspx?ty=JD&amp;id=TPHM%2c107%2c%e9%87%91%e4%b8%8a%e9%87%8d%e8%a8%b4%2c50%2c20201118%2c2&amp;ot=in</t>
  </si>
  <si>
    <t>data.aspx?ty=JD&amp;id=TPHV%2c109%2c%e9%86%ab%e4%b8%8a%2c4%2c20201027%2c1&amp;ot=in</t>
  </si>
  <si>
    <t>data.aspx?ty=JD&amp;id=PCDM%2c109%2c%e8%a8%b4%2c52%2c20201014%2c3&amp;ot=in</t>
  </si>
  <si>
    <t>data.aspx?ty=JD&amp;id=TNDM%2c107%2c%e9%87%91%e8%a8%b4%2c8%2c20200902%2c3&amp;ot=in</t>
  </si>
  <si>
    <t>data.aspx?ty=JD&amp;id=TNDM%2c107%2c%e9%87%91%e8%a8%b4%2c8%2c20200902%2c2&amp;ot=in</t>
  </si>
  <si>
    <t>data.aspx?ty=JD&amp;id=PCDM%2c109%2c%e8%a8%b4%2c110%2c20200713%2c1&amp;ot=in</t>
  </si>
  <si>
    <t>data.aspx?ty=JD&amp;id=TPHV%2c108%2c%e5%ae%b6%e4%b8%8a%2c224%2c20200708%2c1&amp;ot=in</t>
  </si>
  <si>
    <t>data.aspx?ty=JD&amp;id=TCDV%2c107%2c%e5%ae%b6%e8%b2%a1%e8%a8%b4%2c32%2c20200622%2c1&amp;ot=in</t>
  </si>
  <si>
    <t>data.aspx?ty=JD&amp;id=TNHM%2c108%2c%e4%be%b5%e4%b8%8a%e9%87%8d%e8%a8%b4%2c1593%2c20200520%2c3&amp;ot=in</t>
  </si>
  <si>
    <t>data.aspx?ty=JD&amp;id=LCDM%2c108%2c%e8%a8%b4%2c2%2c20200520%2c9&amp;ot=in</t>
  </si>
  <si>
    <t>data.aspx?ty=JD&amp;id=LCDM%2c108%2c%e8%a8%b4%2c2%2c20200520%2c2&amp;ot=in</t>
  </si>
  <si>
    <t>data.aspx?ty=JD&amp;id=TYDM%2c107%2c%e8%a8%b4%2c548%2c20200513%2c1&amp;ot=in</t>
  </si>
  <si>
    <t>data.aspx?ty=JD&amp;id=TPBA%2c108%2c%e8%a8%b4%2c1393%2c20200423%2c1&amp;ot=in</t>
  </si>
  <si>
    <t>data.aspx?ty=JD&amp;id=SCDV%2c104%2c%e9%86%ab%2c1%2c20200309%2c4&amp;ot=in</t>
  </si>
  <si>
    <t>data.aspx?ty=JD&amp;id=TPHV%2c108%2c%e9%87%8d%e5%ae%b6%e4%b8%8a%2c57%2c20200212%2c1&amp;ot=in</t>
  </si>
  <si>
    <t>data.aspx?ty=JD&amp;id=TCHM%2c108%2c%e9%87%91%e4%b8%8a%e8%a8%b4%2c2640%2c20200211%2c1&amp;ot=in</t>
  </si>
  <si>
    <t>data.aspx?ty=JD&amp;id=TCHM%2c108%2c%e4%b8%8a%e8%a8%b4%2c2643%2c20200211%2c1&amp;ot=in</t>
  </si>
  <si>
    <t>data.aspx?ty=JD&amp;id=TCDM%2c108%2c%e8%a8%b4%2c2129%2c20191114%2c1&amp;ot=in</t>
  </si>
  <si>
    <t>data.aspx?ty=JD&amp;id=TPHV%2c108%2c%e5%ae%b6%e4%b8%8a%2c150%2c20191113%2c1&amp;ot=in</t>
  </si>
  <si>
    <t>data.aspx?ty=JD&amp;id=TCDM%2c108%2c%e8%a8%b4%2c2030%2c20191016%2c1&amp;ot=in</t>
  </si>
  <si>
    <t>data.aspx?ty=JD&amp;id=TPHV%2c108%2c%e5%ae%b6%e6%8a%97%2c95%2c20190924%2c1&amp;ot=in</t>
  </si>
  <si>
    <t>data.aspx?ty=JD&amp;id=TCDM%2c107%2c%e9%87%91%e8%a8%b4%e7%b7%9d%2c4%2c20190912%2c1&amp;ot=in</t>
  </si>
  <si>
    <t>data.aspx?ty=JD&amp;id=TYDM%2c108%2c%e5%af%a9%e6%98%93%2c1018%2c20190807%2c1&amp;ot=in</t>
  </si>
  <si>
    <t>data.aspx?ty=JD&amp;id=SLDV%2c107%2c%e5%ae%b6%e7%b9%bc%e8%a8%b4%2c70%2c20190711%2c1&amp;ot=in</t>
  </si>
  <si>
    <t>data.aspx?ty=JD&amp;id=SLDV%2c107%2c%e5%ae%b6%e7%b9%bc%e8%a8%b4%2c58%2c20190627%2c1&amp;ot=in</t>
  </si>
  <si>
    <t>data.aspx?ty=JD&amp;id=PCDV%2c106%2c%e5%ae%b6%e8%a8%b4%2c86%2c20190425%2c2&amp;ot=in</t>
  </si>
  <si>
    <t>data.aspx?ty=JD&amp;id=MLDM%2c107%2c%e8%a8%b4%2c169%2c20180920%2c1&amp;ot=in</t>
  </si>
  <si>
    <t>data.aspx?ty=JD&amp;id=KSDV%2c102%2c%e9%87%91%2c2%2c20180831%2c2&amp;ot=in</t>
  </si>
  <si>
    <t>data.aspx?ty=JD&amp;id=PCDM%2c104%2c%e9%87%91%e9%87%8d%e8%a8%b4%2c7%2c20180802%2c2&amp;ot=in</t>
  </si>
  <si>
    <t>data.aspx?ty=JD&amp;id=HLDM%2c107%2c%e6%98%93%2c36%2c20180530%2c1&amp;ot=in</t>
  </si>
  <si>
    <t>data.aspx?ty=JD&amp;id=SLDV%2c98%2c%e8%a8%b4%2c374%2c20180425%2c3&amp;ot=in</t>
  </si>
  <si>
    <t>data.aspx?ty=JD&amp;id=KMHM%2c106%2c%e4%b8%8a%e6%98%93%2c11%2c20180411%2c1&amp;ot=in</t>
  </si>
  <si>
    <t>data.aspx?ty=JD&amp;id=KMHM%2c106%2c%e4%b8%8a%e6%98%93%2c10%2c20180411%2c1&amp;ot=in</t>
  </si>
  <si>
    <t>data.aspx?ty=JD&amp;id=TPHM%2c107%2c%e8%81%b2%e5%86%8d%2c5%2c20180124%2c1&amp;ot=in</t>
  </si>
  <si>
    <t>data.aspx?ty=JD&amp;id=TPHM%2c106%2c%e4%b8%8a%e8%a8%b4%2c69%2c20171206%2c2&amp;ot=in</t>
  </si>
  <si>
    <t>data.aspx?ty=JD&amp;id=TPHV%2c105%2c%e5%ae%b6%e4%b8%8a%e6%98%93%2c38%2c20170802%2c1&amp;ot=in</t>
  </si>
  <si>
    <t>data.aspx?ty=JD&amp;id=PCDV%2c106%2c%e8%a8%b4%2c1231%2c20170731%2c1&amp;ot=in</t>
  </si>
  <si>
    <t>data.aspx?ty=JD&amp;id=SLDA%2c106%2c%e7%b0%a1%2c4%2c20170630%2c1&amp;ot=in</t>
  </si>
  <si>
    <t>data.aspx?ty=JD&amp;id=TPHM%2c106%2c%e4%b8%8a%e8%a8%b4%2c649%2c20170627%2c2&amp;ot=in</t>
  </si>
  <si>
    <t>data.aspx?ty=JD&amp;id=TPHM%2c105%2c%e9%87%91%e4%b8%8a%e9%87%8d%e8%a8%b4%2c23%2c20170614%2c9&amp;ot=in</t>
  </si>
  <si>
    <t>data.aspx?ty=JD&amp;id=KSHM%2c104%2c%e9%87%91%e4%b8%8a%e8%a8%b4%2c3%2c20170531%2c1&amp;ot=in</t>
  </si>
  <si>
    <t>data.aspx?ty=JD&amp;id=KSHM%2c104%2c%e9%87%91%e4%b8%8a%e8%a8%b4%2c2%2c20170531%2c1&amp;ot=in</t>
  </si>
  <si>
    <t>data.aspx?ty=JD&amp;id=KMDM%2c105%2c%e6%98%93%2c67%2c20170525%2c1&amp;ot=in</t>
  </si>
  <si>
    <t>data.aspx?ty=JD&amp;id=KMDM%2c105%2c%e6%98%93%2c57%2c20170525%2c1&amp;ot=in</t>
  </si>
  <si>
    <t>data.aspx?ty=JD&amp;id=TPHM%2c106%2c%e4%b8%8a%e6%98%93%2c572%2c20170426%2c1&amp;ot=in</t>
  </si>
  <si>
    <t>data.aspx?ty=JD&amp;id=SCDM%2c105%2c%e8%a8%b4%2c574%2c20170126%2c3&amp;ot=in</t>
  </si>
  <si>
    <t>data.aspx?ty=JD&amp;id=TPHV%2c103%2c%e5%ae%b6%e4%b8%8a%2c313%2c20170118%2c2&amp;ot=in</t>
  </si>
  <si>
    <t>data.aspx?ty=JD&amp;id=PCDM%2c105%2c%e6%98%93%2c277%2c20170105%2c1&amp;ot=in</t>
  </si>
  <si>
    <t>data.aspx?ty=JD&amp;id=TPDM%2c105%2c%e8%a8%b4%2c189%2c20161124%2c1&amp;ot=in</t>
  </si>
  <si>
    <t>data.aspx?ty=JD&amp;id=TPDM%2c105%2c%e6%98%93%2c18%2c20161111%2c1&amp;ot=in</t>
  </si>
  <si>
    <t>data.aspx?ty=JD&amp;id=PCDM%2c105%2c%e7%b0%a1%2c4981%2c20161007%2c1&amp;ot=in</t>
  </si>
  <si>
    <t>data.aspx?ty=JD&amp;id=CYDV%2c104%2c%e5%ae%b6%e8%a8%b4%2c5%2c20160910%2c2&amp;ot=in</t>
  </si>
  <si>
    <t>data.aspx?ty=JD&amp;id=TNHV%2c104%2c%e9%87%8d%e5%ae%b6%e4%b8%8a%2c6%2c20160809%2c1&amp;ot=in</t>
  </si>
  <si>
    <t>data.aspx?ty=JD&amp;id=TNDM%2c104%2c%e9%87%8d%e6%98%93%2c1%2c20160615%2c3&amp;ot=in</t>
  </si>
  <si>
    <t>data.aspx?ty=JD&amp;id=CHDV%2c105%2c%e8%a8%b4%2c364%2c20160527%2c1&amp;ot=in</t>
  </si>
  <si>
    <t>data.aspx?ty=JD&amp;id=TPHM%2c102%2c%e9%87%91%e4%b8%8a%e6%9b%b4(%e4%b8%80)%2c6%2c20150630%2c1&amp;ot=in</t>
  </si>
  <si>
    <t>data.aspx?ty=JD&amp;id=TNDV%2c103%2c%e5%ae%b6%e8%a8%b4%2c81%2c20150618%2c1&amp;ot=in</t>
  </si>
  <si>
    <t>data.aspx?ty=JD&amp;id=TNDV%2c103%2c%e5%ae%b6%e8%a8%b4%2c8%2c20150618%2c2&amp;ot=in</t>
  </si>
  <si>
    <t>data.aspx?ty=JD&amp;id=TCHM%2c102%2c%e9%87%91%e4%b8%8a%e8%a8%b4%2c930%2c20150603%2c1&amp;ot=in</t>
  </si>
  <si>
    <t>data.aspx?ty=JD&amp;id=TPHM%2c104%2c%e4%b8%8a%e8%a8%b4%2c256%2c20150521%2c1&amp;ot=in</t>
  </si>
  <si>
    <t>data.aspx?ty=JD&amp;id=KSDM%2c101%2c%e8%a8%b4%2c968%2c20150402%2c2&amp;ot=in</t>
  </si>
  <si>
    <t>data.aspx?ty=JD&amp;id=KSDM%2c101%2c%e8%a8%b4%2c741%2c20150402%2c3&amp;ot=in</t>
  </si>
  <si>
    <t>data.aspx?ty=JD&amp;id=MLDM%2c103%2c%e6%98%93%2c604%2c20141007%2c1&amp;ot=in</t>
  </si>
  <si>
    <t>data.aspx?ty=JD&amp;id=TPHV%2c103%2c%e6%8a%97%2c1144%2c20140930%2c1&amp;ot=in</t>
  </si>
  <si>
    <t>data.aspx?ty=JD&amp;id=TYDV%2c101%2c%e5%ae%b6%e8%a8%b4%2c244%2c20140929%2c1&amp;ot=in</t>
  </si>
  <si>
    <t>data.aspx?ty=JD&amp;id=KLDV%2c101%2c%e9%87%8d%e5%9c%8b%2c1%2c20140917%2c2&amp;ot=in</t>
  </si>
  <si>
    <t>data.aspx?ty=JD&amp;id=TCDV%2c100%2c%e9%87%8d%e5%ae%b6%e8%a8%b4%2c8%2c20140708%2c4&amp;ot=in</t>
  </si>
  <si>
    <t>data.aspx?ty=JD&amp;id=TPDV%2c103%2c%e4%ba%8b%e8%81%b2%2c215%2c20140630%2c1&amp;ot=in</t>
  </si>
  <si>
    <t>data.aspx?ty=JD&amp;id=TYDM%2c103%2c%e6%98%93%2c351%2c20140623%2c1&amp;ot=in</t>
  </si>
  <si>
    <t>data.aspx?ty=JD&amp;id=TPDV%2c102%2c%e9%87%8d%e8%a8%b4%2c726%2c20131217%2c1&amp;ot=in</t>
  </si>
  <si>
    <t>data.aspx?ty=JD&amp;id=CYDM%2c101%2c%e6%98%93%2c741%2c20130830%2c1&amp;ot=in</t>
  </si>
  <si>
    <t>data.aspx?ty=JD&amp;id=TPHM%2c102%2c%e4%b8%8a%e6%98%93%2c869%2c20130703%2c1&amp;ot=in</t>
  </si>
  <si>
    <t>data.aspx?ty=JD&amp;id=KSHM%2c101%2c%e4%b8%8a%e8%a8%b4%2c1523%2c20130416%2c1&amp;ot=in</t>
  </si>
  <si>
    <t>data.aspx?ty=JD&amp;id=TCDM%2c100%2c%e9%87%91%e8%a8%b4%2c19%2c20130403%2c3&amp;ot=in</t>
  </si>
  <si>
    <t>data.aspx?ty=JD&amp;id=TPDM%2c101%2c%e6%98%93%2c340%2c20130227%2c1&amp;ot=in</t>
  </si>
  <si>
    <t>data.aspx?ty=JD&amp;id=TCDM%2c101%2c%e6%98%93%2c2444%2c20130227%2c1&amp;ot=in</t>
  </si>
  <si>
    <t>data.aspx?ty=JD&amp;id=TCDM%2c100%2c%e9%87%91%e8%a8%b4%2c19%2c20130227%2c1&amp;ot=in</t>
  </si>
  <si>
    <t>data.aspx?ty=JD&amp;id=SCDV%2c98%2c%e5%ae%b6%e8%a8%b4%2c53%2c20130222%2c2&amp;ot=in</t>
  </si>
  <si>
    <t>data.aspx?ty=JD&amp;id=TPHM%2c101%2c%e4%b8%8a%e6%98%93%2c2330%2c20121113%2c1&amp;ot=in</t>
  </si>
  <si>
    <t>data.aspx?ty=JD&amp;id=PCDM%2c100%2c%e9%87%91%e8%a8%b4%2c6%2c20121031%2c1&amp;ot=in</t>
  </si>
  <si>
    <t>data.aspx?ty=JD&amp;id=PCDM%2c97%2c%e9%87%91%e9%87%8d%e8%a8%b4%2c1%2c20121031%2c2&amp;ot=in</t>
  </si>
  <si>
    <t>data.aspx?ty=JD&amp;id=PCDM%2c97%2c%e8%a8%b4%2c3999%2c20121031%2c2&amp;ot=in</t>
  </si>
  <si>
    <t>data.aspx?ty=JD&amp;id=PCDM%2c97%2c%e8%a8%b4%2c3514%2c20121031%2c1&amp;ot=in</t>
  </si>
  <si>
    <t>data.aspx?ty=JD&amp;id=PCDM%2c97%2c%e8%a8%b4%2c3184%2c20121031%2c2&amp;ot=in</t>
  </si>
  <si>
    <t>data.aspx?ty=JD&amp;id=TPDM%2c101%2c%e9%87%91%e9%87%8d%e8%a8%b4%2c22%2c20120928%2c1&amp;ot=in</t>
  </si>
  <si>
    <t>data.aspx?ty=JD&amp;id=TCDM%2c101%2c%e8%a8%b4%2c768%2c20120921%2c5&amp;ot=in</t>
  </si>
  <si>
    <t>data.aspx?ty=JD&amp;id=TPDM%2c101%2c%e6%98%93%2c448%2c20120905%2c1&amp;ot=in</t>
  </si>
  <si>
    <t>data.aspx?ty=JD&amp;id=TYDM%2c96%2c%e8%a8%b4%2c410%2c20120810%2c4&amp;ot=in</t>
  </si>
  <si>
    <t>data.aspx?ty=JD&amp;id=IPCA%2c101%2c%e8%a1%8c%e5%95%86%e8%a8%b4%2c16%2c20120712%2c3&amp;ot=in</t>
  </si>
  <si>
    <t>data.aspx?ty=JD&amp;id=TYDM%2c100%2c%e7%9f%9a%e6%98%93%2c5%2c20120712%2c5&amp;ot=in</t>
  </si>
  <si>
    <t>data.aspx?ty=JD&amp;id=PTDM%2c99%2c%e9%87%91%e8%a8%b4%2c2%2c20120622%2c1&amp;ot=in</t>
  </si>
  <si>
    <t>data.aspx?ty=JD&amp;id=TNHV%2c100%2c%e5%ae%b6%e4%b8%8a%e6%98%93%2c26%2c20120117%2c1&amp;ot=in</t>
  </si>
  <si>
    <t>data.aspx?ty=JD&amp;id=SCDM%2c100%2c%e7%ab%b9%e7%b0%a1%2c168%2c20111222%2c1&amp;ot=in</t>
  </si>
  <si>
    <t>data.aspx?ty=JD&amp;id=TPHM%2c100%2c%e4%b8%8a%e8%a8%b4%2c2161%2c20111027%2c1&amp;ot=in</t>
  </si>
  <si>
    <t>data.aspx?ty=JD&amp;id=PCDV%2c99%2c%e5%a9%9a%2c276%2c20110930%2c1&amp;ot=in</t>
  </si>
  <si>
    <t>data.aspx?ty=JD&amp;id=TPBA%2c100%2c%e8%a8%b4%2c729%2c20110802%2c1&amp;ot=in</t>
  </si>
  <si>
    <t>data.aspx?ty=JD&amp;id=CYDV%2c99%2c%e5%ae%b6%e8%a8%b4%2c74%2c20110719%2c1&amp;ot=in</t>
  </si>
  <si>
    <t>data.aspx?ty=JD&amp;id=CYDV%2c99%2c%e5%ae%b6%e8%a8%b4%2c74%2c20110719%2c2&amp;ot=in</t>
  </si>
  <si>
    <t>data.aspx?ty=JD&amp;id=PCDM%2c99%2c%e8%a8%b4%2c3715%2c20110527%2c1&amp;ot=in</t>
  </si>
  <si>
    <t>data.aspx?ty=JD&amp;id=PCDM%2c99%2c%e8%a8%b4%2c2048%2c20110428%2c2&amp;ot=in</t>
  </si>
  <si>
    <t>data.aspx?ty=JD&amp;id=TCHM%2c99%2c%e9%87%91%e4%b8%8a%e8%a8%b4%2c2244%2c20110217%2c1&amp;ot=in</t>
  </si>
  <si>
    <t>data.aspx?ty=JD&amp;id=TCDM%2c98%2c%e6%98%93%2c2809%2c20100924%2c1&amp;ot=in</t>
  </si>
  <si>
    <t>data.aspx?ty=JD&amp;id=CYDM%2c99%2c%e8%a8%b4%e7%b7%9d%2c42%2c20100831%2c3&amp;ot=in</t>
  </si>
  <si>
    <t>data.aspx?ty=JD&amp;id=TPHM%2c98%2c%e4%b8%8a%e8%a8%b4%2c4751%2c20100720%2c1&amp;ot=in</t>
  </si>
  <si>
    <t>data.aspx?ty=JD&amp;id=TPHM%2c98%2c%e4%b8%8a%e6%98%93%2c1376%2c20100128%2c2&amp;ot=in</t>
  </si>
  <si>
    <t>data.aspx?ty=JD&amp;id=TPHM%2c98%2c%e4%b8%8a%e6%98%93%2c885%2c20091231%2c1&amp;ot=in</t>
  </si>
  <si>
    <t>data.aspx?ty=JD&amp;id=TYDM%2c98%2c%e5%a3%a2%e7%b0%a1%2c1851%2c20091123%2c1&amp;ot=in</t>
  </si>
  <si>
    <t>data.aspx?ty=JD&amp;id=TPHM%2c98%2c%e4%b8%8a%e6%98%93%2c1732%2c20090903%2c1&amp;ot=in</t>
  </si>
  <si>
    <t>data.aspx?ty=JD&amp;id=TPHM%2c98%2c%e4%b8%8a%e8%a8%b4%2c1825%2c20090715%2c1&amp;ot=in</t>
  </si>
  <si>
    <t>data.aspx?ty=JD&amp;id=TYDM%2c98%2c%e6%98%93%2c329%2c20090526%2c1&amp;ot=in</t>
  </si>
  <si>
    <t>data.aspx?ty=JD&amp;id=TYDM%2c97%2c%e8%a8%b4%2c471%2c20090326%2c1&amp;ot=in</t>
  </si>
  <si>
    <t>data.aspx?ty=JD&amp;id=TYDM%2c97%2c%e6%98%93%2c644%2c20081217%2c1&amp;ot=in</t>
  </si>
  <si>
    <t>data.aspx?ty=JD&amp;id=TYDM%2c94%2c%e8%a8%b4%2c1560%2c20080506%2c1&amp;ot=in</t>
  </si>
  <si>
    <t>data.aspx?ty=JD&amp;id=TYDM%2c96%2c%e8%a8%b4%2c1448%2c20080129%2c3&amp;ot=in</t>
  </si>
  <si>
    <t>data.aspx?ty=JD&amp;id=KSBA%2c96%2c%e8%a8%b4%2c541%2c20071129%2c1&amp;ot=in</t>
  </si>
  <si>
    <t>data.aspx?ty=JD&amp;id=SCDV%2c95%2c%e5%ae%b6%e8%a8%b4%2c62%2c20071116%2c1&amp;ot=in</t>
  </si>
  <si>
    <t>data.aspx?ty=JD&amp;id=KSDM%2c95%2c%e7%b0%a1%e4%b8%8a%2c1168%2c20070125%2c1&amp;ot=in</t>
  </si>
  <si>
    <t>data.aspx?ty=JD&amp;id=TPBA%2c94%2c%e8%a8%b4%2c4088%2c20060831%2c1&amp;ot=in</t>
  </si>
  <si>
    <t>data.aspx?ty=JD&amp;id=KSDM%2c95%2c%e7%b0%a1%2c4581%2c20060829%2c1&amp;ot=in</t>
  </si>
  <si>
    <t>data.aspx?ty=JD&amp;id=TNDM%2c95%2c%e7%b0%a1%e4%b8%8a%2c239%2c20060824%2c1&amp;ot=in</t>
  </si>
  <si>
    <t>data.aspx?ty=JD&amp;id=KSDV%2c93%2c%e5%ae%b6%e8%a8%b4%2c186%2c20050824%2c2&amp;ot=in</t>
  </si>
  <si>
    <t>data.aspx?ty=JD&amp;id=KSDV%2c93%2c%e5%ae%b6%e8%a8%b4%2c186%2c20050824%2c1&amp;ot=in</t>
  </si>
  <si>
    <t>data.aspx?ty=JD&amp;id=TCHM%2c92%2c%e4%b8%8a%e8%a8%b4%2c1778%2c20041123%2c1&amp;ot=in</t>
  </si>
  <si>
    <t>data.aspx?ty=JD&amp;id=TPDV%2c91%2c%e5%ae%b6%e8%a8%b4%2c153%2c20040217%2c1&amp;ot=in</t>
  </si>
  <si>
    <t xml:space="preserve"> 南亞 吳欽仁 家</t>
  </si>
  <si>
    <t>data.aspx?ty=JD&amp;id=KSDV%2c101%2c%e5%8b%9e%e8%a8%b4%2c30%2c20120629%2c1&amp;ot=in</t>
  </si>
  <si>
    <t>data.aspx?ty=JD&amp;id=KSHV%2c101%2c%e5%8b%9e%e4%b8%8a%e6%98%93%2c8%2c20120529%2c1&amp;ot=in</t>
  </si>
  <si>
    <t>data.aspx?ty=JD&amp;id=KSBA%2c100%2c%e7%b0%a1%2c158%2c20120507%2c1&amp;ot=in</t>
  </si>
  <si>
    <t>data.aspx?ty=JD&amp;id=KSBA%2c100%2c%e8%a8%b4%2c622%2c20120417%2c1&amp;ot=in</t>
  </si>
  <si>
    <t>data.aspx?ty=JD&amp;id=KSBA%2c100%2c%e8%a8%b4%2c494%2c20120315%2c1&amp;ot=in</t>
  </si>
  <si>
    <t>data.aspx?ty=JD&amp;id=KSDV%2c100%2c%e5%8b%9e%e8%a8%b4%2c100%2c20120222%2c1&amp;ot=in</t>
  </si>
  <si>
    <t>data.aspx?ty=JD&amp;id=KSDV%2c100%2c%e5%8b%9e%e8%a8%b4%2c79%2c20120214%2c2&amp;ot=in</t>
  </si>
  <si>
    <t>data.aspx?ty=JD&amp;id=KSDV%2c100%2c%e7%b0%a1%e4%b8%8a%2c540%2c20120119%2c1&amp;ot=in</t>
  </si>
  <si>
    <t>data.aspx?ty=JD&amp;id=TPAA%2c100%2c%e5%88%a4%2c2251%2c20111229%2c1&amp;ot=in</t>
  </si>
  <si>
    <t>data.aspx?ty=JD&amp;id=TPAA%2c100%2c%e5%88%a4%2c2236%2c20111222%2c1&amp;ot=in</t>
  </si>
  <si>
    <t>data.aspx?ty=JD&amp;id=KSHV%2c100%2c%e5%8b%9e%e4%b8%8a%e6%98%93%2c34%2c20111206%2c1&amp;ot=in</t>
  </si>
  <si>
    <t>data.aspx?ty=JD&amp;id=TNHV%2c100%2c%e9%87%8d%e5%8b%9e%e4%b8%8a%2c4%2c20111108%2c1&amp;ot=in</t>
  </si>
  <si>
    <t>data.aspx?ty=JD&amp;id=KSBA%2c100%2c%e8%a8%b4%2c159%2c20111013%2c2&amp;ot=in</t>
  </si>
  <si>
    <t>data.aspx?ty=JD&amp;id=KSHV%2c100%2c%e5%8b%9e%e4%b8%8a%e6%98%93%2c16%2c20110921%2c1&amp;ot=in</t>
  </si>
  <si>
    <t>data.aspx?ty=JD&amp;id=KSDV%2c100%2c%e5%8b%9e%e8%a8%b4%2c65%2c20110919%2c1&amp;ot=in</t>
  </si>
  <si>
    <t>data.aspx?ty=JD&amp;id=TPAA%2c100%2c%e5%88%a4%2c1593%2c20110915%2c1&amp;ot=in</t>
  </si>
  <si>
    <t>data.aspx?ty=JD&amp;id=KSHV%2c100%2c%e5%8b%9e%e4%b8%8a%e6%98%93%2c18%2c20110816%2c1&amp;ot=in</t>
  </si>
  <si>
    <t>data.aspx?ty=JD&amp;id=ULDV%2c99%2c%e9%87%8d%e5%8b%9e%e8%a8%b4%2c3%2c20110728%2c2&amp;ot=in</t>
  </si>
  <si>
    <t>data.aspx?ty=JD&amp;id=KSBA%2c100%2c%e8%a8%b4%2c74%2c20110607%2c1&amp;ot=in</t>
  </si>
  <si>
    <t>data.aspx?ty=JD&amp;id=KSDV%2c100%2c%e5%8b%9e%e8%a8%b4%2c35%2c20110531%2c1&amp;ot=in</t>
  </si>
  <si>
    <t>data.aspx?ty=JD&amp;id=KSBA%2c99%2c%e8%a8%b4%2c484%2c20110120%2c1&amp;ot=in</t>
  </si>
  <si>
    <t>data.aspx?ty=JD&amp;id=KSBA%2c99%2c%e8%a8%b4%2c376%2c20101130%2c1&amp;ot=in</t>
  </si>
  <si>
    <t>data.aspx?ty=JD&amp;id=KSBA%2c99%2c%e8%a8%b4%2c377%2c20101028%2c1&amp;ot=in</t>
  </si>
  <si>
    <t>data.aspx?ty=JD&amp;id=TPDV%2c99%2c%e6%8a%97%2c43%2c20100624%2c1&amp;ot=in</t>
  </si>
  <si>
    <t xml:space="preserve"> 南亞 吳嘉昭 家</t>
  </si>
  <si>
    <t>data.aspx?ty=JD&amp;id=TPDV%2c106%2c%e5%8b%9e%e8%a8%b4%2c205%2c20210120%2c2&amp;ot=in</t>
  </si>
  <si>
    <t>data.aspx?ty=JD&amp;id=TPHV%2c108%2c%e5%8b%9e%e4%b8%8a%2c51%2c20210119%2c2&amp;ot=in</t>
  </si>
  <si>
    <t>data.aspx?ty=JD&amp;id=TYDV%2c109%2c%e5%8b%9e%e8%a8%b4%2c43%2c20200909%2c2&amp;ot=in</t>
  </si>
  <si>
    <t>data.aspx?ty=JD&amp;id=TPHV%2c109%2c%e5%8b%9e%e4%b8%8a%2c59%2c20200825%2c1&amp;ot=in</t>
  </si>
  <si>
    <t>data.aspx?ty=JD&amp;id=TPHV%2c107%2c%e9%87%8d%e4%b8%8a%e6%9b%b4%e4%ba%8c%2c118%2c20200422%2c1&amp;ot=in</t>
  </si>
  <si>
    <t>data.aspx?ty=JD&amp;id=TYDV%2c108%2c%e5%8b%9e%e8%a8%b4%2c88%2c20200227%2c2&amp;ot=in</t>
  </si>
  <si>
    <t>data.aspx?ty=JD&amp;id=TYDV%2c108%2c%e5%8b%9e%e8%a8%b4%2c88%2c20200121%2c1&amp;ot=in</t>
  </si>
  <si>
    <t>data.aspx?ty=JD&amp;id=TPHV%2c107%2c%e5%8b%9e%e4%b8%8a%e6%98%93%2c108%2c20191112%2c1&amp;ot=in</t>
  </si>
  <si>
    <t>data.aspx?ty=JD&amp;id=IPCA%2c108%2c%e8%a1%8c%e5%b0%88%e8%a8%b4%2c49%2c20191024%2c3&amp;ot=in</t>
  </si>
  <si>
    <t>data.aspx?ty=JD&amp;id=KSHM%2c108%2c%e4%b8%8a%e6%98%93%2c447%2c20190920%2c1&amp;ot=in</t>
  </si>
  <si>
    <t>data.aspx?ty=JD&amp;id=TPHV%2c108%2c%e5%8b%9e%e4%b8%8a%e6%98%93%2c5%2c20190903%2c1&amp;ot=in</t>
  </si>
  <si>
    <t>data.aspx?ty=JD&amp;id=TPHV%2c108%2c%e9%87%8d%e5%8b%9e%e4%b8%8a%2c7%2c20190820%2c1&amp;ot=in</t>
  </si>
  <si>
    <t>data.aspx?ty=JD&amp;id=TPHV%2c107%2c%e9%87%8d%e5%8b%9e%e4%b8%8a%2c26%2c20190723%2c1&amp;ot=in</t>
  </si>
  <si>
    <t>data.aspx?ty=JD&amp;id=KSDM%2c108%2c%e9%99%84%e6%b0%91%2c177%2c20190621%2c1&amp;ot=in</t>
  </si>
  <si>
    <t>data.aspx?ty=JD&amp;id=KSDM%2c108%2c%e6%98%93%2c186%2c20190621%2c1&amp;ot=in</t>
  </si>
  <si>
    <t>data.aspx?ty=JD&amp;id=TPAA%2c108%2c%e5%88%a4%2c220%2c20190502%2c1&amp;ot=in</t>
  </si>
  <si>
    <t>data.aspx?ty=JD&amp;id=TPDV%2c107%2c%e9%87%8d%e5%8b%9e%e8%a8%b4%2c35%2c20190418%2c2&amp;ot=in</t>
  </si>
  <si>
    <t>data.aspx?ty=JD&amp;id=IPCA%2c107%2c%e8%a1%8c%e5%95%86%e8%a8%b4%2c74%2c20190214%2c2&amp;ot=in</t>
  </si>
  <si>
    <t>data.aspx?ty=JD&amp;id=TPDV%2c107%2c%e9%87%8d%e5%8b%9e%e8%a8%b4%2c1%2c20190201%2c1&amp;ot=in</t>
  </si>
  <si>
    <t>data.aspx?ty=JD&amp;id=TCHV%2c107%2c%e4%b8%8a%2c306%2c20181225%2c1&amp;ot=in</t>
  </si>
  <si>
    <t>data.aspx?ty=JD&amp;id=TPDV%2c106%2c%e9%87%8d%e5%8b%9e%e8%a8%b4%2c66%2c20181214%2c1&amp;ot=in</t>
  </si>
  <si>
    <t>data.aspx?ty=JD&amp;id=IPCA%2c107%2c%e8%a1%8c%e5%95%86%e8%a8%b4%2c74%2c20181127%2c1&amp;ot=in</t>
  </si>
  <si>
    <t>data.aspx?ty=JD&amp;id=TPHV%2c107%2c%e9%87%8d%e5%8b%9e%e4%b8%8a%2c7%2c20181106%2c1&amp;ot=in</t>
  </si>
  <si>
    <t>data.aspx?ty=JD&amp;id=TYDV%2c106%2c%e5%8b%9e%e8%a8%b4%2c90%2c20181102%2c1&amp;ot=in</t>
  </si>
  <si>
    <t>data.aspx?ty=JD&amp;id=PCDV%2c106%2c%e5%8b%9e%e8%a8%b4%2c128%2c20180730%2c1&amp;ot=in</t>
  </si>
  <si>
    <t>data.aspx?ty=JD&amp;id=PCDV%2c106%2c%e5%8b%9e%e8%a8%b4%2c125%2c20180625%2c1&amp;ot=in</t>
  </si>
  <si>
    <t>data.aspx?ty=JD&amp;id=TNHV%2c106%2c%e9%87%8d%e4%b8%8a%2c87%2c20180427%2c1&amp;ot=in</t>
  </si>
  <si>
    <t>data.aspx?ty=JD&amp;id=TPDV%2c106%2c%e9%87%8d%e5%8b%9e%e8%a8%b4%2c51%2c20180226%2c1&amp;ot=in</t>
  </si>
  <si>
    <t>data.aspx?ty=JD&amp;id=ULDV%2c104%2c%e9%87%8d%e8%a8%b4%2c72%2c20170929%2c1&amp;ot=in</t>
  </si>
  <si>
    <t>data.aspx?ty=JD&amp;id=ULDA%2c106%2c%e7%b0%a1%2c13%2c20170907%2c1&amp;ot=in</t>
  </si>
  <si>
    <t>data.aspx?ty=JD&amp;id=TPHV%2c103%2c%e9%87%8d%e4%b8%8a%e6%9b%b4(%e4%b8%80)%2c52%2c20161025%2c1&amp;ot=in</t>
  </si>
  <si>
    <t>data.aspx?ty=JD&amp;id=NTDV%2c105%2c%e9%99%a4%2c41%2c20160725%2c1&amp;ot=in</t>
  </si>
  <si>
    <t>data.aspx?ty=JD&amp;id=TPHV%2c103%2c%e5%8b%9e%e4%b8%8a%2c59%2c20150731%2c1&amp;ot=in</t>
  </si>
  <si>
    <t>data.aspx?ty=JD&amp;id=TCDV%2c103%2c%e8%a8%b4%e6%9b%b4%2c6%2c20150429%2c2&amp;ot=in</t>
  </si>
  <si>
    <t>data.aspx?ty=JD&amp;id=MLDM%2c103%2c%e8%81%b2%e5%88%a4%2c16%2c20150318%2c1&amp;ot=in</t>
  </si>
  <si>
    <t>data.aspx?ty=JD&amp;id=TPHV%2c103%2c%e5%8b%9e%e4%b8%8a%2c61%2c20141230%2c1&amp;ot=in</t>
  </si>
  <si>
    <t>data.aspx?ty=JD&amp;id=TPSV%2c103%2c%e5%8f%b0%e4%b8%8a%2c1282%2c20140626&amp;ot=in</t>
  </si>
  <si>
    <t>data.aspx?ty=JD&amp;id=TYDV%2c102%2c%e5%8b%9e%e8%a8%b4%2c29%2c20140430%2c2&amp;ot=in</t>
  </si>
  <si>
    <t>data.aspx?ty=JD&amp;id=TYDM%2c98%2c%e8%81%b2%e5%88%a4%2c28%2c20100129%2c1&amp;ot=in</t>
  </si>
  <si>
    <t xml:space="preserve"> 國喬 辜濂松 家</t>
  </si>
  <si>
    <t>data.aspx?ty=JD&amp;id=TPHM%2c108%2c%e9%87%91%e4%b8%8a%e9%87%8d%e8%a8%b4%2c35%2c20230426%2c7&amp;ot=in</t>
  </si>
  <si>
    <t>data.aspx?ty=JD&amp;id=TPHM%2c107%2c%e9%87%91%e4%b8%8a%e9%87%8d%e8%a8%b4%2c51%2c20221206%2c8&amp;ot=in</t>
  </si>
  <si>
    <t>data.aspx?ty=JD&amp;id=TPDM%2c105%2c%e9%87%91%e9%87%8d%e8%a8%b4%2c8%2c20190823%2c2&amp;ot=in</t>
  </si>
  <si>
    <t>data.aspx?ty=JD&amp;id=TPDM%2c107%2c%e9%87%91%e9%87%8d%e8%a8%b4%2c10%2c20190823%2c2&amp;ot=in</t>
  </si>
  <si>
    <t>data.aspx?ty=JD&amp;id=TPDM%2c106%2c%e9%87%91%e9%87%8d%e8%a8%b4%2c3%2c20181011%2c8&amp;ot=in</t>
  </si>
  <si>
    <t xml:space="preserve"> 聯成 俞一明 家</t>
  </si>
  <si>
    <t>data.aspx?ty=JD&amp;id=TPAA%2c89%2c%e5%88%a4%2c1767%2c20000601&amp;ot=in</t>
  </si>
  <si>
    <t xml:space="preserve"> 聯成 柯衣紹 家</t>
  </si>
  <si>
    <t>data.aspx?ty=JD&amp;id=TCDM%2c93%2c%e6%98%93%2c609%2c20040715%2c1&amp;ot=in</t>
  </si>
  <si>
    <t xml:space="preserve"> 國喬 黃錫輝 家</t>
  </si>
  <si>
    <t xml:space="preserve"> 聯成 苗豐強 家</t>
  </si>
  <si>
    <t>data.aspx?ty=JD&amp;id=KSDV%2c108%2c%e7%b0%a1%e4%b8%8a%2c120%2c20200611%2c1&amp;ot=in</t>
  </si>
  <si>
    <t xml:space="preserve"> 聯成 聯強國際 家</t>
  </si>
  <si>
    <t>data.aspx?ty=JD&amp;id=TPHM%2c95%2c%e4%b8%8a%e9%87%8d%e6%9b%b4(%e4%b8%80)%2c86%2c20070511%2c1&amp;ot=in</t>
  </si>
  <si>
    <t>data.aspx?ty=JD&amp;id=TPDM%2c93%2c%e8%a8%b4%2c137%2c20040519&amp;ot=in</t>
  </si>
  <si>
    <t>data.aspx?ty=JD&amp;id=TPDM%2c93%2c%e8%a8%b4%2c137%2c20040519%2c1&amp;ot=in</t>
  </si>
  <si>
    <t>data.aspx?ty=JD&amp;id=TPHM%2c92%2c%e4%b8%8a%e8%a8%b4%2c3059%2c20031223%2c1&amp;ot=in</t>
  </si>
  <si>
    <t xml:space="preserve"> 中石化 陳玉坤 家</t>
  </si>
  <si>
    <t>data.aspx?ty=JD&amp;id=TPDV%2c109%2c%e5%8f%b8%2c41%2c20201005%2c2&amp;ot=in</t>
  </si>
  <si>
    <t xml:space="preserve"> 中石化 吳訂 家</t>
  </si>
  <si>
    <t>data.aspx?ty=JD&amp;id=KSDV%2c106%2c%e5%bb%ba%2c59%2c20171019%2c1&amp;ot=in</t>
  </si>
  <si>
    <t xml:space="preserve"> 中石化 蔡作炫 家</t>
  </si>
  <si>
    <t>data.aspx?ty=JD&amp;id=TPHM%2c94%2c%e9%87%91%e4%b8%8a%e9%87%8d%e6%9b%b4(%e4%ba%8c)%2c5%2c20051103%2c1&amp;ot=in</t>
  </si>
  <si>
    <t>data.aspx?ty=JD&amp;id=TPDM%2c88%2c%e8%a8%b4%2c475%2c20000831&amp;ot=in</t>
  </si>
  <si>
    <t xml:space="preserve"> 中石化 王克舜 家</t>
  </si>
  <si>
    <t>data.aspx?ty=JD&amp;id=TPHV%2c109%2c%e9%87%8d%e5%8b%9e%e4%b8%8a%2c19%2c20221018%2c2&amp;ot=in</t>
  </si>
  <si>
    <t>data.aspx?ty=JD&amp;id=KSHV%2c107%2c%e9%87%8d%e5%8b%9e%e4%b8%8a%e6%9b%b4%e4%b8%80%2c2%2c20190731%2c2&amp;ot=in</t>
  </si>
  <si>
    <t>data.aspx?ty=JD&amp;id=KSHV%2c104%2c%e9%87%8d%e5%8b%9e%e4%b8%8a%2c10%2c20160726%2c1&amp;ot=in</t>
  </si>
  <si>
    <t>data.aspx?ty=JD&amp;id=KSDV%2c103%2c%e9%87%8d%e5%8b%9e%e8%a8%b4%2c4%2c20150911%2c1&amp;ot=in</t>
  </si>
  <si>
    <t xml:space="preserve"> 中石化 王裕道 家</t>
  </si>
  <si>
    <t>data.aspx?ty=JD&amp;id=SLDV%2c102%2c%e9%87%8d%e8%a8%b4%2c272%2c20141226%2c1&amp;ot=in</t>
  </si>
  <si>
    <t xml:space="preserve"> 中石化 王派賢 家</t>
  </si>
  <si>
    <t>data.aspx?ty=JD&amp;id=TPHV%2c92%2c%e9%87%8d%e4%b8%8a%e6%9b%b4(%e4%ba%8c)%2c40%2c20030924%2c1&amp;ot=in</t>
  </si>
  <si>
    <t>data.aspx?ty=JD&amp;id=TPHV%2c91%2c%e5%8b%9e%e4%b8%8a%e6%9b%b4(%e4%ba%8c)%2c12%2c20030520%2c1&amp;ot=in</t>
  </si>
  <si>
    <t>data.aspx?ty=JD&amp;id=TPHM%2c90%2c%e4%b8%8a%e6%98%93%2c2871%2c20030404%2c2&amp;ot=in</t>
  </si>
  <si>
    <t>data.aspx?ty=JD&amp;id=TPDM%2c86%2c%e8%87%aa%2c644%2c20010614%2c2&amp;ot=in</t>
  </si>
  <si>
    <t xml:space="preserve"> 中石化 彭普明 家</t>
  </si>
  <si>
    <t>data.aspx?ty=JD&amp;id=KSHV%2c110%2c%e9%87%8d%e5%8b%9e%e4%b8%8a%e6%9b%b4%e4%ba%8c%2c2%2c20211130%2c1&amp;ot=in</t>
  </si>
  <si>
    <t xml:space="preserve"> 中石化 陳莫生 家</t>
  </si>
  <si>
    <t>data.aspx?ty=JD&amp;id=TPDV%2c103%2c%e9%87%8d%e5%8b%9e%e8%a8%b4%2c5%2c20150831%2c2&amp;ot=in</t>
  </si>
  <si>
    <t xml:space="preserve"> 中石化 馮亨 家</t>
  </si>
  <si>
    <t>data.aspx?ty=JD&amp;id=KSBA%2c100%2c%e8%a8%b4%2c260%2c20120911%2c2&amp;ot=in</t>
  </si>
  <si>
    <t>data.aspx?ty=JD&amp;id=KSBA%2c100%2c%e8%a8%b4%2c219%2c20111122%2c1&amp;ot=in</t>
  </si>
  <si>
    <t>data.aspx?ty=JD&amp;id=KSBA%2c100%2c%e8%a8%b4%2c183%2c20110913%2c1&amp;ot=in</t>
  </si>
  <si>
    <t>data.aspx?ty=JD&amp;id=TPSV%2c93%2c%e5%8f%b0%e4%b8%8a%2c1690%2c20040812&amp;ot=in</t>
  </si>
  <si>
    <t>data.aspx?ty=JD&amp;id=TPHV%2c92%2c%e5%8b%9e%e4%b8%8a%e6%9b%b4(%e4%b8%89)%2c6%2c20040519%2c1&amp;ot=in</t>
  </si>
  <si>
    <t>data.aspx?ty=JD&amp;id=TPSV%2c91%2c%e5%8f%b0%e4%b8%8a%2c2405%2c20021128&amp;ot=in</t>
  </si>
  <si>
    <t>data.aspx?ty=JD&amp;id=TPSM%2c91%2c%e5%8f%b0%e4%b8%8a%2c2405%2c20021128&amp;ot=in</t>
  </si>
  <si>
    <t>data.aspx?ty=JD&amp;id=TPHV%2c91%2c%e4%b8%8a%2c521%2c20021015%2c1&amp;ot=in</t>
  </si>
  <si>
    <t>data.aspx?ty=JD&amp;id=TPHV%2c90%2c%e5%8b%9e%e4%b8%8a%e6%9b%b4%ef%99%be%2c8%2c20020514%2c1&amp;ot=in</t>
  </si>
  <si>
    <t>data.aspx?ty=JD&amp;id=TPSV%2c90%2c%e5%8f%b0%e4%b8%8a%2c1985%2c20011108&amp;ot=in</t>
  </si>
  <si>
    <t>data.aspx?ty=JD&amp;id=TPHV%2c89%2c%e9%87%8d%e4%b8%8a%e6%9b%b4%ef%99%be%2c44%2c20000919&amp;ot=in</t>
  </si>
  <si>
    <t xml:space="preserve"> 中石化 陳文正 家</t>
  </si>
  <si>
    <t>data.aspx?ty=JD&amp;id=KSHV%2c107%2c%e9%87%8d%e4%b8%8a%2c110%2c20240710%2c1&amp;ot=in</t>
  </si>
  <si>
    <t>data.aspx?ty=JD&amp;id=KSDV%2c105%2c%e9%87%8d%e8%a8%b4%2c109%2c20180622%2c1&amp;ot=in</t>
  </si>
  <si>
    <t xml:space="preserve"> 中石化 葉文賢 家</t>
  </si>
  <si>
    <t xml:space="preserve"> 中石化 蔡錫津 家</t>
  </si>
  <si>
    <t>data.aspx?ty=JD&amp;id=MLDM%2c109%2c%e8%a8%b4%2c592%2c20240202%2c1&amp;ot=in</t>
  </si>
  <si>
    <t>data.aspx?ty=JD&amp;id=MLDM%2c106%2c%e8%a8%b4%2c44%2c20240202%2c24&amp;ot=in</t>
  </si>
  <si>
    <t>data.aspx?ty=JD&amp;id=MLDM%2c106%2c%e8%a8%b4%2c44%2c20230526%2c23&amp;ot=in</t>
  </si>
  <si>
    <t>data.aspx?ty=JD&amp;id=MLDM%2c106%2c%e8%a8%b4%2c44%2c20210922%2c20&amp;ot=in</t>
  </si>
  <si>
    <t>data.aspx?ty=JD&amp;id=MLDM%2c106%2c%e8%a8%b4%2c44%2c20200817%2c15&amp;ot=in</t>
  </si>
  <si>
    <t>data.aspx?ty=JD&amp;id=MLDM%2c106%2c%e8%a8%b4%2c44%2c20190509%2c14&amp;ot=in</t>
  </si>
  <si>
    <t>data.aspx?ty=JD&amp;id=TPHV%2c96%2c%e6%99%ba%e4%b8%8a%2c33%2c20090721%2c3&amp;ot=in</t>
  </si>
  <si>
    <t>data.aspx?ty=JD&amp;id=TPDV%2c95%2c%e6%99%ba%2c5%2c20070629%2c1&amp;ot=in</t>
  </si>
  <si>
    <t xml:space="preserve"> 中石化 楊興貴 家</t>
  </si>
  <si>
    <t>data.aspx?ty=JD&amp;id=KSHM%2c100%2c%e4%b8%8a%e9%87%8d%e8%a8%b4%2c17%2c20111213%2c1&amp;ot=in</t>
  </si>
  <si>
    <t>data.aspx?ty=JD&amp;id=KSDM%2c99%2c%e9%87%8d%e8%a8%b4%2c55%2c20110701%2c1&amp;ot=in</t>
  </si>
  <si>
    <t xml:space="preserve"> 中石化 楊慶賢 家</t>
  </si>
  <si>
    <t xml:space="preserve"> 達新 胡江河 家</t>
  </si>
  <si>
    <t>data.aspx?ty=JD&amp;id=TPSV%2c107%2c%e5%8f%b0%e4%b8%8a%2c2222%2c20181212%2c1&amp;ot=in</t>
  </si>
  <si>
    <t>data.aspx?ty=JD&amp;id=TCDV%2c104%2c%e9%87%8d%e5%ae%b6%e8%a8%b4%2c21%2c20160425%2c3&amp;ot=in</t>
  </si>
  <si>
    <t>data.aspx?ty=JD&amp;id=TCDV%2c104%2c%e9%87%8d%e5%ae%b6%e8%a8%b4%2c21%2c20160425%2c1&amp;ot=in</t>
  </si>
  <si>
    <t>data.aspx?ty=JD&amp;id=TCHV%2c97%2c%e5%8b%9e%e4%b8%8a%e6%98%93%2c33%2c20081028%2c2&amp;ot=in</t>
  </si>
  <si>
    <t xml:space="preserve"> 達新 柳萬成 家</t>
  </si>
  <si>
    <t xml:space="preserve"> 達新 吳子聰 家</t>
  </si>
  <si>
    <t>data.aspx?ty=JD&amp;id=TCHV%2c110%2c%e9%87%8d%e4%b8%8a%2c248%2c20230517%2c4&amp;ot=in</t>
  </si>
  <si>
    <t>data.aspx?ty=JD&amp;id=TCDV%2c101%2c%e9%99%a4%2c227%2c20120328%2c1&amp;ot=in</t>
  </si>
  <si>
    <t xml:space="preserve"> 達新 林永雄 家</t>
  </si>
  <si>
    <t xml:space="preserve"> 達新 陳鈞浩 家</t>
  </si>
  <si>
    <t>data.aspx?ty=JD&amp;id=KSDM%2c113%2c%e5%af%a9%e9%87%91%e8%a8%b4%2c327%2c20240823%2c1&amp;ot=in</t>
  </si>
  <si>
    <t>data.aspx?ty=JD&amp;id=KSDM%2c112%2c%e5%af%a9%e9%87%91%e8%a8%b4%2c919%2c20240823%2c1&amp;ot=in</t>
  </si>
  <si>
    <t xml:space="preserve"> 達新 胡伯毅 家</t>
  </si>
  <si>
    <t>data.aspx?ty=JD&amp;id=TCHV%2c108%2c%e9%87%8d%e5%ae%b6%e4%b8%8a%e6%9b%b4%e4%b8%80%2c1%2c20200617%2c2&amp;ot=in</t>
  </si>
  <si>
    <t xml:space="preserve"> 達新 胡伯澤 家</t>
  </si>
  <si>
    <t xml:space="preserve"> 達新 黃玲玲 家</t>
  </si>
  <si>
    <t>data.aspx?ty=JD&amp;id=TCHM%2c103%2c%e6%8a%97%2c514%2c20140926%2c1&amp;ot=in</t>
  </si>
  <si>
    <t>data.aspx?ty=JD&amp;id=TCDM%2c103%2c%e8%81%b2%2c2732%2c20140730%2c1&amp;ot=in</t>
  </si>
  <si>
    <t>data.aspx?ty=JD&amp;id=TCDM%2c103%2c%e8%81%b2%2c2580%2c20140730%2c1&amp;ot=in</t>
  </si>
  <si>
    <t>data.aspx?ty=JD&amp;id=TCDM%2c102%2c%e8%a8%b4%2c2657%2c20140715%2c3&amp;ot=in</t>
  </si>
  <si>
    <t>data.aspx?ty=JD&amp;id=TCHM%2c103%2c%e6%8a%97%2c278%2c20140612%2c1&amp;ot=in</t>
  </si>
  <si>
    <t>data.aspx?ty=JD&amp;id=TCDM%2c102%2c%e8%a8%b4%2c2657%2c20140514%2c2&amp;ot=in</t>
  </si>
  <si>
    <t>data.aspx?ty=JD&amp;id=TCDM%2c102%2c%e8%a8%b4%2c2657%2c20140311%2c1&amp;ot=in</t>
  </si>
  <si>
    <t>data.aspx?ty=JD&amp;id=TPDM%2c102%2c%e8%81%b2%e5%88%a4%2c10%2c20130227%2c1&amp;ot=in</t>
  </si>
  <si>
    <t>data.aspx?ty=JD&amp;id=TCDV%2c100%2c%e9%87%8d%e8%a8%b4%2c146%2c20120906%2c1&amp;ot=in</t>
  </si>
  <si>
    <t>data.aspx?ty=JD&amp;id=PCDV%2c100%2c%e5%ae%b6%e7%b0%a1%2c132%2c20110927%2c1&amp;ot=in</t>
  </si>
  <si>
    <t>data.aspx?ty=JD&amp;id=TNHM%2c97%2c%e9%87%91%e4%b8%8a%e9%87%8d%e6%9b%b4(%e4%b8%80)%2c309%2c20020803%2c3&amp;ot=in</t>
  </si>
  <si>
    <t>data.aspx?ty=JD&amp;id=TNHM%2c97%2c%e9%87%91%e4%b8%8a%e9%87%8d%e6%9b%b4(%e4%b8%80)%2c309%2c20020803%2c5&amp;ot=in</t>
  </si>
  <si>
    <t>data.aspx?ty=JD&amp;id=TNHM%2c98%2c%e9%87%91%e4%b8%8a%e9%87%8d%e6%9b%b4(%e4%ba%8c)%2c354%2c20020803%2c1&amp;ot=in</t>
  </si>
  <si>
    <t xml:space="preserve"> 達新 達昶投資 家</t>
  </si>
  <si>
    <t xml:space="preserve"> 達新 蔡永德 家</t>
  </si>
  <si>
    <t>data.aspx?ty=JD&amp;id=KSHM%2c113%2c%e4%b8%8a%e8%a8%b4%2c312%2c20240806%2c1&amp;ot=in</t>
  </si>
  <si>
    <t xml:space="preserve"> 上曜 莊永賀 家</t>
  </si>
  <si>
    <t>data.aspx?ty=JD&amp;id=TNDV%2c104%2c%e9%87%8d%e8%a8%b4%2c7%2c20160407%2c1&amp;ot=in</t>
  </si>
  <si>
    <t xml:space="preserve"> 上曜 莊永吟 家</t>
  </si>
  <si>
    <t>data.aspx?ty=JD&amp;id=KSHM%2c92%2c%e9%87%91%e4%b8%8a%e9%87%8d%e8%a8%b4%2c5%2c20041111%2c1&amp;ot=in</t>
  </si>
  <si>
    <t xml:space="preserve"> 上曜 郭育政 家</t>
  </si>
  <si>
    <t xml:space="preserve"> 東陽 吳永祥 家</t>
  </si>
  <si>
    <t>data.aspx?ty=JD&amp;id=TNDV%2c103%2c%e8%a8%b4%2c228%2c20140910%2c2&amp;ot=in</t>
  </si>
  <si>
    <t>data.aspx?ty=JD&amp;id=TPHM%2c94%2c%e4%b8%8a%e6%9b%b4(%e4%b8%80)%2c55%2c20080829%2c1&amp;ot=in</t>
  </si>
  <si>
    <t>data.aspx?ty=JD&amp;id=TPHM%2c93%2c%e4%b8%8a%e6%9b%b4(%e4%b8%80)%2c314%2c20070815%2c1&amp;ot=in</t>
  </si>
  <si>
    <t>data.aspx?ty=JD&amp;id=TPHM%2c90%2c%e4%b8%8a%e8%a8%b4%2c2633%2c20031226%2c1&amp;ot=in</t>
  </si>
  <si>
    <t>data.aspx?ty=JD&amp;id=TPHM%2c90%2c%e4%b8%8a%e8%a8%b4%2c2944%2c20030319%2c1&amp;ot=in</t>
  </si>
  <si>
    <t>data.aspx?ty=JD&amp;id=TPDM%2c89%2c%e8%a8%b4%2c135%2c20010403%2c2&amp;ot=in</t>
  </si>
  <si>
    <t>data.aspx?ty=JD&amp;id=TPDM%2c89%2c%e8%a8%b4%2c135%2c20010403%2c1&amp;ot=in</t>
  </si>
  <si>
    <t xml:space="preserve"> 東陽 吳永茂 家</t>
  </si>
  <si>
    <t xml:space="preserve"> 東陽 中華郵政 家</t>
  </si>
  <si>
    <t>data.aspx?ty=JD&amp;id=ULDV%2c112%2c%e8%a8%b4%2c147%2c20240828%2c1&amp;ot=in</t>
  </si>
  <si>
    <t>data.aspx?ty=JD&amp;id=TPDM%2c113%2c%e8%a8%b4%2c421%2c20240812%2c1&amp;ot=in</t>
  </si>
  <si>
    <t>data.aspx?ty=JD&amp;id=TPDM%2c112%2c%e8%a8%b4%2c990%2c20240812%2c2&amp;ot=in</t>
  </si>
  <si>
    <t>data.aspx?ty=JD&amp;id=ULDM%2c112%2c%e9%87%91%e8%a8%b4%2c73%2c20240731%2c4&amp;ot=in</t>
  </si>
  <si>
    <t>data.aspx?ty=JD&amp;id=ULDM%2c112%2c%e9%87%91%e8%a8%b4%2c72%2c20240731%2c2&amp;ot=in</t>
  </si>
  <si>
    <t>data.aspx?ty=JD&amp;id=ULDM%2c112%2c%e8%a8%b4%2c387%2c20240731%2c3&amp;ot=in</t>
  </si>
  <si>
    <t>data.aspx?ty=JD&amp;id=ULDM%2c111%2c%e8%a8%b4%2c339%2c20240731%2c5&amp;ot=in</t>
  </si>
  <si>
    <t>data.aspx?ty=JD&amp;id=ULDM%2c111%2c%e8%a8%b4%2c333%2c20240731%2c2&amp;ot=in</t>
  </si>
  <si>
    <t>data.aspx?ty=JD&amp;id=SCDM%2c112%2c%e7%ab%b9%e7%b0%a1%2c1349%2c20240110%2c1&amp;ot=in</t>
  </si>
  <si>
    <t>data.aspx?ty=JD&amp;id=TCDM%2c112%2c%e6%98%93%2c139%2c20230926%2c3&amp;ot=in</t>
  </si>
  <si>
    <t>data.aspx?ty=JD&amp;id=TYDM%2c110%2c%e8%a8%b4%2c854%2c20230926%2c1&amp;ot=in</t>
  </si>
  <si>
    <t>data.aspx?ty=JD&amp;id=TYDM%2c110%2c%e5%8e%9f%e9%87%91%e8%a8%b4%2c8%2c20230926%2c2&amp;ot=in</t>
  </si>
  <si>
    <t>data.aspx?ty=JD&amp;id=TYDM%2c109%2c%e8%a8%b4%2c840%2c20230926%2c1&amp;ot=in</t>
  </si>
  <si>
    <t>data.aspx?ty=JD&amp;id=TYDM%2c109%2c%e8%a8%b4%2c761%2c20230926%2c3&amp;ot=in</t>
  </si>
  <si>
    <t>data.aspx?ty=JD&amp;id=TYDM%2c109%2c%e8%a8%b4%2c733%2c20230926%2c1&amp;ot=in</t>
  </si>
  <si>
    <t>data.aspx?ty=JD&amp;id=TYDM%2c109%2c%e5%8e%9f%e8%a8%b4%2c48%2c20230926%2c4&amp;ot=in</t>
  </si>
  <si>
    <t>data.aspx?ty=JD&amp;id=TCDM%2c112%2c%e8%a8%b4%e7%b7%9d%2c85%2c20230724%2c1&amp;ot=in</t>
  </si>
  <si>
    <t>data.aspx?ty=JD&amp;id=SLDM%2c112%2c%e8%a8%b4%e7%b7%9d%2c12%2c20230606%2c1&amp;ot=in</t>
  </si>
  <si>
    <t>data.aspx?ty=JD&amp;id=ULDM%2c110%2c%e8%a8%b4%2c276%2c20230118%2c1&amp;ot=in</t>
  </si>
  <si>
    <t>data.aspx?ty=JD&amp;id=TCDV%2c111%2c%e8%a8%b4%2c2368%2c20221228%2c1&amp;ot=in</t>
  </si>
  <si>
    <t>data.aspx?ty=JD&amp;id=TPDV%2c110%2c%e9%87%8d%e5%ae%b6%e8%b2%a1%e8%a8%b4%2c2%2c20221021%2c1&amp;ot=in</t>
  </si>
  <si>
    <t>data.aspx?ty=JD&amp;id=MLDM%2c109%2c%e9%87%8d%e8%a8%b4%2c6%2c20220929%2c2&amp;ot=in</t>
  </si>
  <si>
    <t>data.aspx?ty=JD&amp;id=MLDM%2c109%2c%e6%98%93%2c903%2c20220929%2c1&amp;ot=in</t>
  </si>
  <si>
    <t>data.aspx?ty=JD&amp;id=SLDM%2c111%2c%e9%87%91%e8%a8%b4%2c283%2c20220831%2c1&amp;ot=in</t>
  </si>
  <si>
    <t>data.aspx?ty=JD&amp;id=TPSM%2c111%2c%e5%8f%b0%e4%b8%8a%2c2405%2c20220701%2c1&amp;ot=in</t>
  </si>
  <si>
    <t>data.aspx?ty=JD&amp;id=TPHM%2c110%2c%e4%b8%8a%e9%87%8d%e8%a8%b4%2c9%2c20220524%2c1&amp;ot=in</t>
  </si>
  <si>
    <t>data.aspx?ty=JD&amp;id=TCHM%2c111%2c%e9%87%91%e4%b8%8a%e8%a8%b4%2c57%2c20220330%2c1&amp;ot=in</t>
  </si>
  <si>
    <t>data.aspx?ty=JD&amp;id=TPHM%2c110%2c%e4%b8%8a%e8%a8%b4%2c3355%2c20220330%2c1&amp;ot=in</t>
  </si>
  <si>
    <t>data.aspx?ty=JD&amp;id=MLDM%2c110%2c%e8%a8%b4%2c52%2c20220302%2c1&amp;ot=in</t>
  </si>
  <si>
    <t>data.aspx?ty=JD&amp;id=TPHM%2c110%2c%e4%b8%8a%e8%a8%b4%2c1140%2c20211118%2c1&amp;ot=in</t>
  </si>
  <si>
    <t>data.aspx?ty=JD&amp;id=TNHM%2c110%2c%e4%b8%8a%e6%9b%b4%e4%b8%80%2c40%2c20211111%2c1&amp;ot=in</t>
  </si>
  <si>
    <t>data.aspx?ty=JD&amp;id=TNHM%2c110%2c%e4%b8%8a%e6%9b%b4%e4%b8%80%2c39%2c20211111%2c1&amp;ot=in</t>
  </si>
  <si>
    <t>data.aspx?ty=JD&amp;id=TNDM%2c110%2c%e8%a8%b4%e7%b7%9d%2c32%2c20211021%2c1&amp;ot=in</t>
  </si>
  <si>
    <t>data.aspx?ty=JD&amp;id=TPDM%2c109%2c%e9%87%91%e9%87%8d%e8%a8%b4%2c23%2c20211021%2c3&amp;ot=in</t>
  </si>
  <si>
    <t>data.aspx?ty=JD&amp;id=TYDM%2c110%2c%e5%af%a9%e9%87%91%e8%a8%b4%2c126%2c20210928%2c1&amp;ot=in</t>
  </si>
  <si>
    <t>data.aspx?ty=JD&amp;id=TCDV%2c110%2c%e5%ae%b6%e7%b9%bc%e8%a8%b4%2c70%2c20210818%2c1&amp;ot=in</t>
  </si>
  <si>
    <t>data.aspx?ty=JD&amp;id=TPHV%2c109%2c%e4%b8%8a%2c877%2c20210810%2c1&amp;ot=in</t>
  </si>
  <si>
    <t>data.aspx?ty=JD&amp;id=KSDM%2c108%2c%e8%a8%b4%2c277%2c20210512%2c1&amp;ot=in</t>
  </si>
  <si>
    <t>data.aspx?ty=JD&amp;id=TNHM%2c109%2c%e4%b8%8a%e8%a8%b4%2c1327%2c20210430%2c1&amp;ot=in</t>
  </si>
  <si>
    <t>data.aspx?ty=JD&amp;id=TPHM%2c109%2c%e4%b8%8a%e8%a8%b4%2c2088%2c20210225%2c4&amp;ot=in</t>
  </si>
  <si>
    <t>data.aspx?ty=JD&amp;id=TPHM%2c109%2c%e4%b8%8a%e8%a8%b4%2c2914%2c20210224%2c1&amp;ot=in</t>
  </si>
  <si>
    <t>data.aspx?ty=JD&amp;id=TNDM%2c110%2c%e8%81%b2%e5%88%a4%2c1%2c20210129%2c1&amp;ot=in</t>
  </si>
  <si>
    <t>data.aspx?ty=JD&amp;id=TNDM%2c109%2c%e8%a8%b4%2c1353%2c20210122%2c1&amp;ot=in</t>
  </si>
  <si>
    <t>data.aspx?ty=JD&amp;id=TPDM%2c108%2c%e9%87%91%e9%87%8d%e8%a8%b4%e7%b7%9d%2c3%2c20201231%2c1&amp;ot=in</t>
  </si>
  <si>
    <t>data.aspx?ty=JD&amp;id=TPDM%2c108%2c%e8%a8%b4%e7%b7%9d%2c17%2c20201231%2c1&amp;ot=in</t>
  </si>
  <si>
    <t>data.aspx?ty=JD&amp;id=TPDM%2c108%2c%e6%98%93%e7%b7%9d%2c18%2c20201231%2c1&amp;ot=in</t>
  </si>
  <si>
    <t>data.aspx?ty=JD&amp;id=TPDM%2c108%2c%e6%98%93%e7%b7%9d%2c17%2c20201231%2c1&amp;ot=in</t>
  </si>
  <si>
    <t>data.aspx?ty=JD&amp;id=SLDM%2c109%2c%e9%87%91%e8%a8%b4%2c114%2c20201230%2c2&amp;ot=in</t>
  </si>
  <si>
    <t>data.aspx?ty=JD&amp;id=TNHM%2c108%2c%e4%b8%8a%e8%a8%b4%2c1315%2c20201127%2c1&amp;ot=in</t>
  </si>
  <si>
    <t>data.aspx?ty=JD&amp;id=TNHM%2c108%2c%e4%b8%8a%e8%a8%b4%2c1314%2c20201127%2c1&amp;ot=in</t>
  </si>
  <si>
    <t>data.aspx?ty=JD&amp;id=TPDM%2c108%2c%e9%87%91%e8%a8%b4%2c56%2c20201028%2c1&amp;ot=in</t>
  </si>
  <si>
    <t>data.aspx?ty=JD&amp;id=PCDV%2c109%2c%e5%8f%b8%e5%ae%b6%e8%81%b2%2c23%2c20200828%2c1&amp;ot=in</t>
  </si>
  <si>
    <t>data.aspx?ty=JD&amp;id=TYDM%2c106%2c%e8%a8%b4%2c242%2c20200827%2c1&amp;ot=in</t>
  </si>
  <si>
    <t>data.aspx?ty=JD&amp;id=TCHM%2c109%2c%e9%87%91%e4%b8%8a%e8%a8%b4%2c140%2c20200826%2c1&amp;ot=in</t>
  </si>
  <si>
    <t>data.aspx?ty=JD&amp;id=TCHM%2c109%2c%e9%87%91%e4%b8%8a%e8%a8%b4%2c139%2c20200826%2c1&amp;ot=in</t>
  </si>
  <si>
    <t>data.aspx?ty=JD&amp;id=TCHM%2c109%2c%e9%87%91%e4%b8%8a%e8%a8%b4%2c138%2c20200826%2c1&amp;ot=in</t>
  </si>
  <si>
    <t>data.aspx?ty=JD&amp;id=TCHM%2c109%2c%e9%87%91%e4%b8%8a%e8%a8%b4%2c137%2c20200826%2c1&amp;ot=in</t>
  </si>
  <si>
    <t>data.aspx?ty=JD&amp;id=TCHM%2c109%2c%e9%87%91%e4%b8%8a%e8%a8%b4%2c136%2c20200826%2c1&amp;ot=in</t>
  </si>
  <si>
    <t>data.aspx?ty=JD&amp;id=TCHM%2c109%2c%e9%87%91%e4%b8%8a%e8%a8%b4%2c135%2c20200826%2c1&amp;ot=in</t>
  </si>
  <si>
    <t>data.aspx?ty=JD&amp;id=TCHM%2c109%2c%e9%87%91%e4%b8%8a%e8%a8%b4%2c134%2c20200826%2c1&amp;ot=in</t>
  </si>
  <si>
    <t>data.aspx?ty=JD&amp;id=TCHM%2c109%2c%e9%87%91%e4%b8%8a%e8%a8%b4%2c133%2c20200826%2c1&amp;ot=in</t>
  </si>
  <si>
    <t>data.aspx?ty=JD&amp;id=TCHM%2c109%2c%e9%87%91%e4%b8%8a%e8%a8%b4%2c131%2c20200826%2c1&amp;ot=in</t>
  </si>
  <si>
    <t>data.aspx?ty=JD&amp;id=TNDM%2c109%2c%e8%a8%b4%e7%b7%9d%2c46%2c20200825%2c1&amp;ot=in</t>
  </si>
  <si>
    <t>data.aspx?ty=JD&amp;id=TCDM%2c108%2c%e8%a8%b4%2c1574%2c20200731%2c1&amp;ot=in</t>
  </si>
  <si>
    <t>data.aspx?ty=JD&amp;id=TCDM%2c107%2c%e8%a8%b4%2c3282%2c20200731%2c1&amp;ot=in</t>
  </si>
  <si>
    <t>data.aspx?ty=JD&amp;id=TPDM%2c108%2c%e8%a8%b4%2c726%2c20200507%2c5&amp;ot=in</t>
  </si>
  <si>
    <t>data.aspx?ty=JD&amp;id=TPHV%2c108%2c%e9%87%91%e8%a8%b4%2c19%2c20200415%2c1&amp;ot=in</t>
  </si>
  <si>
    <t>data.aspx?ty=JD&amp;id=TCDM%2c108%2c%e9%87%91%e8%a8%b4%2c8%2c20200324%2c1&amp;ot=in</t>
  </si>
  <si>
    <t>data.aspx?ty=JD&amp;id=TYDM%2c107%2c%e5%af%a9%e6%98%93%2c3110%2c20200220%2c2&amp;ot=in</t>
  </si>
  <si>
    <t>data.aspx?ty=JD&amp;id=TYDM%2c107%2c%e5%af%a9%e6%98%93%2c2961%2c20200220%2c2&amp;ot=in</t>
  </si>
  <si>
    <t>data.aspx?ty=JD&amp;id=KLDM%2c107%2c%e8%a8%b4%2c727%2c20191209%2c1&amp;ot=in</t>
  </si>
  <si>
    <t>data.aspx?ty=JD&amp;id=PCDM%2c108%2c%e8%a8%b4%2c792%2c20191112%2c2&amp;ot=in</t>
  </si>
  <si>
    <t>data.aspx?ty=JD&amp;id=CHDM%2c108%2c%e8%a8%b4%2c677%2c20190930%2c2&amp;ot=in</t>
  </si>
  <si>
    <t>data.aspx?ty=JD&amp;id=CHDM%2c108%2c%e8%a8%b4%2c415%2c20190930%2c2&amp;ot=in</t>
  </si>
  <si>
    <t>data.aspx?ty=JD&amp;id=CHDM%2c108%2c%e8%a8%b4%2c414%2c20190930%2c1&amp;ot=in</t>
  </si>
  <si>
    <t>data.aspx?ty=JD&amp;id=CHDM%2c108%2c%e8%a8%b4%2c407%2c20190930%2c1&amp;ot=in</t>
  </si>
  <si>
    <t>data.aspx?ty=JD&amp;id=CHDM%2c108%2c%e8%a8%b4%2c272%2c20190930%2c1&amp;ot=in</t>
  </si>
  <si>
    <t>data.aspx?ty=JD&amp;id=CHDM%2c108%2c%e8%a8%b4%2c238%2c20190930%2c1&amp;ot=in</t>
  </si>
  <si>
    <t>data.aspx?ty=JD&amp;id=CHDM%2c108%2c%e8%a8%b4%2c133%2c20190930%2c1&amp;ot=in</t>
  </si>
  <si>
    <t>data.aspx?ty=JD&amp;id=TNDM%2c107%2c%e8%a8%b4%2c1366%2c20190828%2c2&amp;ot=in</t>
  </si>
  <si>
    <t>data.aspx?ty=JD&amp;id=TNDM%2c107%2c%e8%a8%b4%2c1176%2c20190828%2c1&amp;ot=in</t>
  </si>
  <si>
    <t>data.aspx?ty=JD&amp;id=TCDM%2c107%2c%e8%a8%b4%2c1505%2c20190529%2c2&amp;ot=in</t>
  </si>
  <si>
    <t>data.aspx?ty=JD&amp;id=TCHM%2c108%2c%e4%b8%8a%e8%a8%b4%2c69%2c20190430%2c1&amp;ot=in</t>
  </si>
  <si>
    <t>data.aspx?ty=JD&amp;id=TNDM%2c107%2c%e8%a8%b4%2c1366%2c20181228%2c1&amp;ot=in</t>
  </si>
  <si>
    <t>data.aspx?ty=JD&amp;id=TCDM%2c107%2c%e8%a8%b4%2c1505%2c20180928%2c1&amp;ot=in</t>
  </si>
  <si>
    <t>data.aspx?ty=JD&amp;id=KSDM%2c107%2c%e6%98%93%2c414%2c20180926%2c1&amp;ot=in</t>
  </si>
  <si>
    <t>data.aspx?ty=JD&amp;id=TNDM%2c107%2c%e8%a8%b4%2c449%2c20180724%2c1&amp;ot=in</t>
  </si>
  <si>
    <t>data.aspx?ty=JD&amp;id=TNHM%2c107%2c%e4%b8%8a%e8%a8%b4%2c432%2c20180712%2c1&amp;ot=in</t>
  </si>
  <si>
    <t>data.aspx?ty=JD&amp;id=TPDM%2c102%2c%e8%a8%b4%2c182%2c20180530%2c12&amp;ot=in</t>
  </si>
  <si>
    <t>data.aspx?ty=JD&amp;id=TPDM%2c102%2c%e8%a8%b4%2c182%2c20180530%2c11&amp;ot=in</t>
  </si>
  <si>
    <t>data.aspx?ty=JD&amp;id=KSDM%2c106%2c%e8%a8%b4%2c880%2c20180508%2c1&amp;ot=in</t>
  </si>
  <si>
    <t>data.aspx?ty=JD&amp;id=CYDM%2c106%2c%e8%a8%b4%2c633%2c20180131%2c1&amp;ot=in</t>
  </si>
  <si>
    <t>data.aspx?ty=JD&amp;id=TCHM%2c106%2c%e4%b8%8a%e8%a8%b4%2c1063%2c20171107%2c1&amp;ot=in</t>
  </si>
  <si>
    <t>data.aspx?ty=JD&amp;id=TCHM%2c105%2c%e4%b8%8a%e9%87%8d%e8%a8%b4%2c6%2c20170921%2c10&amp;ot=in</t>
  </si>
  <si>
    <t>data.aspx?ty=JD&amp;id=ULDM%2c106%2c%e8%a8%b4%2c233%2c20170615%2c1&amp;ot=in</t>
  </si>
  <si>
    <t>data.aspx?ty=JD&amp;id=TPHM%2c106%2c%e4%b8%8a%e8%a8%b4%2c329%2c20170516%2c1&amp;ot=in</t>
  </si>
  <si>
    <t>data.aspx?ty=JD&amp;id=TPDM%2c104%2c%e9%87%91%e8%a8%b4%2c35%2c20170421%2c1&amp;ot=in</t>
  </si>
  <si>
    <t>data.aspx?ty=JD&amp;id=CHDV%2c104%2c%e9%87%8d%e5%ae%b6%e8%a8%b4%2c7%2c20170420%2c1&amp;ot=in</t>
  </si>
  <si>
    <t>data.aspx?ty=JD&amp;id=TPDM%2c102%2c%e8%a8%b4%2c182%2c20170216%2c9&amp;ot=in</t>
  </si>
  <si>
    <t>data.aspx?ty=JD&amp;id=ILDM%2c105%2c%e8%a8%b4%2c402%2c20161221%2c1&amp;ot=in</t>
  </si>
  <si>
    <t>data.aspx?ty=JD&amp;id=TPHM%2c105%2c%e4%b8%8a%e8%a8%b4%2c1933%2c20161214%2c1&amp;ot=in</t>
  </si>
  <si>
    <t>data.aspx?ty=JD&amp;id=NTDM%2c104%2c%e9%87%8d%e8%a8%b4%2c4%2c20160616%2c6&amp;ot=in</t>
  </si>
  <si>
    <t>data.aspx?ty=JD&amp;id=TPHM%2c105%2c%e4%b8%8a%e6%98%93%2c423%2c20160526%2c1&amp;ot=in</t>
  </si>
  <si>
    <t>data.aspx?ty=JD&amp;id=TPHM%2c103%2c%e4%b8%8a%e6%98%93%2c2511%2c20160127%2c2&amp;ot=in</t>
  </si>
  <si>
    <t>data.aspx?ty=JD&amp;id=TCHM%2c104%2c%e5%8e%9f%e4%b8%8a%e8%a8%b4%2c42%2c20160113%2c4&amp;ot=in</t>
  </si>
  <si>
    <t>data.aspx?ty=JD&amp;id=TCHM%2c104%2c%e5%8e%9f%e4%b8%8a%e8%a8%b4%2c41%2c20160113%2c4&amp;ot=in</t>
  </si>
  <si>
    <t>data.aspx?ty=JD&amp;id=TCHM%2c104%2c%e5%8e%9f%e4%b8%8a%e8%a8%b4%2c40%2c20160113%2c4&amp;ot=in</t>
  </si>
  <si>
    <t>data.aspx?ty=JD&amp;id=TCHM%2c104%2c%e4%b8%8a%e8%a8%b4%2c1057%2c20160113%2c1&amp;ot=in</t>
  </si>
  <si>
    <t>data.aspx?ty=JD&amp;id=TCHM%2c104%2c%e4%b8%8a%e8%a8%b4%2c1055%2c20160113%2c1&amp;ot=in</t>
  </si>
  <si>
    <t>data.aspx?ty=JD&amp;id=TNDV%2c104%2c%e5%8f%b8%e5%9f%b7%e6%b6%88%e5%82%b5%e6%9b%b4%2c133%2c20151231&amp;ot=in</t>
  </si>
  <si>
    <t>data.aspx?ty=JD&amp;id=PCDM%2c104%2c%e6%98%93%2c677%2c20151127%2c1&amp;ot=in</t>
  </si>
  <si>
    <t>data.aspx?ty=JD&amp;id=TNDV%2c104%2c%e6%b6%88%e5%82%b5%e8%81%b7%e8%81%b2%e5%85%8d%2c7%2c20151030%2c1&amp;ot=in</t>
  </si>
  <si>
    <t>data.aspx?ty=JD&amp;id=TCDM%2c103%2c%e8%a8%b4%2c478%2c20150428%2c1&amp;ot=in</t>
  </si>
  <si>
    <t>data.aspx?ty=JD&amp;id=CHDM%2c103%2c%e6%98%93%2c685%2c20140819%2c1&amp;ot=in</t>
  </si>
  <si>
    <t>data.aspx?ty=JD&amp;id=CHDM%2c103%2c%e6%98%93%2c417%2c20140819%2c1&amp;ot=in</t>
  </si>
  <si>
    <t>data.aspx?ty=JD&amp;id=LCDM%2c101%2c%e8%a8%b4%2c7%2c20121107%2c1&amp;ot=in</t>
  </si>
  <si>
    <t>data.aspx?ty=JD&amp;id=LCDM%2c101%2c%e8%a8%b4%2c3%2c20120808%2c1&amp;ot=in</t>
  </si>
  <si>
    <t>data.aspx?ty=JD&amp;id=TCDM%2c101%2c%e6%98%93%2c696%2c20120508%2c1&amp;ot=in</t>
  </si>
  <si>
    <t>data.aspx?ty=JD&amp;id=TCHM%2c100%2c%e4%b8%8a%e8%a8%b4%2c2410%2c20120411%2c1&amp;ot=in</t>
  </si>
  <si>
    <t>data.aspx?ty=JD&amp;id=PCDM%2c100%2c%e7%b0%a1%2c8430%2c20120109%2c1&amp;ot=in</t>
  </si>
  <si>
    <t>data.aspx?ty=JD&amp;id=TCDM%2c100%2c%e8%a8%b4%e7%b7%9d%2c304%2c20111018%2c1&amp;ot=in</t>
  </si>
  <si>
    <t>data.aspx?ty=JD&amp;id=PCDM%2c98%2c%e8%a8%b4%2c1981%2c20101210%2c1&amp;ot=in</t>
  </si>
  <si>
    <t>data.aspx?ty=JD&amp;id=ILDM%2c99%2c%e6%98%93%2c387%2c20100916%2c1&amp;ot=in</t>
  </si>
  <si>
    <t>data.aspx?ty=JD&amp;id=TPDM%2c99%2c%e8%a8%b4%2c160%2c20100430%2c1&amp;ot=in</t>
  </si>
  <si>
    <t>data.aspx?ty=JD&amp;id=TNDM%2c98%2c%e7%b0%a1%e4%b8%8a%2c118%2c20091027%2c1&amp;ot=in</t>
  </si>
  <si>
    <t>data.aspx?ty=JD&amp;id=TPDV%2c98%2c%e6%b6%88%e5%82%b5%e6%8a%97%2c233%2c20090827%2c1&amp;ot=in</t>
  </si>
  <si>
    <t>data.aspx?ty=JD&amp;id=TCHM%2c97%2c%e4%b8%8a%e6%9b%b4(%e4%b8%80)%2c177%2c20080806%2c1&amp;ot=in</t>
  </si>
  <si>
    <t>data.aspx?ty=JD&amp;id=TCHM%2c96%2c%e4%b8%8a%e8%a8%b4%2c2902%2c20080122%2c2&amp;ot=in</t>
  </si>
  <si>
    <t>data.aspx?ty=JD&amp;id=TCHM%2c96%2c%e4%b8%8a%e8%a8%b4%2c2902%2c20071231%2c1&amp;ot=in</t>
  </si>
  <si>
    <t>data.aspx?ty=JD&amp;id=KSHM%2c96%2c%e4%b8%8a%e8%a8%b4%2c979%2c20071116%2c1&amp;ot=in</t>
  </si>
  <si>
    <t>data.aspx?ty=JD&amp;id=TCDM%2c95%2c%e8%a8%b4%2c1330%2c20070829%2c3&amp;ot=in</t>
  </si>
  <si>
    <t>data.aspx?ty=JD&amp;id=TCDM%2c95%2c%e8%a8%b4%2c1330%2c20070829%2c2&amp;ot=in</t>
  </si>
  <si>
    <t>data.aspx?ty=JD&amp;id=KSDM%2c92%2c%e8%a8%b4%2c2858%2c20070109%2c1&amp;ot=in</t>
  </si>
  <si>
    <t>data.aspx?ty=JD&amp;id=TPHM%2c95%2c%e4%b8%8a%e8%a8%b4%2c3395%2c20061026%2c1&amp;ot=in</t>
  </si>
  <si>
    <t>data.aspx?ty=JD&amp;id=TPDM%2c94%2c%e8%a8%b4%2c692%2c20060809%2c2&amp;ot=in</t>
  </si>
  <si>
    <t xml:space="preserve"> 東陽 張旭東 家</t>
  </si>
  <si>
    <t>data.aspx?ty=JD&amp;id=TYDV%2c104%2c%e8%a8%b4%2c819%2c20160520%2c2&amp;ot=in</t>
  </si>
  <si>
    <t xml:space="preserve"> 東陽 陳金錫 家</t>
  </si>
  <si>
    <t>data.aspx?ty=JD&amp;id=TNDM%2c106%2c%e9%87%91%e8%a8%b4%2c2%2c20171221%2c1&amp;ot=in</t>
  </si>
  <si>
    <t xml:space="preserve"> 東陽 吳永豐 家</t>
  </si>
  <si>
    <t>data.aspx?ty=JD&amp;id=TCHM%2c104%2c%e9%87%91%e4%b8%8a%e6%9b%b4(%e4%b8%80)%2c35%2c20170321%2c1&amp;ot=in</t>
  </si>
  <si>
    <t>data.aspx?ty=JD&amp;id=TCHM%2c102%2c%e9%87%91%e4%b8%8a%e8%a8%b4%2c183%2c20141230%2c1&amp;ot=in</t>
  </si>
  <si>
    <t>data.aspx?ty=JD&amp;id=PCDV%2c102%2c%e5%ae%b6%e8%81%b2%e6%8a%97%2c58%2c20140227%2c1&amp;ot=in</t>
  </si>
  <si>
    <t>data.aspx?ty=JD&amp;id=TNDV%2c99%2c%e9%87%8d%e5%8b%9e%e8%a8%b4%2c5%2c20121031%2c2&amp;ot=in</t>
  </si>
  <si>
    <t xml:space="preserve"> 東陽 吳淑華 家</t>
  </si>
  <si>
    <t xml:space="preserve"> 大洋 陳欽仁 家</t>
  </si>
  <si>
    <t>data.aspx?ty=JD&amp;id=PCDM%2c110%2c%e6%98%93%2c39%2c20220322%2c1&amp;ot=in</t>
  </si>
  <si>
    <t xml:space="preserve"> 大洋 陳芳福 家</t>
  </si>
  <si>
    <t>data.aspx?ty=JD&amp;id=TPSV%2c102%2c%e5%8f%b0%e4%b8%8a%2c537%2c20130327&amp;ot=in</t>
  </si>
  <si>
    <t xml:space="preserve"> 東陽 鄭正勝 家</t>
  </si>
  <si>
    <t>data.aspx?ty=JD&amp;id=TNDV%2c90%2c%e9%87%8d%e8%a8%b4%2c325%2c20021104%2c2&amp;ot=in</t>
  </si>
  <si>
    <t>data.aspx?ty=JD&amp;id=TNDV%2c90%2c%e5%8b%9e%e7%b0%a1%e4%b8%8a%2c1%2c20010622%2c1&amp;ot=in</t>
  </si>
  <si>
    <t>data.aspx?ty=JD&amp;id=TNDM%2c89%2c%e6%98%93%2c2728%2c20010326%2c1&amp;ot=in</t>
  </si>
  <si>
    <t xml:space="preserve"> 大洋 蔡衍明 家</t>
  </si>
  <si>
    <t>data.aspx?ty=JD&amp;id=TPSV%2c101%2c%e5%8f%b0%e4%b8%8a%2c719%2c20120516&amp;ot=in</t>
  </si>
  <si>
    <t xml:space="preserve"> 大洋 陳欽銓 家</t>
  </si>
  <si>
    <t xml:space="preserve"> 大洋 陳欽雄 家</t>
  </si>
  <si>
    <t xml:space="preserve"> 永裕 王奕仁 家</t>
  </si>
  <si>
    <t>data.aspx?ty=JD&amp;id=TNDV%2c113%2c%e8%a3%81%e5%85%a8%2c31%2c20240813%2c1&amp;ot=in</t>
  </si>
  <si>
    <t xml:space="preserve"> 永裕 王威程 家</t>
  </si>
  <si>
    <t xml:space="preserve"> 永裕 蔡炳坤 家</t>
  </si>
  <si>
    <t>data.aspx?ty=JD&amp;id=TCDV%2c104%2c%e9%87%8d%e8%a8%b4%2c184%2c20201231%2c2&amp;ot=in</t>
  </si>
  <si>
    <t>data.aspx?ty=JD&amp;id=TCDV%2c104%2c%e9%87%8d%e8%a8%b4%2c184%2c20201116%2c1&amp;ot=in</t>
  </si>
  <si>
    <t xml:space="preserve"> 永裕 陳秀蘭 家</t>
  </si>
  <si>
    <t>data.aspx?ty=JD&amp;id=PCDV%2c112%2c%e4%ba%8b%e8%81%b2%2c60%2c20230928%2c1&amp;ot=in</t>
  </si>
  <si>
    <t>data.aspx?ty=JD&amp;id=PCDV%2c110%2c%e9%87%8d%e8%a8%b4%2c74%2c20220721%2c2&amp;ot=in</t>
  </si>
  <si>
    <t>data.aspx?ty=JD&amp;id=ILDV%2c106%2c%e8%a8%b4%e6%9b%b4%e4%ba%8c%2c1%2c20190227%2c2&amp;ot=in</t>
  </si>
  <si>
    <t>data.aspx?ty=JD&amp;id=NTDV%2c99%2c%e9%87%8d%e8%a8%b4%2c41%2c20160929%2c2&amp;ot=in</t>
  </si>
  <si>
    <t>data.aspx?ty=JD&amp;id=SCDV%2c104%2c%e5%8f%b8%e8%81%b2%2c240%2c20150904%2c1&amp;ot=in</t>
  </si>
  <si>
    <t>data.aspx?ty=JD&amp;id=TCHV%2c94%2c%e9%87%91%e4%b8%8a%2c2%2c20070828%2c1&amp;ot=in</t>
  </si>
  <si>
    <t>data.aspx?ty=JD&amp;id=TCHM%2c94%2c%e4%b8%8a%e6%9b%b4(%e4%b8%80)%2c202%2c20060322%2c1&amp;ot=in</t>
  </si>
  <si>
    <t>data.aspx?ty=JD&amp;id=TCHM%2c94%2c%e4%b8%8a%e6%9b%b4(%e4%b8%80)%2c335%2c20051130%2c1&amp;ot=in</t>
  </si>
  <si>
    <t>data.aspx?ty=JD&amp;id=TCHM%2c92%2c%e4%b8%8a%e8%a8%b4%2c2231%2c20041229%2c1&amp;ot=in</t>
  </si>
  <si>
    <t>data.aspx?ty=JD&amp;id=TCHM%2c92%2c%e4%b8%8a%e8%a8%b4%2c2232%2c20041229%2c1&amp;ot=in</t>
  </si>
  <si>
    <t>data.aspx?ty=JD&amp;id=TCDM%2c90%2c%e8%a8%b4%2c1978%2c20030925%2c8&amp;ot=in</t>
  </si>
  <si>
    <t>data.aspx?ty=JD&amp;id=TCDM%2c90%2c%e8%a8%b4%2c1978%2c20030922%2c7&amp;ot=in</t>
  </si>
  <si>
    <t>data.aspx?ty=JD&amp;id=TCDM%2c90%2c%e8%a8%b4%2c1978%2c20030704%2c3&amp;ot=in</t>
  </si>
  <si>
    <t xml:space="preserve"> 永裕 王淑珍 家</t>
  </si>
  <si>
    <t>data.aspx?ty=JD&amp;id=SLDV%2c100%2c%e9%87%91%2c2%2c20150327%2c1&amp;ot=in</t>
  </si>
  <si>
    <t>data.aspx?ty=JD&amp;id=SLDM%2c99%2c%e9%87%91%e9%87%8d%e8%a8%b4%2c1%2c20110825%2c1&amp;ot=in</t>
  </si>
  <si>
    <t>data.aspx?ty=JD&amp;id=KSDM%2c90%2c%e8%a8%b4%2c2738%2c20081231%2c1&amp;ot=in</t>
  </si>
  <si>
    <t xml:space="preserve"> 永裕 林金源 家</t>
  </si>
  <si>
    <t>data.aspx?ty=JD&amp;id=KSHM%2c91%2c%e4%b8%8a%e6%98%93%2c1422%2c20020726%2c1&amp;ot=in</t>
  </si>
  <si>
    <t>data.aspx?ty=JD&amp;id=KSDM%2c90%2c%e6%98%93%2c3963%2c20020726%2c2&amp;ot=in</t>
  </si>
  <si>
    <t xml:space="preserve"> 地球 張天送 家</t>
  </si>
  <si>
    <t>data.aspx?ty=JD&amp;id=TPDM%2c94%2c%e8%87%aa%2c98%2c20051109%2c2&amp;ot=in</t>
  </si>
  <si>
    <t>data.aspx?ty=JD&amp;id=TPAA%2c92%2c%e5%88%a4%2c1648%2c20031127%2c1&amp;ot=in</t>
  </si>
  <si>
    <t>data.aspx?ty=JD&amp;id=TPBA%2c91%2c%e8%a8%b4%2c4864%2c20031126%2c1&amp;ot=in</t>
  </si>
  <si>
    <t xml:space="preserve"> 地球 張瑞娟 家</t>
  </si>
  <si>
    <t>data.aspx?ty=JD&amp;id=TPHM%2c109%2c%e4%b8%8a%e6%98%93%2c1442%2c20201028%2c1&amp;ot=in</t>
  </si>
  <si>
    <t>data.aspx?ty=JD&amp;id=PCDM%2c109%2c%e6%98%93%2c194%2c20200529%2c1&amp;ot=in</t>
  </si>
  <si>
    <t xml:space="preserve"> 地球 張周美 家</t>
  </si>
  <si>
    <t>data.aspx?ty=JD&amp;id=TPAA%2c99%2c%e5%88%a4%2c1064%2c20101014%2c1&amp;ot=in</t>
  </si>
  <si>
    <t>data.aspx?ty=JD&amp;id=TPBA%2c93%2c%e8%a8%b4%2c1878%2c20060427%2c3&amp;ot=in</t>
  </si>
  <si>
    <t>data.aspx?ty=JD&amp;id=TPAA%2c91%2c%e5%88%a4%2c2030%2c20021114%2c1&amp;ot=in</t>
  </si>
  <si>
    <t>data.aspx?ty=JD&amp;id=TPBA%2c89%2c%e8%a8%b4%2c871%2c20010712%2c2&amp;ot=in</t>
  </si>
  <si>
    <t>data.aspx?ty=JD&amp;id=TPAA%2c90%2c%e5%88%a4%2c1085%2c20010614%2c1&amp;ot=in</t>
  </si>
  <si>
    <t xml:space="preserve"> 地球 張德旭 家</t>
  </si>
  <si>
    <t>data.aspx?ty=JD&amp;id=TPHV%2c95%2c%e5%8b%9e%e4%b8%8a%e6%98%93%2c7%2c20070206%2c1&amp;ot=in</t>
  </si>
  <si>
    <t>data.aspx?ty=JD&amp;id=TYDV%2c94%2c%e5%8b%9e%e8%a8%b4%2c5%2c20051013%2c2&amp;ot=in</t>
  </si>
  <si>
    <t>data.aspx?ty=JD&amp;id=TPBA%2c91%2c%e8%a8%b4%2c4862%2c20031126%2c1&amp;ot=in</t>
  </si>
  <si>
    <t xml:space="preserve"> 恒大 黃美慧 家</t>
  </si>
  <si>
    <t>data.aspx?ty=JD&amp;id=KSBA%2c103%2c%e8%a8%b4%2c543%2c20150226%2c1&amp;ot=in</t>
  </si>
  <si>
    <t xml:space="preserve"> 地球 葉飛呈 家</t>
  </si>
  <si>
    <t>data.aspx?ty=JD&amp;id=TPHV%2c89%2c%e4%b8%8a%e6%9b%b4%ef%99%ba%2c441%2c20010724%2c2&amp;ot=in</t>
  </si>
  <si>
    <t>data.aspx?ty=JD&amp;id=TPHV%2c89%2c%e4%b8%8a%e6%9b%b4%ef%99%ba%2c441%2c20010724%2c1&amp;ot=in</t>
  </si>
  <si>
    <t xml:space="preserve"> 地球 張德照 家</t>
  </si>
  <si>
    <t>data.aspx?ty=JD&amp;id=TYDV%2c105%2c%e8%a8%b4%2c2135%2c20170511%2c1&amp;ot=in</t>
  </si>
  <si>
    <t>data.aspx?ty=JD&amp;id=TNDV%2c105%2c%e5%8f%b8%e4%bf%83%2c19633%2c20161130%2c1&amp;ot=in</t>
  </si>
  <si>
    <t>data.aspx?ty=JD&amp;id=ILDM%2c104%2c%e5%8e%9f%e8%a8%b4%2c6%2c20160620%2c1&amp;ot=in</t>
  </si>
  <si>
    <t xml:space="preserve"> 台化 王文淵 家</t>
  </si>
  <si>
    <t>data.aspx?ty=JD&amp;id=TPDV%2c108%2c%e9%87%8d%e8%a8%b4%2c890%2c20221230%2c2&amp;ot=in</t>
  </si>
  <si>
    <t>data.aspx?ty=JD&amp;id=CHDV%2c109%2c%e8%a8%b4%2c1125%2c20220322%2c1&amp;ot=in</t>
  </si>
  <si>
    <t>data.aspx?ty=JD&amp;id=ULDV%2c108%2c%e5%8b%9e%e8%a8%b4%2c16%2c20211130%2c1&amp;ot=in</t>
  </si>
  <si>
    <t>data.aspx?ty=JD&amp;id=CHDA%2c106%2c%e7%b0%a1%e6%9b%b4(%e4%b8%80)%2c2%2c20171023%2c2&amp;ot=in</t>
  </si>
  <si>
    <t>data.aspx?ty=JD&amp;id=TCBA%2c105%2c%e7%b0%a1%e4%b8%8a%2c71%2c20170512%2c1&amp;ot=in</t>
  </si>
  <si>
    <t>data.aspx?ty=JD&amp;id=TCBA%2c105%2c%e5%85%a8%2c10%2c20161031%2c1&amp;ot=in</t>
  </si>
  <si>
    <t>data.aspx?ty=JD&amp;id=TCBA%2c105%2c%e5%85%a8%2c12%2c20161031%2c1&amp;ot=in</t>
  </si>
  <si>
    <t>data.aspx?ty=JD&amp;id=TCBA%2c105%2c%e5%85%a8%2c11%2c20161031%2c1&amp;ot=in</t>
  </si>
  <si>
    <t>data.aspx?ty=JD&amp;id=CHDA%2c105%2c%e7%b0%a1%2c3%2c20160823%2c1&amp;ot=in</t>
  </si>
  <si>
    <t>data.aspx?ty=JD&amp;id=TCHV%2c102%2c%e9%87%8d%e4%b8%8a%2c140%2c20140827%2c1&amp;ot=in</t>
  </si>
  <si>
    <t>data.aspx?ty=JD&amp;id=ULDA%2c102%2c%e7%b0%a1%2c25%2c20140306%2c1&amp;ot=in</t>
  </si>
  <si>
    <t>data.aspx?ty=JD&amp;id=TCDA%2c101%2c%e7%b0%a1%2c72%2c20130521%2c1&amp;ot=in</t>
  </si>
  <si>
    <t>data.aspx?ty=JD&amp;id=TCBA%2c100%2c%e8%a8%b4%2c443%2c20121227%2c2&amp;ot=in</t>
  </si>
  <si>
    <t>data.aspx?ty=JD&amp;id=TPBA%2c100%2c%e8%a8%b4%2c1316%2c20120607%2c1&amp;ot=in</t>
  </si>
  <si>
    <t>data.aspx?ty=JD&amp;id=TPBA%2c99%2c%e8%a8%b4%2c1875%2c20101216%2c1&amp;ot=in</t>
  </si>
  <si>
    <t xml:space="preserve"> 台化 王永在 家</t>
  </si>
  <si>
    <t xml:space="preserve"> 台化 陳文仰 家</t>
  </si>
  <si>
    <t>data.aspx?ty=JD&amp;id=TNHM%2c88%2c%e4%b8%8a%e6%98%93%2c1020%2c20010426%2c2&amp;ot=in</t>
  </si>
  <si>
    <t xml:space="preserve"> 台化 李國治 家</t>
  </si>
  <si>
    <t>data.aspx?ty=JD&amp;id=TCHV%2c90%2c%e5%8b%9e%e5%86%8d%2c4%2c20020930%2c1&amp;ot=in</t>
  </si>
  <si>
    <t xml:space="preserve"> 台化 王永慶 家</t>
  </si>
  <si>
    <t>data.aspx?ty=JD&amp;id=TYDV%2c96%2c%e9%87%8d%e8%a8%b4%2c422%2c20081225%2c1&amp;ot=in</t>
  </si>
  <si>
    <t>data.aspx?ty=JD&amp;id=TCBA%2c92%2c%e8%a8%b4%2c908%2c20040210%2c1&amp;ot=in</t>
  </si>
  <si>
    <t>data.aspx?ty=JD&amp;id=TCDM%2c93%2c%e8%a8%b4%e7%b7%9d%2c211%2c20030423%2c1&amp;ot=in</t>
  </si>
  <si>
    <t>data.aspx?ty=JD&amp;id=TCHM%2c89%2c%e4%b8%8a%e8%a8%b4%2c1385%2c20000629&amp;ot=in</t>
  </si>
  <si>
    <t>data.aspx?ty=JD&amp;id=CHDM%2c88%2c%e8%a8%b4%2c669%2c20000629&amp;ot=in</t>
  </si>
  <si>
    <t xml:space="preserve"> 台化 龔志明 家</t>
  </si>
  <si>
    <t>data.aspx?ty=JD&amp;id=IPCV%2c99%2c%e6%b0%91%e5%95%86%e4%b8%8a%2c10%2c20110825%2c2&amp;ot=in</t>
  </si>
  <si>
    <t>data.aspx?ty=JD&amp;id=IPCV%2c99%2c%e6%b0%91%e5%95%86%e8%a8%b4%2c7%2c20100914%2c1&amp;ot=in</t>
  </si>
  <si>
    <t xml:space="preserve"> 台化 楊鴻志 家</t>
  </si>
  <si>
    <t>data.aspx?ty=JD&amp;id=TPSV%2c96%2c%e5%8f%b0%e4%b8%8a%2c687%2c20070404&amp;ot=in</t>
  </si>
  <si>
    <t xml:space="preserve"> 台化 楊映煌 家</t>
  </si>
  <si>
    <t>data.aspx?ty=JD&amp;id=TCBA%2c101%2c%e8%a8%b4%2c440%2c20130417%2c1&amp;ot=in</t>
  </si>
  <si>
    <t>data.aspx?ty=JD&amp;id=TPDM%2c100%2c%e8%81%b2%e5%88%a4%2c241%2c20120116%2c1&amp;ot=in</t>
  </si>
  <si>
    <t xml:space="preserve"> 台化 洪福源 家</t>
  </si>
  <si>
    <t>data.aspx?ty=JD&amp;id=TCHV%2c111%2c%e9%87%8d%e4%b8%8a%e5%9c%8b%2c3%2c20240625%2c1&amp;ot=in</t>
  </si>
  <si>
    <t>data.aspx?ty=JD&amp;id=CHDV%2c108%2c%e9%87%8d%e5%9c%8b%2c1%2c20220715%2c1&amp;ot=in</t>
  </si>
  <si>
    <t>data.aspx?ty=JD&amp;id=CHDM%2c102%2c%e7%9f%9a%e8%a8%b4%2c1%2c20140117%2c2&amp;ot=in</t>
  </si>
  <si>
    <t xml:space="preserve"> 遠東新 成本早 家</t>
  </si>
  <si>
    <t>data.aspx?ty=JD&amp;id=TPDV%2c95%2c%e5%8f%b8%2c257%2c20130904%2c2&amp;ot=in</t>
  </si>
  <si>
    <t xml:space="preserve"> 遠東新 王健誠 家</t>
  </si>
  <si>
    <t>data.aspx?ty=JD&amp;id=TPAA%2c103%2c%e8%a3%81%2c845%2c20140612%2c1&amp;ot=in</t>
  </si>
  <si>
    <t>data.aspx?ty=JD&amp;id=TPBA%2c102%2c%e5%86%8d%2c94%2c20140127%2c1&amp;ot=in</t>
  </si>
  <si>
    <t>data.aspx?ty=JD&amp;id=TPAA%2c102%2c%e8%a3%81%2c1331%2c20130906%2c2&amp;ot=in</t>
  </si>
  <si>
    <t>data.aspx?ty=JD&amp;id=TPAA%2c102%2c%e5%88%a4%2c569%2c20130906%2c1&amp;ot=in</t>
  </si>
  <si>
    <t>data.aspx?ty=JD&amp;id=TPAA%2c102%2c%e5%88%a4%2c270%2c20130509%2c1&amp;ot=in</t>
  </si>
  <si>
    <t>data.aspx?ty=JD&amp;id=TPBA%2c99%2c%e8%a8%b4%2c1258%2c20121129%2c3&amp;ot=in</t>
  </si>
  <si>
    <t>data.aspx?ty=JD&amp;id=TPBA%2c100%2c%e8%a8%b4%2c1472%2c20111215%2c1&amp;ot=in</t>
  </si>
  <si>
    <t xml:space="preserve"> 遠東新 王孝一 家</t>
  </si>
  <si>
    <t>data.aspx?ty=JD&amp;id=TPBA%2c103%2c%e5%86%8d%2c80%2c20150331%2c2&amp;ot=in</t>
  </si>
  <si>
    <t>data.aspx?ty=JD&amp;id=TPDV%2c100%2c%e8%a8%b4%2c4224%2c20140122%2c2&amp;ot=in</t>
  </si>
  <si>
    <t xml:space="preserve"> 遠東新 中華郵政 家</t>
  </si>
  <si>
    <t>data.aspx?ty=JD&amp;id=SLDV%2c113%2c%e9%87%8d%e5%ae%b6%e7%b9%bc%e8%a8%b4%2c18%2c20240904%2c1&amp;ot=in</t>
  </si>
  <si>
    <t>data.aspx?ty=JD&amp;id=PCDV%2c112%2c%e5%ae%b6%e8%a3%9c%2c675%2c20240411%2c1&amp;ot=in</t>
  </si>
  <si>
    <t>data.aspx?ty=JD&amp;id=SCDV%2c110%2c%e5%ae%b6%e7%b9%bc%e8%a8%b4%2c66%2c20240219%2c2&amp;ot=in</t>
  </si>
  <si>
    <t>data.aspx?ty=JD&amp;id=TPDV%2c111%2c%e5%ae%b6%e7%b9%bc%e8%a8%b4%2c98%2c20230630%2c3&amp;ot=in</t>
  </si>
  <si>
    <t>data.aspx?ty=JD&amp;id=PCDV%2c110%2c%e9%87%8d%e5%ae%b6%e7%b9%bc%e8%a8%b4%2c44%2c20220630%2c1&amp;ot=in</t>
  </si>
  <si>
    <t>data.aspx?ty=JD&amp;id=SLDV%2c110%2c%e8%a8%b4%2c1296%2c20220209%2c1&amp;ot=in</t>
  </si>
  <si>
    <t>data.aspx?ty=JD&amp;id=TCDV%2c107%2c%e5%ae%b6%e8%b2%a1%e8%a8%b4%2c25%2c20200722%2c1&amp;ot=in</t>
  </si>
  <si>
    <t>data.aspx?ty=JD&amp;id=KSYV%2c107%2c%e5%ae%b6%e7%b9%bc%e8%a8%b4%2c28%2c20191016%2c1&amp;ot=in</t>
  </si>
  <si>
    <t>data.aspx?ty=JD&amp;id=PCDV%2c106%2c%e5%8e%9f%e8%a8%b4%2c8%2c20170712%2c2&amp;ot=in</t>
  </si>
  <si>
    <t>data.aspx?ty=JD&amp;id=TCDV%2c105%2c%e5%ae%b6%e8%a8%b4%2c28%2c20170214%2c1&amp;ot=in</t>
  </si>
  <si>
    <t>data.aspx?ty=JD&amp;id=TNHV%2c104%2c%e9%87%8d%e5%ae%b6%e4%b8%8a%2c4%2c20160121%2c1&amp;ot=in</t>
  </si>
  <si>
    <t>data.aspx?ty=JD&amp;id=SCDV%2c103%2c%e5%ae%b6%e8%a8%b4%2c2%2c20150128%2c1&amp;ot=in</t>
  </si>
  <si>
    <t>data.aspx?ty=JD&amp;id=TPHM%2c101%2c%e4%b8%8a%e6%98%93%2c1753%2c20120913%2c1&amp;ot=in</t>
  </si>
  <si>
    <t>data.aspx?ty=JD&amp;id=TPDM%2c101%2c%e6%98%93%2c194%2c20120612%2c2&amp;ot=in</t>
  </si>
  <si>
    <t xml:space="preserve"> 遠東新 杜金森 家</t>
  </si>
  <si>
    <t xml:space="preserve"> 遠東新 徐旭明 家</t>
  </si>
  <si>
    <t xml:space="preserve"> 遠東新 李冠軍 家</t>
  </si>
  <si>
    <t>data.aspx?ty=JD&amp;id=TPBA%2c100%2c%e8%a8%b4%2c1288%2c20111215%2c1&amp;ot=in</t>
  </si>
  <si>
    <t xml:space="preserve"> 遠東新 吳高山 家</t>
  </si>
  <si>
    <t>data.aspx?ty=JD&amp;id=TPDV%2c105%2c%e8%a8%b4%2c236%2c20170303%2c1&amp;ot=in</t>
  </si>
  <si>
    <t xml:space="preserve"> 遠東新 席家宜 家</t>
  </si>
  <si>
    <t>data.aspx?ty=JD&amp;id=MLDV%2c103%2c%e8%a8%b4%2c241%2c20161212%2c6&amp;ot=in</t>
  </si>
  <si>
    <t xml:space="preserve"> 遠東新 徐元智基金 家</t>
  </si>
  <si>
    <t>data.aspx?ty=JD&amp;id=SLDV%2c103%2c%e9%87%8d%e8%a8%b4%2c295%2c20180124%2c1&amp;ot=in</t>
  </si>
  <si>
    <t>data.aspx?ty=JD&amp;id=SLDM%2c106%2c%e8%81%b2%e5%88%a4%2c51%2c20170912%2c1&amp;ot=in</t>
  </si>
  <si>
    <t xml:space="preserve"> 遠東新 徐元智醫藥 家</t>
  </si>
  <si>
    <t>data.aspx?ty=JD&amp;id=SLDM%2c104%2c%e8%81%b2%e5%88%a4%2c95%2c20160331%2c1&amp;ot=in</t>
  </si>
  <si>
    <t xml:space="preserve"> 遠東新 胡正隆 家</t>
  </si>
  <si>
    <t xml:space="preserve"> 遠東新 曾裕賢 家</t>
  </si>
  <si>
    <t>data.aspx?ty=JD&amp;id=SCDV%2c107%2c%e5%8b%9e%e8%a8%b4%2c39%2c20190111%2c2&amp;ot=in</t>
  </si>
  <si>
    <t xml:space="preserve"> 遠東新 楊山本 家</t>
  </si>
  <si>
    <t xml:space="preserve"> 遠東新 鄭澄宇 家</t>
  </si>
  <si>
    <t xml:space="preserve"> 遠東新 徐旭東 家</t>
  </si>
  <si>
    <t>data.aspx?ty=JD&amp;id=TPDV%2c111%2c%e5%8f%b8%e8%81%b2%2c672%2c20220530%2c1&amp;ot=in</t>
  </si>
  <si>
    <t>data.aspx?ty=JD&amp;id=TPAA%2c108%2c%e5%86%8d%2c44%2c20210114%2c2&amp;ot=in</t>
  </si>
  <si>
    <t>data.aspx?ty=JD&amp;id=TPAA%2c108%2c%e5%86%8d%2c44%2c20210114%2c1&amp;ot=in</t>
  </si>
  <si>
    <t>data.aspx?ty=JD&amp;id=TPDV%2c109%2c%e8%a8%b4%2c46%2c20200807%2c1&amp;ot=in</t>
  </si>
  <si>
    <t>data.aspx?ty=JD&amp;id=TPHV%2c107%2c%e9%87%91%e4%b8%8a%2c13%2c20200430%2c2&amp;ot=in</t>
  </si>
  <si>
    <t>data.aspx?ty=JD&amp;id=TPHV%2c107%2c%e9%87%91%e4%b8%8a%2c13%2c20200206%2c1&amp;ot=in</t>
  </si>
  <si>
    <t>data.aspx?ty=JD&amp;id=TPHM%2c105%2c%e9%87%8d%e9%99%84%e6%b0%91%e4%b8%8a%2c24%2c20190731%2c1&amp;ot=in</t>
  </si>
  <si>
    <t>data.aspx?ty=JD&amp;id=TPAA%2c108%2c%e8%a3%81%2c898%2c20190626%2c1&amp;ot=in</t>
  </si>
  <si>
    <t>data.aspx?ty=JD&amp;id=TPAA%2c108%2c%e5%88%a4%2c302%2c20190626%2c1&amp;ot=in</t>
  </si>
  <si>
    <t>data.aspx?ty=JD&amp;id=TPBA%2c105%2c%e8%a8%b4%2c783%2c20180719%2c1&amp;ot=in</t>
  </si>
  <si>
    <t>data.aspx?ty=JD&amp;id=TPBA%2c105%2c%e8%a8%b4%2c783%2c20180719%2c2&amp;ot=in</t>
  </si>
  <si>
    <t>data.aspx?ty=JD&amp;id=TPDV%2c106%2c%e9%87%91%2c8%2c20180629%2c1&amp;ot=in</t>
  </si>
  <si>
    <t>data.aspx?ty=JD&amp;id=SCDM%2c106%2c%e6%98%93%2c334%2c20171031%2c1&amp;ot=in</t>
  </si>
  <si>
    <t>data.aspx?ty=JD&amp;id=TPDM%2c103%2c%e9%87%8d%e9%99%84%e6%b0%91%2c69%2c20170206%2c4&amp;ot=in</t>
  </si>
  <si>
    <t>data.aspx?ty=JD&amp;id=TPDM%2c103%2c%e9%87%8d%e9%99%84%e6%b0%91%2c69%2c20170206%2c3&amp;ot=in</t>
  </si>
  <si>
    <t>data.aspx?ty=JD&amp;id=TPAA%2c105%2c%e8%a3%81%2c1530%2c20161129%2c1&amp;ot=in</t>
  </si>
  <si>
    <t>data.aspx?ty=JD&amp;id=TPDM%2c103%2c%e9%87%8d%e9%99%84%e6%b0%91%2c69%2c20160930%2c2&amp;ot=in</t>
  </si>
  <si>
    <t>data.aspx?ty=JD&amp;id=TPDM%2c103%2c%e9%87%8d%e9%99%84%e6%b0%91%2c69%2c20160930%2c1&amp;ot=in</t>
  </si>
  <si>
    <t>data.aspx?ty=JD&amp;id=TPDA%2c105%2c%e7%b0%a1%2c16%2c20160602%2c1&amp;ot=in</t>
  </si>
  <si>
    <t>data.aspx?ty=JD&amp;id=SCDV%2c104%2c%e5%8b%9e%e8%a8%b4%2c48%2c20160418%2c1&amp;ot=in</t>
  </si>
  <si>
    <t>data.aspx?ty=JD&amp;id=PCDV%2c104%2c%e5%8b%9e%e8%a8%b4%2c99%2c20160122%2c1&amp;ot=in</t>
  </si>
  <si>
    <t>data.aspx?ty=JD&amp;id=SCDA%2c103%2c%e7%b0%a1%2c27%2c20141218%2c2&amp;ot=in</t>
  </si>
  <si>
    <t>data.aspx?ty=JD&amp;id=TPHV%2c103%2c%e9%9d%9e%e6%8a%97%2c46%2c20141114%2c1&amp;ot=in</t>
  </si>
  <si>
    <t>data.aspx?ty=JD&amp;id=TPAA%2c103%2c%e5%88%a4%2c487%2c20140911%2c1&amp;ot=in</t>
  </si>
  <si>
    <t>data.aspx?ty=JD&amp;id=TPDV%2c102%2c%e6%8a%97%2c279%2c20140530%2c1&amp;ot=in</t>
  </si>
  <si>
    <t>data.aspx?ty=JD&amp;id=TPAA%2c102%2c%e5%88%a4%2c824%2c20131231%2c1&amp;ot=in</t>
  </si>
  <si>
    <t>data.aspx?ty=JD&amp;id=TCDV%2c102%2c%e9%87%8d%e8%a8%b4%2c69%2c20131129%2c1&amp;ot=in</t>
  </si>
  <si>
    <t>data.aspx?ty=JD&amp;id=TPDV%2c102%2c%e9%87%8d%e8%a8%b4%2c615%2c20130723%2c2&amp;ot=in</t>
  </si>
  <si>
    <t>data.aspx?ty=JD&amp;id=TPHV%2c102%2c%e5%8b%9e%e4%b8%8a%e6%98%93%2c37%2c20130716%2c1&amp;ot=in</t>
  </si>
  <si>
    <t>data.aspx?ty=JD&amp;id=TPDV%2c102%2c%e9%87%8d%e8%a8%b4%2c615%2c20130705%2c1&amp;ot=in</t>
  </si>
  <si>
    <t>data.aspx?ty=JD&amp;id=TPDV%2c101%2c%e5%8b%9e%e8%a8%b4%2c272%2c20130226%2c1&amp;ot=in</t>
  </si>
  <si>
    <t>data.aspx?ty=JD&amp;id=TPDV%2c102%2c%e5%8f%b8%e4%bf%83%2c2917%2c20130204%2c1&amp;ot=in</t>
  </si>
  <si>
    <t>data.aspx?ty=JD&amp;id=TPHV%2c99%2c%e5%8b%9e%e4%b8%8a%e6%98%93%2c129%2c20110201%2c1&amp;ot=in</t>
  </si>
  <si>
    <t>data.aspx?ty=JD&amp;id=TPDV%2c99%2c%e5%8b%9e%e8%a8%b4%2c67%2c20100730%2c1&amp;ot=in</t>
  </si>
  <si>
    <t xml:space="preserve"> 新纖 吳東亮 家</t>
  </si>
  <si>
    <t>data.aspx?ty=JD&amp;id=SLDV%2c104%2c%e5%ae%b6%e8%a8%b4%2c27%2c20151008%2c1&amp;ot=in</t>
  </si>
  <si>
    <t>data.aspx?ty=JD&amp;id=TPHV%2c97%2c%e9%87%8d%e5%8b%9e%e4%b8%8a%e6%9b%b4(%e4%b8%80)%2c3%2c20081112%2c1&amp;ot=in</t>
  </si>
  <si>
    <t>data.aspx?ty=JD&amp;id=TPHV%2c95%2c%e9%87%8d%e5%8b%9e%e4%b8%8a%2c33%2c20070424%2c1&amp;ot=in</t>
  </si>
  <si>
    <t>data.aspx?ty=JD&amp;id=TPHV%2c95%2c%e9%87%8d%e5%8b%9e%e4%b8%8a%2c30%2c20061128%2c1&amp;ot=in</t>
  </si>
  <si>
    <t>data.aspx?ty=JD&amp;id=TPDV%2c95%2c%e9%87%8d%e5%8b%9e%e8%a8%b4%2c13%2c20060707%2c1&amp;ot=in</t>
  </si>
  <si>
    <t xml:space="preserve"> 新纖 吳東進 家</t>
  </si>
  <si>
    <t xml:space="preserve"> 新纖 吳桂蘭 家</t>
  </si>
  <si>
    <t>data.aspx?ty=JD&amp;id=TPHV%2c95%2c%e9%87%8d%e5%8b%9e%e4%b8%8a%2c29%2c20070731%2c1&amp;ot=in</t>
  </si>
  <si>
    <t>data.aspx?ty=JD&amp;id=TPHV%2c95%2c%e9%87%8d%e5%8b%9e%e4%b8%8a%2c29%2c20070731%2c2&amp;ot=in</t>
  </si>
  <si>
    <t>data.aspx?ty=JD&amp;id=TPDV%2c94%2c%e9%87%8d%e5%8b%9e%e8%a8%b4%2c20%2c20060804%2c1&amp;ot=in</t>
  </si>
  <si>
    <t>data.aspx?ty=JD&amp;id=TPDV%2c95%2c%e9%87%8d%e5%8b%9e%e8%a8%b4%2c14%2c20060710%2c1&amp;ot=in</t>
  </si>
  <si>
    <t xml:space="preserve"> 新纖 吳東昇 家</t>
  </si>
  <si>
    <t>data.aspx?ty=JD&amp;id=TPBA%2c99%2c%e7%b0%a1%2c438%2c20110316%2c1&amp;ot=in</t>
  </si>
  <si>
    <t>data.aspx?ty=JD&amp;id=TPHV%2c95%2c%e5%8b%9e%e4%b8%8a%2c84%2c20070216%2c1&amp;ot=in</t>
  </si>
  <si>
    <t xml:space="preserve"> 嘉裕 陳俊宏 家</t>
  </si>
  <si>
    <t>data.aspx?ty=JD&amp;id=TPDM%2c101%2c%e9%87%8d%e9%99%84%e6%b0%91%2c104%2c20130125%2c2&amp;ot=in</t>
  </si>
  <si>
    <t>data.aspx?ty=JD&amp;id=TPDM%2c101%2c%e9%87%8d%e9%99%84%e6%b0%91%2c103%2c20130125%2c2&amp;ot=in</t>
  </si>
  <si>
    <t>data.aspx?ty=JD&amp;id=TPDM%2c101%2c%e9%87%8d%e9%99%84%e6%b0%91%2c102%2c20130125%2c2&amp;ot=in</t>
  </si>
  <si>
    <t>data.aspx?ty=JD&amp;id=TPDM%2c101%2c%e9%87%8d%e9%99%84%e6%b0%91%2c101%2c20130125%2c2&amp;ot=in</t>
  </si>
  <si>
    <t>data.aspx?ty=JD&amp;id=TPDM%2c101%2c%e9%87%8d%e9%99%84%e6%b0%91%2c100%2c20130125%2c2&amp;ot=in</t>
  </si>
  <si>
    <t>data.aspx?ty=JD&amp;id=TPDM%2c101%2c%e9%87%8d%e9%99%84%e6%b0%91%2c99%2c20130125%2c2&amp;ot=in</t>
  </si>
  <si>
    <t>data.aspx?ty=JD&amp;id=TPDM%2c101%2c%e9%87%8d%e9%99%84%e6%b0%91%2c98%2c20130125%2c2&amp;ot=in</t>
  </si>
  <si>
    <t>data.aspx?ty=JD&amp;id=TPDM%2c101%2c%e9%87%8d%e9%99%84%e6%b0%91%2c97%2c20130125%2c2&amp;ot=in</t>
  </si>
  <si>
    <t>data.aspx?ty=JD&amp;id=TPDM%2c101%2c%e9%87%8d%e9%99%84%e6%b0%91%2c96%2c20130125%2c2&amp;ot=in</t>
  </si>
  <si>
    <t>data.aspx?ty=JD&amp;id=TPDM%2c101%2c%e9%87%8d%e9%99%84%e6%b0%91%2c94%2c20130125%2c2&amp;ot=in</t>
  </si>
  <si>
    <t>data.aspx?ty=JD&amp;id=TPDM%2c101%2c%e9%87%8d%e9%99%84%e6%b0%91%2c93%2c20130125%2c2&amp;ot=in</t>
  </si>
  <si>
    <t>data.aspx?ty=JD&amp;id=TPDM%2c101%2c%e9%87%8d%e9%99%84%e6%b0%91%2c92%2c20130125%2c2&amp;ot=in</t>
  </si>
  <si>
    <t>data.aspx?ty=JD&amp;id=TPDM%2c101%2c%e9%87%8d%e9%99%84%e6%b0%91%2c91%2c20130125%2c2&amp;ot=in</t>
  </si>
  <si>
    <t>data.aspx?ty=JD&amp;id=TPDM%2c101%2c%e9%87%8d%e9%99%84%e6%b0%91%2c90%2c20130125%2c2&amp;ot=in</t>
  </si>
  <si>
    <t>data.aspx?ty=JD&amp;id=TPDM%2c101%2c%e9%87%8d%e9%99%84%e6%b0%91%2c89%2c20130125%2c2&amp;ot=in</t>
  </si>
  <si>
    <t>data.aspx?ty=JD&amp;id=TPDM%2c101%2c%e9%87%8d%e9%99%84%e6%b0%91%2c85%2c20130125%2c2&amp;ot=in</t>
  </si>
  <si>
    <t>data.aspx?ty=JD&amp;id=TPDM%2c101%2c%e9%87%8d%e9%99%84%e6%b0%91%2c84%2c20130125%2c2&amp;ot=in</t>
  </si>
  <si>
    <t>data.aspx?ty=JD&amp;id=TPDM%2c101%2c%e9%87%8d%e9%99%84%e6%b0%91%2c83%2c20130125%2c2&amp;ot=in</t>
  </si>
  <si>
    <t>data.aspx?ty=JD&amp;id=TPDM%2c101%2c%e9%87%8d%e9%99%84%e6%b0%91%2c80%2c20130125%2c2&amp;ot=in</t>
  </si>
  <si>
    <t>data.aspx?ty=JD&amp;id=TPDM%2c101%2c%e9%87%8d%e9%99%84%e6%b0%91%2c79%2c20130125%2c2&amp;ot=in</t>
  </si>
  <si>
    <t>data.aspx?ty=JD&amp;id=TPDM%2c101%2c%e9%87%8d%e9%99%84%e6%b0%91%2c78%2c20130125%2c2&amp;ot=in</t>
  </si>
  <si>
    <t>data.aspx?ty=JD&amp;id=TPDM%2c101%2c%e9%87%8d%e9%99%84%e6%b0%91%2c72%2c20130125%2c2&amp;ot=in</t>
  </si>
  <si>
    <t>data.aspx?ty=JD&amp;id=TPDM%2c101%2c%e9%87%8d%e9%99%84%e6%b0%91%2c71%2c20130125%2c2&amp;ot=in</t>
  </si>
  <si>
    <t>data.aspx?ty=JD&amp;id=TPDM%2c101%2c%e9%87%8d%e9%99%84%e6%b0%91%2c70%2c20130125%2c1&amp;ot=in</t>
  </si>
  <si>
    <t>data.aspx?ty=JD&amp;id=KSDM%2c101%2c%e5%af%a9%e4%ba%a4%e6%98%93%2c969%2c20121025%2c1&amp;ot=in</t>
  </si>
  <si>
    <t>data.aspx?ty=JD&amp;id=KSDM%2c100%2c%e8%a8%b4%2c105%2c20110429%2c2&amp;ot=in</t>
  </si>
  <si>
    <t xml:space="preserve"> 東華 李麗 家</t>
  </si>
  <si>
    <t>data.aspx?ty=JD&amp;id=TCHM%2c103%2c%e4%b8%8a%e6%98%93%2c320%2c20140702%2c1&amp;ot=in</t>
  </si>
  <si>
    <t>data.aspx?ty=JD&amp;id=KSHM%2c102%2c%e9%87%91%e4%b8%8a%e9%87%8d%e6%9b%b4(%e4%ba%8c)%2c1%2c20140506%2c1&amp;ot=in</t>
  </si>
  <si>
    <t>data.aspx?ty=JD&amp;id=NTDM%2c101%2c%e6%98%93%2c108%2c20131217%2c1&amp;ot=in</t>
  </si>
  <si>
    <t>data.aspx?ty=JD&amp;id=SLDV%2c100%2c%e9%87%8d%e8%a8%b4%2c95%2c20130930%2c1&amp;ot=in</t>
  </si>
  <si>
    <t>data.aspx?ty=JD&amp;id=TCHM%2c100%2c%e9%87%91%e4%b8%8a%e6%9b%b4(%e4%b8%80)%2c26%2c20130926%2c1&amp;ot=in</t>
  </si>
  <si>
    <t>data.aspx?ty=JD&amp;id=KSHM%2c100%2c%e9%87%91%e4%b8%8a%e9%87%8d%e6%9b%b4(%e4%b8%80)%2c4%2c20130220%2c1&amp;ot=in</t>
  </si>
  <si>
    <t>data.aspx?ty=JD&amp;id=KSHM%2c100%2c%e4%b8%8a%e8%a8%b4%2c348%2c20120424%2c1&amp;ot=in</t>
  </si>
  <si>
    <t>data.aspx?ty=JD&amp;id=TPHM%2c100%2c%e4%b8%8a%e8%a8%b4%2c3052%2c20120110%2c1&amp;ot=in</t>
  </si>
  <si>
    <t>data.aspx?ty=JD&amp;id=TPHM%2c98%2c%e9%87%91%e4%b8%8a%e9%87%8d%e8%a8%b4%2c57%2c20111031%2c1&amp;ot=in</t>
  </si>
  <si>
    <t>data.aspx?ty=JD&amp;id=TPHM%2c98%2c%e7%9f%9a%e4%b8%8a%e9%87%8d%e8%a8%b4%2c23%2c20111031%2c7&amp;ot=in</t>
  </si>
  <si>
    <t>data.aspx?ty=JD&amp;id=TCDV%2c100%2c%e5%8f%b8%e4%bf%83%2c30693%2c20110817%2c1&amp;ot=in</t>
  </si>
  <si>
    <t>data.aspx?ty=JD&amp;id=KSDM%2c97%2c%e8%a8%b4%2c864%2c20101231%2c3&amp;ot=in</t>
  </si>
  <si>
    <t>data.aspx?ty=JD&amp;id=KSHM%2c98%2c%e9%87%91%e4%b8%8a%e9%87%8d%e8%a8%b4%2c4%2c20101223%2c1&amp;ot=in</t>
  </si>
  <si>
    <t>data.aspx?ty=JD&amp;id=KSHM%2c98%2c%e4%b8%8a%e9%87%8d%e8%a8%b4%2c22%2c20101223%2c1&amp;ot=in</t>
  </si>
  <si>
    <t>data.aspx?ty=JD&amp;id=TCHM%2c97%2c%e9%87%91%e4%b8%8a%e8%a8%b4%2c976%2c20100608%2c2&amp;ot=in</t>
  </si>
  <si>
    <t>data.aspx?ty=JD&amp;id=TCHM%2c97%2c%e9%87%91%e4%b8%8a%e8%a8%b4%2c975%2c20100608%2c2&amp;ot=in</t>
  </si>
  <si>
    <t>data.aspx?ty=JD&amp;id=PCDM%2c97%2c%e6%98%93%2c2146%2c20090403%2c1&amp;ot=in</t>
  </si>
  <si>
    <t>data.aspx?ty=JD&amp;id=KSHM%2c97%2c%e4%b8%8a%e8%a8%b4%2c1625%2c20081202%2c1&amp;ot=in</t>
  </si>
  <si>
    <t>data.aspx?ty=JD&amp;id=KSDM%2c96%2c%e8%a8%b4%2c1711%2c20080718%2c2&amp;ot=in</t>
  </si>
  <si>
    <t>data.aspx?ty=JD&amp;id=TCDM%2c94%2c%e9%87%91%e9%87%8d%e8%a8%b4%2c3586%2c20080205%2c6&amp;ot=in</t>
  </si>
  <si>
    <t>data.aspx?ty=JD&amp;id=TCDM%2c94%2c%e9%87%91%e9%87%8d%e8%a8%b4%2c3586%2c20080205%2c5&amp;ot=in</t>
  </si>
  <si>
    <t>data.aspx?ty=JD&amp;id=TCDM%2c94%2c%e9%87%91%e9%87%8d%e8%a8%b4%2c3586%2c20071214%2c5&amp;ot=in</t>
  </si>
  <si>
    <t>data.aspx?ty=JD&amp;id=TPDM%2c95%2c%e6%98%93%2c2122%2c20061106%2c1&amp;ot=in</t>
  </si>
  <si>
    <t>data.aspx?ty=JD&amp;id=TNHM%2c92%2c%e4%b8%8a%e8%a8%b4%2c1031%2c20040316%2c1&amp;ot=in</t>
  </si>
  <si>
    <t xml:space="preserve"> 大魯閣 三功國際 家</t>
  </si>
  <si>
    <t>data.aspx?ty=JD&amp;id=IPCV%2c113%2c%e5%95%86%e8%a8%b4%2c10%2c20240625%2c1&amp;ot=in</t>
  </si>
  <si>
    <t>data.aspx?ty=JD&amp;id=SLDM%2c112%2c%e9%87%91%e8%a8%b4%2c873%2c20240411%2c1&amp;ot=in</t>
  </si>
  <si>
    <t xml:space="preserve"> 大魯閣 三功興業 家</t>
  </si>
  <si>
    <t xml:space="preserve"> 大魯閣 謝瑞真 家</t>
  </si>
  <si>
    <t>data.aspx?ty=JD&amp;id=TPDV%2c99%2c%e7%b0%a1%e4%b8%8a%2c276%2c20111031%2c1&amp;ot=in</t>
  </si>
  <si>
    <t xml:space="preserve"> 大魯閣 謝國棟 家</t>
  </si>
  <si>
    <t xml:space="preserve"> 大魯閣 林慶華 家</t>
  </si>
  <si>
    <t>data.aspx?ty=JD&amp;id=PCDM%2c109%2c%e9%87%91%e8%a8%b4%2c40%2c20201130%2c1&amp;ot=in</t>
  </si>
  <si>
    <t xml:space="preserve"> 大魯閣 陳楊林 家</t>
  </si>
  <si>
    <t>data.aspx?ty=JD&amp;id=TYDM%2c95%2c%e6%98%93%2c1449%2c20070323%2c1&amp;ot=in</t>
  </si>
  <si>
    <t xml:space="preserve"> 福懋 王文淵 家</t>
  </si>
  <si>
    <t>data.aspx?ty=JD&amp;id=TPDV%2c111%2c%e9%87%91%2c40%2c20241101%2c1&amp;ot=in</t>
  </si>
  <si>
    <t>data.aspx?ty=JD&amp;id=TPHV%2c112%2c%e9%87%8d%e4%b8%8a%2c712%2c20241029%2c1&amp;ot=in</t>
  </si>
  <si>
    <t>data.aspx?ty=JD&amp;id=TPHV%2c110%2c%e9%87%91%e8%a8%b4%2c65%2c20230829%2c1&amp;ot=in</t>
  </si>
  <si>
    <t>data.aspx?ty=JD&amp;id=TPHV%2c110%2c%e9%87%91%e8%a8%b4%2c64%2c20230829%2c2&amp;ot=in</t>
  </si>
  <si>
    <t>data.aspx?ty=JD&amp;id=TPHV%2c110%2c%e9%87%91%e8%a8%b4%2c66%2c20230829%2c1&amp;ot=in</t>
  </si>
  <si>
    <t>data.aspx?ty=JD&amp;id=TPHV%2c110%2c%e9%87%91%e8%a8%b4%2c63%2c20230829%2c2&amp;ot=in</t>
  </si>
  <si>
    <t>data.aspx?ty=JD&amp;id=TPDV%2c110%2c%e9%87%91%2c28%2c20230517%2c1&amp;ot=in</t>
  </si>
  <si>
    <t>data.aspx?ty=JD&amp;id=ULDV%2c111%2c%e5%8b%9e%e8%a8%b4%2c10%2c20230428%2c1&amp;ot=in</t>
  </si>
  <si>
    <t>data.aspx?ty=JD&amp;id=TPDV%2c108%2c%e9%87%8d%e8%a8%b4%2c1019%2c20230420%2c1&amp;ot=in</t>
  </si>
  <si>
    <t>data.aspx?ty=JD&amp;id=TPDV%2c109%2c%e9%87%8d%e8%a8%b4%2c144%2c20230210%2c2&amp;ot=in</t>
  </si>
  <si>
    <t>data.aspx?ty=JD&amp;id=TPDV%2c108%2c%e9%87%8d%e8%a8%b4%2c890%2c20221109%2c1&amp;ot=in</t>
  </si>
  <si>
    <t>data.aspx?ty=JD&amp;id=TPDM%2c109%2c%e9%87%8d%e9%99%84%e6%b0%91%2c80%2c20211223%2c4&amp;ot=in</t>
  </si>
  <si>
    <t>data.aspx?ty=JD&amp;id=TPHM%2c110%2c%e9%87%8d%e9%99%84%e6%b0%91%2c29%2c20210923%2c4&amp;ot=in</t>
  </si>
  <si>
    <t>data.aspx?ty=JD&amp;id=TPHM%2c110%2c%e9%87%8d%e9%99%84%e6%b0%91%2c27%2c20210923%2c5&amp;ot=in</t>
  </si>
  <si>
    <t>data.aspx?ty=JD&amp;id=TPHV%2c109%2c%e6%8a%97%e6%9b%b4%e4%b8%80%2c39%2c20210331%2c1&amp;ot=in</t>
  </si>
  <si>
    <t>data.aspx?ty=JD&amp;id=TPDM%2c109%2c%e9%87%8d%e9%99%84%e6%b0%91%2c27%2c20201231%2c1&amp;ot=in</t>
  </si>
  <si>
    <t>data.aspx?ty=JD&amp;id=TPDM%2c109%2c%e9%87%8d%e9%99%84%e6%b0%91%2c80%2c20201231%2c1&amp;ot=in</t>
  </si>
  <si>
    <t>data.aspx?ty=JD&amp;id=ULDV%2c109%2c%e5%8b%9e%e8%a8%b4%2c1%2c20201116%2c1&amp;ot=in</t>
  </si>
  <si>
    <t>data.aspx?ty=JD&amp;id=ULDV%2c108%2c%e8%a8%b4%2c364%2c20190808%2c2&amp;ot=in</t>
  </si>
  <si>
    <t>data.aspx?ty=JD&amp;id=ULDV%2c108%2c%e5%8f%b8%e4%bf%83%2c4123%2c20190625%2c1&amp;ot=in</t>
  </si>
  <si>
    <t>data.aspx?ty=JD&amp;id=ULDV%2c105%2c%e9%87%8d%e8%a8%b4%2c17%2c20160706%2c1&amp;ot=in</t>
  </si>
  <si>
    <t>data.aspx?ty=JD&amp;id=ULDV%2c103%2c%e5%8f%b8%e6%8b%8d%2c44%2c20140522%2c1&amp;ot=in</t>
  </si>
  <si>
    <t>data.aspx?ty=JD&amp;id=ULDV%2c103%2c%e7%b9%bc%2c21%2c20140410%2c1&amp;ot=in</t>
  </si>
  <si>
    <t>data.aspx?ty=JD&amp;id=TCDV%2c101%2c%e9%87%8d%e8%a8%b4%2c348%2c20130627%2c1&amp;ot=in</t>
  </si>
  <si>
    <t>data.aspx?ty=JD&amp;id=TPSV%2c102%2c%e5%8f%b0%e4%b8%8a%2c479%2c20130320&amp;ot=in</t>
  </si>
  <si>
    <t>data.aspx?ty=JD&amp;id=CHDV%2c101%2c%e8%a8%b4%2c669%2c20130208%2c1&amp;ot=in</t>
  </si>
  <si>
    <t>data.aspx?ty=JD&amp;id=TCHV%2c100%2c%e9%87%8d%e4%b8%8a%2c84%2c20120501%2c2&amp;ot=in</t>
  </si>
  <si>
    <t>data.aspx?ty=JD&amp;id=TNHV%2c99%2c%e9%87%8d%e4%b8%8a%2c63%2c20120410%2c1&amp;ot=in</t>
  </si>
  <si>
    <t>data.aspx?ty=JD&amp;id=CHDV%2c99%2c%e9%87%8d%e8%a8%b4%2c55%2c20110414%2c1&amp;ot=in</t>
  </si>
  <si>
    <t xml:space="preserve"> 福懋 中華郵政 家</t>
  </si>
  <si>
    <t>data.aspx?ty=JD&amp;id=CTDM%2c113%2c%e7%b0%a1%2c1710%2c20240912%2c1&amp;ot=in</t>
  </si>
  <si>
    <t>data.aspx?ty=JD&amp;id=KSDV%2c113%2c%e6%b6%88%e5%82%b5%e6%9b%b4%2c38%2c20240717%2c2&amp;ot=in</t>
  </si>
  <si>
    <t>data.aspx?ty=JD&amp;id=CYDM%2c113%2c%e8%a8%b4%e7%b7%9d%2c4%2c20240704%2c1&amp;ot=in</t>
  </si>
  <si>
    <t>data.aspx?ty=JD&amp;id=TYDM%2c113%2c%e5%a3%a2%e5%8e%9f%e7%b0%a1%2c60%2c20240430%2c1&amp;ot=in</t>
  </si>
  <si>
    <t>data.aspx?ty=JD&amp;id=CYDM%2c113%2c%e5%98%89%e7%b0%a1%2c147%2c20240418%2c1&amp;ot=in</t>
  </si>
  <si>
    <t>data.aspx?ty=JD&amp;id=ULDM%2c112%2c%e6%98%93%2c608%2c20231221%2c1&amp;ot=in</t>
  </si>
  <si>
    <t>data.aspx?ty=JD&amp;id=ULDV%2c112%2c%e6%b6%88%e5%82%b5%e6%9b%b4%2c55%2c20230829%2c2&amp;ot=in</t>
  </si>
  <si>
    <t>data.aspx?ty=JD&amp;id=PCDV%2c109%2c%e9%87%8d%e5%ae%b6%e7%b9%bc%e8%a8%b4%2c40%2c20230721%2c3&amp;ot=in</t>
  </si>
  <si>
    <t>data.aspx?ty=JD&amp;id=PCDM%2c112%2c%e5%af%a9%e9%87%91%e8%a8%b4%2c451%2c20230628%2c1&amp;ot=in</t>
  </si>
  <si>
    <t>data.aspx?ty=JD&amp;id=PCDM%2c112%2c%e5%af%a9%e9%87%91%e8%a8%b4%2c172%2c20230628%2c2&amp;ot=in</t>
  </si>
  <si>
    <t>data.aspx?ty=JD&amp;id=CHDM%2c112%2c%e9%87%91%e7%b0%a1%2c85%2c20230510%2c1&amp;ot=in</t>
  </si>
  <si>
    <t>data.aspx?ty=JD&amp;id=TCDV%2c111%2c%e5%ae%b6%e7%b9%bc%e7%b0%a1%2c132%2c20230131%2c1&amp;ot=in</t>
  </si>
  <si>
    <t>data.aspx?ty=JD&amp;id=PCDV%2c111%2c%e5%ae%b6%e6%9a%ab%2c210%2c20230113%2c1&amp;ot=in</t>
  </si>
  <si>
    <t>data.aspx?ty=JD&amp;id=PCDV%2c109%2c%e9%87%8d%e5%ae%b6%e7%b9%bc%e8%a8%b4%2c40%2c20221222%2c2&amp;ot=in</t>
  </si>
  <si>
    <t>data.aspx?ty=JD&amp;id=TPDM%2c111%2c%e5%af%a9%e8%a8%b4%2c2399%2c20221128%2c1&amp;ot=in</t>
  </si>
  <si>
    <t>data.aspx?ty=JD&amp;id=TPDM%2c111%2c%e5%af%a9%e8%a8%b4%2c2136%2c20221128%2c1&amp;ot=in</t>
  </si>
  <si>
    <t>data.aspx?ty=JD&amp;id=KSDM%2c111%2c%e6%98%93%2c26%2c20220826%2c1&amp;ot=in</t>
  </si>
  <si>
    <t>data.aspx?ty=JD&amp;id=KSDM%2c110%2c%e6%98%93%2c270%2c20220826%2c1&amp;ot=in</t>
  </si>
  <si>
    <t>data.aspx?ty=JD&amp;id=TYDM%2c111%2c%e5%af%a9%e6%98%93%2c192%2c20220509%2c1&amp;ot=in</t>
  </si>
  <si>
    <t>data.aspx?ty=JD&amp;id=TYDM%2c111%2c%e5%af%a9%e6%98%93%2c100%2c20220509%2c1&amp;ot=in</t>
  </si>
  <si>
    <t>data.aspx?ty=JD&amp;id=TYDM%2c110%2c%e5%af%a9%e6%98%93%2c1781%2c20220509%2c1&amp;ot=in</t>
  </si>
  <si>
    <t>data.aspx?ty=JD&amp;id=TYDM%2c110%2c%e5%af%a9%e6%98%93%2c1737%2c20220509%2c1&amp;ot=in</t>
  </si>
  <si>
    <t>data.aspx?ty=JD&amp;id=TYDM%2c110%2c%e5%af%a9%e6%98%93%2c1731%2c20220509%2c1&amp;ot=in</t>
  </si>
  <si>
    <t>data.aspx?ty=JD&amp;id=TYDM%2c110%2c%e5%af%a9%e6%98%93%2c1593%2c20220509%2c1&amp;ot=in</t>
  </si>
  <si>
    <t>data.aspx?ty=JD&amp;id=TYDM%2c110%2c%e5%af%a9%e6%98%93%2c1490%2c20220509%2c1&amp;ot=in</t>
  </si>
  <si>
    <t>data.aspx?ty=JD&amp;id=TYDM%2c110%2c%e5%af%a9%e6%98%93%2c1404%2c20220509%2c1&amp;ot=in</t>
  </si>
  <si>
    <t>data.aspx?ty=JD&amp;id=TYDM%2c110%2c%e5%af%a9%e6%98%93%2c1248%2c20220509%2c1&amp;ot=in</t>
  </si>
  <si>
    <t>data.aspx?ty=JD&amp;id=TYDM%2c110%2c%e5%af%a9%e6%98%93%2c1174%2c20220509%2c1&amp;ot=in</t>
  </si>
  <si>
    <t>data.aspx?ty=JD&amp;id=TYDM%2c110%2c%e5%af%a9%e6%98%93%2c549%2c20220509%2c1&amp;ot=in</t>
  </si>
  <si>
    <t>data.aspx?ty=JD&amp;id=TNDV%2c108%2c%e8%a8%b4%2c1617%2c20220429%2c3&amp;ot=in</t>
  </si>
  <si>
    <t>data.aspx?ty=JD&amp;id=CYDM%2c111%2c%e9%87%91%e8%a8%b4%e7%b7%9d%2c5%2c20220421%2c1&amp;ot=in</t>
  </si>
  <si>
    <t>data.aspx?ty=JD&amp;id=CYDM%2c111%2c%e9%87%91%e8%a8%b4%e7%b7%9d%2c4%2c20220421%2c1&amp;ot=in</t>
  </si>
  <si>
    <t>data.aspx?ty=JD&amp;id=CYDM%2c111%2c%e9%87%91%e8%a8%b4%e7%b7%9d%2c3%2c20220421%2c1&amp;ot=in</t>
  </si>
  <si>
    <t>data.aspx?ty=JD&amp;id=CYDM%2c111%2c%e8%a8%b4%e7%b7%9d%2c2%2c20220421%2c1&amp;ot=in</t>
  </si>
  <si>
    <t>data.aspx?ty=JD&amp;id=CYDM%2c111%2c%e8%a8%b4%e7%b7%9d%2c1%2c20220421%2c1&amp;ot=in</t>
  </si>
  <si>
    <t>data.aspx?ty=JD&amp;id=TCHM%2c109%2c%e4%b8%8a%e8%a8%b4%2c1929%2c20220125%2c2&amp;ot=in</t>
  </si>
  <si>
    <t>data.aspx?ty=JD&amp;id=TYDV%2c110%2c%e6%b6%88%e5%82%b5%e8%81%b7%e8%81%b2%e5%85%8d%2c15%2c20211112%2c1&amp;ot=in</t>
  </si>
  <si>
    <t>data.aspx?ty=JD&amp;id=KSHM%2c110%2c%e4%b8%8a%e8%a8%b4%2c601%2c20210929%2c1&amp;ot=in</t>
  </si>
  <si>
    <t>data.aspx?ty=JD&amp;id=TCDM%2c110%2c%e9%87%91%e8%a8%b4%2c584%2c20210914%2c1&amp;ot=in</t>
  </si>
  <si>
    <t>data.aspx?ty=JD&amp;id=TCDM%2c110%2c%e9%87%91%e8%a8%b4%2c419%2c20210914%2c1&amp;ot=in</t>
  </si>
  <si>
    <t>data.aspx?ty=JD&amp;id=TCDM%2c110%2c%e9%87%91%e8%a8%b4%2c366%2c20210914%2c1&amp;ot=in</t>
  </si>
  <si>
    <t>data.aspx?ty=JD&amp;id=TCDM%2c110%2c%e9%87%91%e8%a8%b4%2c291%2c20210914%2c1&amp;ot=in</t>
  </si>
  <si>
    <t>data.aspx?ty=JD&amp;id=TCDM%2c110%2c%e9%87%91%e8%a8%b4%2c208%2c20210914%2c1&amp;ot=in</t>
  </si>
  <si>
    <t>data.aspx?ty=JD&amp;id=TCHM%2c110%2c%e4%b8%8a%e8%a8%b4%2c697%2c20210909%2c1&amp;ot=in</t>
  </si>
  <si>
    <t>data.aspx?ty=JD&amp;id=TPDV%2c106%2c%e9%87%8d%e5%ae%b6%e8%a8%b4%2c48%2c20210818%2c1&amp;ot=in</t>
  </si>
  <si>
    <t>data.aspx?ty=JD&amp;id=ULDM%2c109%2c%e8%a8%b4%2c908%2c20210524%2c1&amp;ot=in</t>
  </si>
  <si>
    <t>data.aspx?ty=JD&amp;id=TPHM%2c104%2c%e4%b8%8a%e8%a8%b4%2c2904%2c20210415%2c1&amp;ot=in</t>
  </si>
  <si>
    <t>data.aspx?ty=JD&amp;id=ULDM%2c110%2c%e8%a8%b4%2c112%2c20210331%2c1&amp;ot=in</t>
  </si>
  <si>
    <t>data.aspx?ty=JD&amp;id=KSDM%2c110%2c%e8%a8%b4%2c92%2c20210331%2c2&amp;ot=in</t>
  </si>
  <si>
    <t>data.aspx?ty=JD&amp;id=TCDM%2c109%2c%e8%a8%b4%2c2124%2c20210209%2c1&amp;ot=in</t>
  </si>
  <si>
    <t>data.aspx?ty=JD&amp;id=TCDM%2c109%2c%e8%a8%b4%2c725%2c20200812%2c1&amp;ot=in</t>
  </si>
  <si>
    <t>data.aspx?ty=JD&amp;id=TCHM%2c109%2c%e4%b8%8a%e6%98%93%2c630%2c20200806%2c1&amp;ot=in</t>
  </si>
  <si>
    <t>data.aspx?ty=JD&amp;id=TCHM%2c109%2c%e4%b8%8a%e8%a8%b4%2c1025%2c20200623%2c1&amp;ot=in</t>
  </si>
  <si>
    <t>data.aspx?ty=JD&amp;id=TCHM%2c109%2c%e4%b8%8a%e8%a8%b4%2c1020%2c20200623%2c1&amp;ot=in</t>
  </si>
  <si>
    <t>data.aspx?ty=JD&amp;id=TCHM%2c107%2c%e4%b8%8a%e8%a8%b4%2c1493%2c20200618%2c2&amp;ot=in</t>
  </si>
  <si>
    <t>data.aspx?ty=JD&amp;id=TPDV%2c108%2c%e9%87%8d%e8%a8%b4%2c1180%2c20200430%2c1&amp;ot=in</t>
  </si>
  <si>
    <t>data.aspx?ty=JD&amp;id=TCDM%2c108%2c%e8%a8%b4%2c2831%2c20191231%2c1&amp;ot=in</t>
  </si>
  <si>
    <t>data.aspx?ty=JD&amp;id=TCDM%2c107%2c%e8%a8%b4%2c1144%2c20191231%2c1&amp;ot=in</t>
  </si>
  <si>
    <t>data.aspx?ty=JD&amp;id=CYDM%2c107%2c%e5%8e%9f%e8%a8%b4%2c19%2c20190226%2c1&amp;ot=in</t>
  </si>
  <si>
    <t>data.aspx?ty=JD&amp;id=ULDM%2c107%2c%e6%98%93%2c1044%2c20190115%2c1&amp;ot=in</t>
  </si>
  <si>
    <t>data.aspx?ty=JD&amp;id=ULDM%2c107%2c%e8%a8%b4%2c472%2c20181212%2c1&amp;ot=in</t>
  </si>
  <si>
    <t>data.aspx?ty=JD&amp;id=TCHM%2c107%2c%e4%b8%8a%e6%98%93%2c583%2c20181009%2c2&amp;ot=in</t>
  </si>
  <si>
    <t>data.aspx?ty=JD&amp;id=TCHM%2c107%2c%e4%b8%8a%e6%98%93%2c573%2c20181009%2c2&amp;ot=in</t>
  </si>
  <si>
    <t>data.aspx?ty=JD&amp;id=NTDV%2c105%2c%e9%87%8d%e5%ae%b6%e8%a8%b4%2c6%2c20180412%2c1&amp;ot=in</t>
  </si>
  <si>
    <t>data.aspx?ty=JD&amp;id=TCDM%2c107%2c%e7%b0%a1%2c270%2c20180409%2c1&amp;ot=in</t>
  </si>
  <si>
    <t>data.aspx?ty=JD&amp;id=CHDM%2c106%2c%e6%98%93%2c297%2c20180213%2c1&amp;ot=in</t>
  </si>
  <si>
    <t>data.aspx?ty=JD&amp;id=CHDM%2c105%2c%e6%98%93%2c1161%2c20180213%2c1&amp;ot=in</t>
  </si>
  <si>
    <t>data.aspx?ty=JD&amp;id=TNHM%2c105%2c%e4%b8%8a%e8%a8%b4%2c636%2c20180123%2c1&amp;ot=in</t>
  </si>
  <si>
    <t>data.aspx?ty=JD&amp;id=ULDM%2c106%2c%e6%98%93%2c847%2c20171229%2c7&amp;ot=in</t>
  </si>
  <si>
    <t>data.aspx?ty=JD&amp;id=CYDM%2c106%2c%e8%a8%b4%2c469%2c20171211%2c2&amp;ot=in</t>
  </si>
  <si>
    <t>data.aspx?ty=JD&amp;id=TPHM%2c106%2c%e4%b8%8a%e8%a8%b4%2c2290%2c20171115%2c2&amp;ot=in</t>
  </si>
  <si>
    <t>data.aspx?ty=JD&amp;id=TYDM%2c105%2c%e5%8e%9f%e6%98%93%2c92%2c20170616%2c5&amp;ot=in</t>
  </si>
  <si>
    <t>data.aspx?ty=JD&amp;id=KSHM%2c105%2c%e4%b8%8a%e8%a8%b4%2c638%2c20161222%2c2&amp;ot=in</t>
  </si>
  <si>
    <t>data.aspx?ty=JD&amp;id=CHDM%2c105%2c%e8%a8%b4%2c780%2c20161109%2c1&amp;ot=in</t>
  </si>
  <si>
    <t>data.aspx?ty=JD&amp;id=KSDM%2c104%2c%e8%a8%b4%2c390%2c20160630%2c1&amp;ot=in</t>
  </si>
  <si>
    <t>data.aspx?ty=JD&amp;id=CYDM%2c104%2c%e9%87%8d%e8%a8%b4%2c1%2c20160531%2c1&amp;ot=in</t>
  </si>
  <si>
    <t>data.aspx?ty=JD&amp;id=KSHM%2c104%2c%e5%8e%9f%e4%b8%8a%e8%a8%b4%2c18%2c20160525%2c3&amp;ot=in</t>
  </si>
  <si>
    <t>data.aspx?ty=JD&amp;id=TNDV%2c105%2c%e6%b6%88%e5%82%b5%e8%81%b7%e8%81%b2%e5%85%8d%2c6%2c20160321%2c1&amp;ot=in</t>
  </si>
  <si>
    <t>data.aspx?ty=JD&amp;id=KSDM%2c104%2c%e8%a8%b4%2c258%2c20160226%2c1&amp;ot=in</t>
  </si>
  <si>
    <t>data.aspx?ty=JD&amp;id=KSDM%2c104%2c%e8%a8%b4%2c63%2c20160226%2c2&amp;ot=in</t>
  </si>
  <si>
    <t>data.aspx?ty=JD&amp;id=TPDM%2c99%2c%e8%a8%b4%2c1775%2c20150831%2c1&amp;ot=in</t>
  </si>
  <si>
    <t>data.aspx?ty=JD&amp;id=TNHM%2c104%2c%e4%b8%8a%e6%98%93%2c283%2c20150630%2c1&amp;ot=in</t>
  </si>
  <si>
    <t>data.aspx?ty=JD&amp;id=TNHM%2c104%2c%e4%b8%8a%e6%98%93%2c282%2c20150630%2c1&amp;ot=in</t>
  </si>
  <si>
    <t>data.aspx?ty=JD&amp;id=TNHM%2c104%2c%e4%b8%8a%e6%98%93%2c281%2c20150630%2c1&amp;ot=in</t>
  </si>
  <si>
    <t>data.aspx?ty=JD&amp;id=TNHM%2c104%2c%e4%b8%8a%e6%98%93%2c280%2c20150630%2c1&amp;ot=in</t>
  </si>
  <si>
    <t>data.aspx?ty=JD&amp;id=TNHM%2c104%2c%e4%b8%8a%e6%98%93%2c279%2c20150630%2c1&amp;ot=in</t>
  </si>
  <si>
    <t>data.aspx?ty=JD&amp;id=TNHM%2c104%2c%e4%b8%8a%e6%98%93%2c278%2c20150630%2c1&amp;ot=in</t>
  </si>
  <si>
    <t>data.aspx?ty=JD&amp;id=TNHM%2c104%2c%e4%b8%8a%e6%98%93%2c277%2c20150630%2c1&amp;ot=in</t>
  </si>
  <si>
    <t>data.aspx?ty=JD&amp;id=TNHM%2c104%2c%e4%b8%8a%e6%98%93%2c276%2c20150630%2c1&amp;ot=in</t>
  </si>
  <si>
    <t>data.aspx?ty=JD&amp;id=CYDM%2c104%2c%e6%98%93%2c80%2c20150325%2c1&amp;ot=in</t>
  </si>
  <si>
    <t>data.aspx?ty=JD&amp;id=CYDM%2c103%2c%e6%98%93%2c951%2c20150325%2c1&amp;ot=in</t>
  </si>
  <si>
    <t>data.aspx?ty=JD&amp;id=CYDM%2c103%2c%e6%98%93%2c903%2c20150325%2c1&amp;ot=in</t>
  </si>
  <si>
    <t>data.aspx?ty=JD&amp;id=CYDM%2c103%2c%e6%98%93%2c896%2c20150325%2c1&amp;ot=in</t>
  </si>
  <si>
    <t>data.aspx?ty=JD&amp;id=CYDM%2c103%2c%e6%98%93%2c873%2c20150325%2c1&amp;ot=in</t>
  </si>
  <si>
    <t>data.aspx?ty=JD&amp;id=CYDM%2c103%2c%e6%98%93%2c845%2c20150325%2c1&amp;ot=in</t>
  </si>
  <si>
    <t>data.aspx?ty=JD&amp;id=CYDM%2c103%2c%e6%98%93%2c811%2c20150325%2c1&amp;ot=in</t>
  </si>
  <si>
    <t>data.aspx?ty=JD&amp;id=PCDM%2c103%2c%e8%a8%b4%2c657%2c20150318%2c2&amp;ot=in</t>
  </si>
  <si>
    <t>data.aspx?ty=JD&amp;id=PCDM%2c103%2c%e8%a8%b4%2c551%2c20150318%2c1&amp;ot=in</t>
  </si>
  <si>
    <t>data.aspx?ty=JD&amp;id=CYDM%2c103%2c%e5%98%89%e7%b0%a1%2c962%2c20150226%2c1&amp;ot=in</t>
  </si>
  <si>
    <t>data.aspx?ty=JD&amp;id=PCDV%2c101%2c%e5%ae%b6%e8%a8%b4%2c31%2c20130531%2c1&amp;ot=in</t>
  </si>
  <si>
    <t>data.aspx?ty=JD&amp;id=CHDM%2c100%2c%e6%98%93%e7%b7%9d%2c49%2c20130430%2c1&amp;ot=in</t>
  </si>
  <si>
    <t>data.aspx?ty=JD&amp;id=TPHM%2c101%2c%e9%87%8d%e4%b8%8a%e6%9b%b4(%e4%b8%80)%2c100%2c20121129%2c1&amp;ot=in</t>
  </si>
  <si>
    <t>data.aspx?ty=JD&amp;id=TPHM%2c101%2c%e4%b8%8a%e8%a8%b4%2c570%2c20120829%2c1&amp;ot=in</t>
  </si>
  <si>
    <t>data.aspx?ty=JD&amp;id=SCDV%2c100%2c%e9%87%8d%e8%a8%b4%2c115%2c20120821%2c3&amp;ot=in</t>
  </si>
  <si>
    <t>data.aspx?ty=JD&amp;id=TTDM%2c100%2c%e8%a8%b4%2c294%2c20120605%2c1&amp;ot=in</t>
  </si>
  <si>
    <t>data.aspx?ty=JD&amp;id=TPHM%2c100%2c%e4%b8%8a%e8%a8%b4%2c537%2c20111222%2c1&amp;ot=in</t>
  </si>
  <si>
    <t>data.aspx?ty=JD&amp;id=PCDM%2c100%2c%e6%98%93%2c544%2c20111130%2c5&amp;ot=in</t>
  </si>
  <si>
    <t>data.aspx?ty=JD&amp;id=PCDM%2c99%2c%e8%a8%b4%2c1975%2c20111130%2c1&amp;ot=in</t>
  </si>
  <si>
    <t>data.aspx?ty=JD&amp;id=PCDM%2c99%2c%e6%98%93%2c499%2c20111130%2c2&amp;ot=in</t>
  </si>
  <si>
    <t>data.aspx?ty=JD&amp;id=TPHM%2c100%2c%e4%b8%8a%e8%a8%b4%2c1437%2c20110630%2c1&amp;ot=in</t>
  </si>
  <si>
    <t>data.aspx?ty=JD&amp;id=SLDM%2c99%2c%e8%a8%b4%2c208%2c20110225%2c1&amp;ot=in</t>
  </si>
  <si>
    <t>data.aspx?ty=JD&amp;id=SLDM%2c99%2c%e8%a8%b4%2c206%2c20110225%2c1&amp;ot=in</t>
  </si>
  <si>
    <t>data.aspx?ty=JD&amp;id=KLDV%2c99%2c%e5%ae%b6%e8%a8%b4%2c20%2c20100830%2c1&amp;ot=in</t>
  </si>
  <si>
    <t>data.aspx?ty=JD&amp;id=TNHM%2c99%2c%e4%b8%8a%e8%a8%b4%2c295%2c20100623%2c1&amp;ot=in</t>
  </si>
  <si>
    <t>data.aspx?ty=JD&amp;id=NTDM%2c98%2c%e6%98%93%2c102%2c20100618%2c1&amp;ot=in</t>
  </si>
  <si>
    <t>data.aspx?ty=JD&amp;id=NTDM%2c97%2c%e8%a8%b4%2c812%2c20100618%2c1&amp;ot=in</t>
  </si>
  <si>
    <t>data.aspx?ty=JD&amp;id=TNDM%2c96%2c%e8%a8%b4%2c961%2c20100614%2c2&amp;ot=in</t>
  </si>
  <si>
    <t>data.aspx?ty=JD&amp;id=KSDM%2c99%2c%e5%af%a9%e8%a8%b4%e7%b7%9d%2c14%2c20100331%2c1&amp;ot=in</t>
  </si>
  <si>
    <t>data.aspx?ty=JD&amp;id=KSHM%2c98%2c%e4%b8%8a%e8%a8%b4%2c1864%2c20100317%2c1&amp;ot=in</t>
  </si>
  <si>
    <t>data.aspx?ty=JD&amp;id=ULDV%2c99%2c%e6%b6%88%e5%82%b5%e6%8a%97%2c8%2c20100311%2c1&amp;ot=in</t>
  </si>
  <si>
    <t>data.aspx?ty=JD&amp;id=TCDM%2c98%2c%e8%a8%b4%e7%b7%9d%2c504%2c20100224%2c1&amp;ot=in</t>
  </si>
  <si>
    <t>data.aspx?ty=JD&amp;id=ULDM%2c98%2c%e8%a8%b4%2c922%2c20100223%2c2&amp;ot=in</t>
  </si>
  <si>
    <t>data.aspx?ty=JD&amp;id=ULDM%2c98%2c%e8%a8%b4%2c841%2c20100223%2c8&amp;ot=in</t>
  </si>
  <si>
    <t>data.aspx?ty=JD&amp;id=ULDM%2c98%2c%e8%a8%b4%2c496%2c20090722%2c1&amp;ot=in</t>
  </si>
  <si>
    <t>data.aspx?ty=JD&amp;id=TNHM%2c98%2c%e4%b8%8a%e8%a8%b4%2c427%2c20090709%2c1&amp;ot=in</t>
  </si>
  <si>
    <t>data.aspx?ty=JD&amp;id=TCDM%2c97%2c%e8%a8%b4%e7%b7%9d%2c482%2c20090331%2c1&amp;ot=in</t>
  </si>
  <si>
    <t>data.aspx?ty=JD&amp;id=ULDM%2c96%2c%e8%a8%b4%2c162%2c20090213%2c3&amp;ot=in</t>
  </si>
  <si>
    <t>data.aspx?ty=JD&amp;id=CHDM%2c96%2c%e7%b0%a1%2c68%2c20070319%2c1&amp;ot=in</t>
  </si>
  <si>
    <t>data.aspx?ty=JD&amp;id=TNDM%2c95%2c%e8%a8%b4%2c610%2c20060731%2c1&amp;ot=in</t>
  </si>
  <si>
    <t xml:space="preserve"> 福懋 李滿春 家</t>
  </si>
  <si>
    <t>data.aspx?ty=JD&amp;id=CHDV%2c109%2c%e6%8a%97%e6%9b%b4%e4%b8%80%2c2%2c20210203%2c1&amp;ot=in</t>
  </si>
  <si>
    <t xml:space="preserve"> 福懋 亞太投資 家</t>
  </si>
  <si>
    <t>data.aspx?ty=JD&amp;id=TPBA%2c92%2c%e8%a8%b4%2c3722%2c20041013%2c2&amp;ot=in</t>
  </si>
  <si>
    <t xml:space="preserve"> 福懋 李敏章 家</t>
  </si>
  <si>
    <t>data.aspx?ty=JD&amp;id=TPHM%2c92%2c%e4%b8%8a%e6%98%93%2c454%2c20081111%2c1&amp;ot=in</t>
  </si>
  <si>
    <t xml:space="preserve"> 福懋 楊崑山 家</t>
  </si>
  <si>
    <t>data.aspx?ty=JD&amp;id=TPDM%2c98%2c%e9%87%91%e9%87%8d%e6%98%93%2c3%2c20090930%2c1&amp;ot=in</t>
  </si>
  <si>
    <t xml:space="preserve"> 福懋 賴敏智 家</t>
  </si>
  <si>
    <t>data.aspx?ty=JD&amp;id=CHDV%2c106%2c%e8%a8%b4%2c1209%2c20190515%2c4&amp;ot=in</t>
  </si>
  <si>
    <t xml:space="preserve"> 福懋 裕源紡織 家</t>
  </si>
  <si>
    <t>data.aspx?ty=JD&amp;id=TCDV%2c103%2c%e8%a8%b4%2c3010%2c20150507%2c1&amp;ot=in</t>
  </si>
  <si>
    <t>data.aspx?ty=JD&amp;id=CHDV%2c102%2c%e7%b0%a1%e4%b8%8a%2c26%2c20140812%2c1&amp;ot=in</t>
  </si>
  <si>
    <t xml:space="preserve"> 福懋 賴敏雄 家</t>
  </si>
  <si>
    <t xml:space="preserve"> 福懋 賴敏安 家</t>
  </si>
  <si>
    <t xml:space="preserve"> 中福 丁祖焯 家</t>
  </si>
  <si>
    <t>data.aspx?ty=JD&amp;id=TPHM%2c98%2c%e9%87%91%e4%b8%8a%e9%87%8d%e8%a8%b4%2c33%2c20120808%2c1&amp;ot=in</t>
  </si>
  <si>
    <t>data.aspx?ty=JD&amp;id=SLDM%2c94%2c%e8%87%aa%2c18%2c20060525%2c1&amp;ot=in</t>
  </si>
  <si>
    <t xml:space="preserve"> 中福 中泰紗廠 家</t>
  </si>
  <si>
    <t>data.aspx?ty=JD&amp;id=TCHM%2c99%2c%e9%87%91%e4%b8%8a%e8%a8%b4%2c948%2c20120829%2c1&amp;ot=in</t>
  </si>
  <si>
    <t>data.aspx?ty=JD&amp;id=TCHM%2c99%2c%e9%87%91%e4%b8%8a%e8%a8%b4%2c941%2c20120829%2c1&amp;ot=in</t>
  </si>
  <si>
    <t>data.aspx?ty=JD&amp;id=TCDM%2c97%2c%e9%87%91%e9%87%8d%e8%a8%b4%2c3491%2c20100326%2c2&amp;ot=in</t>
  </si>
  <si>
    <t>data.aspx?ty=JD&amp;id=TCDM%2c97%2c%e9%87%91%e9%87%8d%e8%a8%b4%2c3491%2c20100326%2c1&amp;ot=in</t>
  </si>
  <si>
    <t xml:space="preserve"> 中福 徐國安 家</t>
  </si>
  <si>
    <t>data.aspx?ty=JD&amp;id=PCDV%2c103%2c%e5%8f%b8%2c83%2c20141030%2c1&amp;ot=in</t>
  </si>
  <si>
    <t>data.aspx?ty=JD&amp;id=PCDV%2c99%2c%e8%a8%b4%2c260%2c20101122%2c3&amp;ot=in</t>
  </si>
  <si>
    <t>data.aspx?ty=JD&amp;id=PCDV%2c99%2c%e8%a8%b4%2c260%2c20100830%2c2&amp;ot=in</t>
  </si>
  <si>
    <t xml:space="preserve"> 福懋 謝式銘 家</t>
  </si>
  <si>
    <t>data.aspx?ty=JD&amp;id=TCHM%2c104%2c%e4%b8%8a%e6%98%93%2c405%2c20160204%2c1&amp;ot=in</t>
  </si>
  <si>
    <t>data.aspx?ty=JD&amp;id=TCDM%2c102%2c%e6%98%93%2c865%2c20150303%2c1&amp;ot=in</t>
  </si>
  <si>
    <t>data.aspx?ty=JD&amp;id=TCBA%2c102%2c%e8%a8%b4%e6%9b%b4%e4%b8%80%2c24%2c20141030%2c1&amp;ot=in</t>
  </si>
  <si>
    <t>data.aspx?ty=JD&amp;id=TNHV%2c102%2c%e9%87%8d%e6%8a%97%2c55%2c20131024%2c1&amp;ot=in</t>
  </si>
  <si>
    <t>data.aspx?ty=JD&amp;id=TCBA%2c101%2c%e8%a8%b4%2c213%2c20130703%2c3&amp;ot=in</t>
  </si>
  <si>
    <t>data.aspx?ty=JD&amp;id=TCHM%2c99%2c%e4%b8%8a%e6%98%93%2c1626%2c20110526%2c1&amp;ot=in</t>
  </si>
  <si>
    <t>data.aspx?ty=JD&amp;id=TPSM%2c92%2c%e5%8f%b0%e4%b8%8a%2c4173%2c20030731&amp;ot=in</t>
  </si>
  <si>
    <t>data.aspx?ty=JD&amp;id=TPAA%2c91%2c%e5%88%a4%2c1896%2c20021025%2c1&amp;ot=in</t>
  </si>
  <si>
    <t>data.aspx?ty=JD&amp;id=TPAA%2c91%2c%e5%88%a4%2c1896%2c20021024%2c1&amp;ot=in</t>
  </si>
  <si>
    <t>data.aspx?ty=JD&amp;id=TPAA%2c91%2c%e5%88%a4%2c1349%2c20020725%2c1&amp;ot=in</t>
  </si>
  <si>
    <t>data.aspx?ty=JD&amp;id=TCBA%2c89%2c%e8%a8%b4%2c703%2c20010815%2c1&amp;ot=in</t>
  </si>
  <si>
    <t>data.aspx?ty=JD&amp;id=TCBA%2c89%2c%e8%a8%b4%2c538%2c20010510%2c1&amp;ot=in</t>
  </si>
  <si>
    <t>data.aspx?ty=JD&amp;id=TCBA%2c89%2c%e8%a8%b4%2c104%2c20010206%2c1&amp;ot=in</t>
  </si>
  <si>
    <t xml:space="preserve"> 中福 黃國璋 家</t>
  </si>
  <si>
    <t>data.aspx?ty=JD&amp;id=TPSV%2c85%2c%e5%8f%b0%e4%b8%8a%2c3046%2c19961226&amp;ot=in</t>
  </si>
  <si>
    <t xml:space="preserve"> 中福 陳志文 家</t>
  </si>
  <si>
    <t>data.aspx?ty=JD&amp;id=TPDM%2c104%2c%e8%a8%b4%2c166%2c20200813%2c3&amp;ot=in</t>
  </si>
  <si>
    <t xml:space="preserve"> 中福 國維投資 家</t>
  </si>
  <si>
    <t>data.aspx?ty=JD&amp;id=TPSM%2c102%2c%e5%8f%b0%e4%b8%8a%2c639%2c20130207&amp;ot=in</t>
  </si>
  <si>
    <t xml:space="preserve"> 中福 黃小茜 家</t>
  </si>
  <si>
    <t>data.aspx?ty=JD&amp;id=IPCV%2c111%2c%e5%95%86%e8%a8%b4%2c32%2c20240118%2c1&amp;ot=in</t>
  </si>
  <si>
    <t xml:space="preserve"> 中福 關永實 家</t>
  </si>
  <si>
    <t>data.aspx?ty=JD&amp;id=TPHM%2c100%2c%e9%87%91%e4%b8%8a%e9%87%8d%e8%a8%b4%2c59%2c20121130%2c1&amp;ot=in</t>
  </si>
  <si>
    <t>data.aspx?ty=JD&amp;id=TPDM%2c97%2c%e9%87%91%e9%87%8d%e8%a8%b4%2c6%2c20110901%2c1&amp;ot=in</t>
  </si>
  <si>
    <t xml:space="preserve"> 中福 黃小敏 家</t>
  </si>
  <si>
    <t xml:space="preserve"> 中福 黃安中 家</t>
  </si>
  <si>
    <t>data.aspx?ty=JD&amp;id=SLDM%2c109%2c%e6%98%93%2c683%2c20210127%2c1&amp;ot=in</t>
  </si>
  <si>
    <t>data.aspx?ty=JD&amp;id=TPHV%2c102%2c%e9%87%91%e4%b8%8a%e6%9b%b4(%e4%b8%80)%2c2%2c20141225%2c2&amp;ot=in</t>
  </si>
  <si>
    <t>data.aspx?ty=JD&amp;id=TPSM%2c102%2c%e5%8f%b0%e6%8a%97%2c768%2c20130829&amp;ot=in</t>
  </si>
  <si>
    <t>data.aspx?ty=JD&amp;id=TCHM%2c102%2c%e8%81%b2%e5%86%8d%2c156%2c20130717%2c1&amp;ot=in</t>
  </si>
  <si>
    <t>data.aspx?ty=JD&amp;id=TPHV%2c100%2c%e9%87%91%e4%b8%8a%2c35%2c20120717%2c1&amp;ot=in</t>
  </si>
  <si>
    <t>data.aspx?ty=JD&amp;id=TPDV%2c99%2c%e9%87%91%2c5%2c20110610%2c2&amp;ot=in</t>
  </si>
  <si>
    <t>data.aspx?ty=JD&amp;id=TPHV%2c92%2c%e4%b8%8a%2c742%2c20050330%2c1&amp;ot=in</t>
  </si>
  <si>
    <t xml:space="preserve"> 中福 黃立中 家</t>
  </si>
  <si>
    <t>data.aspx?ty=JD&amp;id=PCDV%2c112%2c%e8%a8%b4%2c2042%2c20240711%2c4&amp;ot=in</t>
  </si>
  <si>
    <t>data.aspx?ty=JD&amp;id=SLDV%2c113%2c%e7%a0%b4%2c7%2c20240710%2c2&amp;ot=in</t>
  </si>
  <si>
    <t>data.aspx?ty=JD&amp;id=TPHV%2c113%2c%e4%b8%8a%2c154%2c20240625%2c1&amp;ot=in</t>
  </si>
  <si>
    <t>data.aspx?ty=JD&amp;id=SLDV%2c113%2c%e7%a0%b4%2c7%2c20240624%2c1&amp;ot=in</t>
  </si>
  <si>
    <t>data.aspx?ty=JD&amp;id=IPCV%2c113%2c%e5%95%86%e5%85%a8%e8%81%b2%2c1%2c20240426%2c1&amp;ot=in</t>
  </si>
  <si>
    <t>data.aspx?ty=JD&amp;id=TPHM%2c113%2c%e6%8a%97%2c133%2c20240319%2c1&amp;ot=in</t>
  </si>
  <si>
    <t>data.aspx?ty=JD&amp;id=PCDV%2c112%2c%e8%a8%b4%2c1674%2c20240104%2c1&amp;ot=in</t>
  </si>
  <si>
    <t>data.aspx?ty=JD&amp;id=SLDV%2c112%2c%e8%a8%b4%2c1318%2c20231208%2c1&amp;ot=in</t>
  </si>
  <si>
    <t>data.aspx?ty=JD&amp;id=TYDM%2c111%2c%e9%87%8d%e8%87%aa%2c1%2c20231128%2c1&amp;ot=in</t>
  </si>
  <si>
    <t>data.aspx?ty=JD&amp;id=TPDV%2c112%2c%e8%a8%b4%2c184%2c20230824%2c1&amp;ot=in</t>
  </si>
  <si>
    <t>data.aspx?ty=JD&amp;id=SLDV%2c112%2c%e8%a3%9c%2c165%2c20230720%2c1&amp;ot=in</t>
  </si>
  <si>
    <t>data.aspx?ty=JD&amp;id=SLDV%2c112%2c%e8%a8%b4%2c1095%2c20230712%2c1&amp;ot=in</t>
  </si>
  <si>
    <t>data.aspx?ty=JD&amp;id=IPCV%2c112%2c%e5%95%86%e8%a8%b4%2c1%2c20230531%2c1&amp;ot=in</t>
  </si>
  <si>
    <t>data.aspx?ty=JD&amp;id=SLDV%2c111%2c%e8%a3%9c%2c1064%2c20230221%2c1&amp;ot=in</t>
  </si>
  <si>
    <t>data.aspx?ty=JD&amp;id=PCDV%2c111%2c%e8%a8%b4%2c924%2c20230203%2c2&amp;ot=in</t>
  </si>
  <si>
    <t>data.aspx?ty=JD&amp;id=TPDV%2c104%2c%e7%a0%b4%2c21%2c20161031%2c4&amp;ot=in</t>
  </si>
  <si>
    <t xml:space="preserve"> 南紡 侯吉星 家</t>
  </si>
  <si>
    <t>data.aspx?ty=JD&amp;id=KSDM%2c110%2c%e8%87%aa%2c20%2c20220420%2c1&amp;ot=in</t>
  </si>
  <si>
    <t>data.aspx?ty=JD&amp;id=KSDM%2c110%2c%e8%87%aa%2c4%2c20220420%2c1&amp;ot=in</t>
  </si>
  <si>
    <t>data.aspx?ty=JD&amp;id=KSDM%2c110%2c%e8%87%aa%2c3%2c20220420%2c1&amp;ot=in</t>
  </si>
  <si>
    <t>data.aspx?ty=JD&amp;id=KSDV%2c108%2c%e8%a8%b4%2c46%2c20201023%2c3&amp;ot=in</t>
  </si>
  <si>
    <t xml:space="preserve"> 華友聯 瑋元實業 家</t>
  </si>
  <si>
    <t>data.aspx?ty=JD&amp;id=TPDV%2c103%2c%e8%a8%b4%2c4522%2c20150213%2c1&amp;ot=in</t>
  </si>
  <si>
    <t xml:space="preserve"> 華友聯 蘇天財 家</t>
  </si>
  <si>
    <t>data.aspx?ty=JD&amp;id=TPDV%2c102%2c%e8%a8%b4%2c5000%2c20160824%2c2&amp;ot=in</t>
  </si>
  <si>
    <t xml:space="preserve"> 南紡 莊英志 家</t>
  </si>
  <si>
    <t xml:space="preserve"> 南紡 侯博義 家</t>
  </si>
  <si>
    <t xml:space="preserve"> 南紡 侯蘇錦倩 家</t>
  </si>
  <si>
    <t>data.aspx?ty=JD&amp;id=TNHV%2c94%2c%e4%b8%8a%e6%98%93%2c89%2c20051220%2c1&amp;ot=in</t>
  </si>
  <si>
    <t>data.aspx?ty=JD&amp;id=TNDV%2c93%2c%e8%a8%b4%2c615%2c20050323%2c1&amp;ot=in</t>
  </si>
  <si>
    <t xml:space="preserve"> 南紡 侯錫榮 家</t>
  </si>
  <si>
    <t>data.aspx?ty=JD&amp;id=TPSV%2c113%2c%e5%8f%b0%e6%8a%97%2c725%2c20240925%2c1&amp;ot=in</t>
  </si>
  <si>
    <t>data.aspx?ty=JD&amp;id=TPSV%2c112%2c%e5%8f%b0%e4%b8%8a%2c1116%2c20230607%2c1&amp;ot=in</t>
  </si>
  <si>
    <t xml:space="preserve"> 南紡 侯博明 家</t>
  </si>
  <si>
    <t>data.aspx?ty=JD&amp;id=TNHM%2c109%2c%e4%b8%8a%e8%a8%b4%2c323%2c20200617%2c1&amp;ot=in</t>
  </si>
  <si>
    <t>data.aspx?ty=JD&amp;id=TNHV%2c105%2c%e9%87%91%e4%b8%8a%2c1%2c20180508%2c3&amp;ot=in</t>
  </si>
  <si>
    <t>data.aspx?ty=JD&amp;id=TNHV%2c105%2c%e9%87%91%e4%b8%8a%2c1%2c20180212%2c2&amp;ot=in</t>
  </si>
  <si>
    <t>data.aspx?ty=JD&amp;id=TNHV%2c105%2c%e9%87%91%e4%b8%8a%2c1%2c20170814%2c1&amp;ot=in</t>
  </si>
  <si>
    <t>data.aspx?ty=JD&amp;id=TNDV%2c104%2c%e9%87%91%2c1%2c20151222%2c1&amp;ot=in</t>
  </si>
  <si>
    <t xml:space="preserve"> 南紡 鄭高輝 家</t>
  </si>
  <si>
    <t>data.aspx?ty=JD&amp;id=TNDV%2c104%2c%e5%8b%9e%e8%a8%b4%2c57%2c20170214%2c2&amp;ot=in</t>
  </si>
  <si>
    <t xml:space="preserve"> 南紡 廖孟省 家</t>
  </si>
  <si>
    <t xml:space="preserve"> 南紡 劉敏成 家</t>
  </si>
  <si>
    <t xml:space="preserve"> 南紡 高清愿 家</t>
  </si>
  <si>
    <t xml:space="preserve"> 大東 陳修忠 家</t>
  </si>
  <si>
    <t>data.aspx?ty=JD&amp;id=PCDM%2c110%2c%e9%87%91%e8%a8%b4%2c173%2c20220628%2c1&amp;ot=in</t>
  </si>
  <si>
    <t>data.aspx?ty=JD&amp;id=TPHV%2c105%2c%e5%8b%9e%e4%b8%8a%2c108%2c20170627%2c1&amp;ot=in</t>
  </si>
  <si>
    <t>data.aspx?ty=JD&amp;id=TPDV%2c105%2c%e5%8b%9e%e8%a8%b4%2c77%2c20160819%2c1&amp;ot=in</t>
  </si>
  <si>
    <t xml:space="preserve"> 南紡 鄭麗玲 家</t>
  </si>
  <si>
    <t xml:space="preserve"> 大東 張英夫 家</t>
  </si>
  <si>
    <t xml:space="preserve"> 大東 張淑貞 家</t>
  </si>
  <si>
    <t>data.aspx?ty=JD&amp;id=TCDV%2c103%2c%e8%a8%b4%2c2619%2c20150414%2c1&amp;ot=in</t>
  </si>
  <si>
    <t>data.aspx?ty=JD&amp;id=TPHM%2c103%2c%e4%b8%8a%e8%a8%b4%2c1531%2c20141121%2c1&amp;ot=in</t>
  </si>
  <si>
    <t>data.aspx?ty=JD&amp;id=PCDM%2c101%2c%e8%a8%b4%2c1653%2c20140414%2c2&amp;ot=in</t>
  </si>
  <si>
    <t>data.aspx?ty=JD&amp;id=TCHM%2c101%2c%e9%87%91%e4%b8%8a%e8%a8%b4%2c886%2c20121030%2c1&amp;ot=in</t>
  </si>
  <si>
    <t>data.aspx?ty=JD&amp;id=TCHM%2c101%2c%e9%87%91%e4%b8%8a%e8%a8%b4%2c885%2c20121030%2c1&amp;ot=in</t>
  </si>
  <si>
    <t>data.aspx?ty=JD&amp;id=TCDM%2c98%2c%e9%87%91%e9%87%8d%e8%a8%b4%2c2166%2c20120406%2c4&amp;ot=in</t>
  </si>
  <si>
    <t>data.aspx?ty=JD&amp;id=TCDM%2c98%2c%e9%87%91%e8%a8%b4%2c17%2c20120406%2c1&amp;ot=in</t>
  </si>
  <si>
    <t>data.aspx?ty=JD&amp;id=SCDM%2c97%2c%e6%98%93%2c135%2c20080428%2c2&amp;ot=in</t>
  </si>
  <si>
    <t xml:space="preserve"> 大東 漢寶農畜產企 家</t>
  </si>
  <si>
    <t>data.aspx?ty=JD&amp;id=TCHM%2c98%2c%e9%87%91%e4%b8%8a%e8%a8%b4%2c1430%2c20090825%2c1&amp;ot=in</t>
  </si>
  <si>
    <t>data.aspx?ty=JD&amp;id=TCDM%2c97%2c%e9%87%91%e8%a8%b4%2c1%2c20090515%2c1&amp;ot=in</t>
  </si>
  <si>
    <t>data.aspx?ty=JD&amp;id=TCBA%2c97%2c%e8%a8%b4%2c235%2c20081106%2c1&amp;ot=in</t>
  </si>
  <si>
    <t xml:space="preserve"> 名軒 李文中 家</t>
  </si>
  <si>
    <t>data.aspx?ty=JD&amp;id=TPSV%2c92%2c%e5%8f%b0%e7%b0%a1%e4%b8%8a%2c47%2c20031218&amp;ot=in</t>
  </si>
  <si>
    <t>data.aspx?ty=JD&amp;id=PCDV%2c89%2c%e7%b0%a1%e4%b8%8a%2c220%2c20021211%2c1&amp;ot=in</t>
  </si>
  <si>
    <t xml:space="preserve"> 大東 順昌倉儲 家</t>
  </si>
  <si>
    <t xml:space="preserve"> 力麗 力鵬企業 家</t>
  </si>
  <si>
    <t>data.aspx?ty=JD&amp;id=TPHM%2c101%2c%e7%9f%9a%e4%b8%8a%e9%87%8d%e6%9b%b4(%e4%ba%8c)%2c2%2c20220715%2c4&amp;ot=in</t>
  </si>
  <si>
    <t>data.aspx?ty=JD&amp;id=PCDV%2c107%2c%e9%87%8d%e8%a8%b4%2c88%2c20180424%2c1&amp;ot=in</t>
  </si>
  <si>
    <t>data.aspx?ty=JD&amp;id=SCDV%2c106%2c%e9%87%8d%e5%ae%b6%e8%a8%b4%2c1%2c20170428%2c2&amp;ot=in</t>
  </si>
  <si>
    <t>data.aspx?ty=JD&amp;id=TYDV%2c100%2c%e6%b6%88%e5%82%b5%e6%9b%b4%2c134%2c20120419%2c2&amp;ot=in</t>
  </si>
  <si>
    <t>data.aspx?ty=JD&amp;id=TPSM%2c98%2c%e5%8f%b0%e4%b8%8a%2c7870%2c20091229&amp;ot=in</t>
  </si>
  <si>
    <t>data.aspx?ty=JD&amp;id=TPDM%2c98%2c%e7%9f%9a%e8%a8%b4%2c2%2c20090911%2c1&amp;ot=in</t>
  </si>
  <si>
    <t>data.aspx?ty=JD&amp;id=TPDM%2c97%2c%e9%87%91%e7%9f%9a%e9%87%8d%e8%a8%b4%2c1%2c20090911%2c8&amp;ot=in</t>
  </si>
  <si>
    <t>data.aspx?ty=JD&amp;id=TPDM%2c95%2c%e7%9f%9a%e9%87%8d%e8%a8%b4%2c4%2c20090911%2c8&amp;ot=in</t>
  </si>
  <si>
    <t>data.aspx?ty=JD&amp;id=TCHM%2c95%2c%e4%b8%8a%e8%a8%b4%2c1939%2c20061213%2c2&amp;ot=in</t>
  </si>
  <si>
    <t>data.aspx?ty=JD&amp;id=CHDM%2c95%2c%e8%a8%b4%2c230%2c20060630%2c3&amp;ot=in</t>
  </si>
  <si>
    <t>data.aspx?ty=JD&amp;id=TPBA%2c93%2c%e8%a8%b4%2c2312%2c20050804%2c1&amp;ot=in</t>
  </si>
  <si>
    <t>data.aspx?ty=JD&amp;id=TPHV%2c93%2c%e4%b8%8a%e6%98%93%2c870%2c20050705%2c1&amp;ot=in</t>
  </si>
  <si>
    <t>data.aspx?ty=JD&amp;id=SLDV%2c93%2c%e8%a8%b4%2c301%2c20040629%2c1&amp;ot=in</t>
  </si>
  <si>
    <t>data.aspx?ty=JD&amp;id=TPDV%2c89%2c%e8%a8%b4%2c1669%2c20010430&amp;ot=in</t>
  </si>
  <si>
    <t xml:space="preserve"> 力麗 郭銓慶 家</t>
  </si>
  <si>
    <t>data.aspx?ty=JD&amp;id=TPDV%2c112%2c%e8%a8%b4%2c5716%2c20240723%2c1&amp;ot=in</t>
  </si>
  <si>
    <t>data.aspx?ty=JD&amp;id=TPDM%2c112%2c%e5%af%a9%e7%b0%a1%e9%99%84%e6%b0%91%2c181%2c20230626%2c1&amp;ot=in</t>
  </si>
  <si>
    <t>data.aspx?ty=JD&amp;id=TPHM%2c101%2c%e9%87%8d%e4%b8%8a%e6%9b%b4(%e4%b8%80)%2c86%2c20151210%2c1&amp;ot=in</t>
  </si>
  <si>
    <t>data.aspx?ty=JD&amp;id=TPHM%2c100%2c%e8%81%b2%2c3426%2c20111130%2c1&amp;ot=in</t>
  </si>
  <si>
    <t>data.aspx?ty=JD&amp;id=TPHM%2c97%2c%e4%b8%8a%e8%a8%b4%2c5413%2c20110429%2c1&amp;ot=in</t>
  </si>
  <si>
    <t>data.aspx?ty=JD&amp;id=TPHM%2c100%2c%e8%81%b2%2c497%2c20110225%2c1&amp;ot=in</t>
  </si>
  <si>
    <t>data.aspx?ty=JD&amp;id=TPDM%2c96%2c%e8%a8%b4%2c65%2c20080825%2c1&amp;ot=in</t>
  </si>
  <si>
    <t xml:space="preserve"> 力麗 郭俊男 家</t>
  </si>
  <si>
    <t>data.aspx?ty=JD&amp;id=TNDM%2c112%2c%e7%b0%a1%e4%b8%8a%2c357%2c20240912%2c3&amp;ot=in</t>
  </si>
  <si>
    <t>data.aspx?ty=JD&amp;id=TNDM%2c112%2c%e7%b0%a1%e4%b8%8a%2c357%2c20240528%2c1&amp;ot=in</t>
  </si>
  <si>
    <t>data.aspx?ty=JD&amp;id=TNDM%2c112%2c%e7%b0%a1%e4%b8%8a%2c357%2c20240528%2c2&amp;ot=in</t>
  </si>
  <si>
    <t xml:space="preserve"> 力麗 郭淑珍 家</t>
  </si>
  <si>
    <t>data.aspx?ty=JD&amp;id=TPDV%2c110%2c%e5%bb%ba%2c154%2c20220429%2c3&amp;ot=in</t>
  </si>
  <si>
    <t>data.aspx?ty=JD&amp;id=SLDV%2c103%2c%e9%87%8d%e8%a8%b4%2c393%2c20160714%2c2&amp;ot=in</t>
  </si>
  <si>
    <t>data.aspx?ty=JD&amp;id=SLDV%2c101%2c%e9%87%8d%e8%a8%b4%2c197%2c20130130%2c1&amp;ot=in</t>
  </si>
  <si>
    <t>data.aspx?ty=JD&amp;id=TPDV%2c99%2c%e9%87%8d%e8%a8%b4%2c680%2c20110408%2c1&amp;ot=in</t>
  </si>
  <si>
    <t xml:space="preserve"> 力麗 郭紹儀 家</t>
  </si>
  <si>
    <t>data.aspx?ty=JD&amp;id=TPDV%2c109%2c%e9%87%8d%e8%a8%b4%2c908%2c20211118%2c1&amp;ot=in</t>
  </si>
  <si>
    <t>data.aspx?ty=JD&amp;id=TCHV%2c107%2c%e5%8b%9e%e4%b8%8a%2c16%2c20190618%2c2&amp;ot=in</t>
  </si>
  <si>
    <t>data.aspx?ty=JD&amp;id=CHDV%2c106%2c%e5%8b%9e%e8%a8%b4%2c3%2c20180206%2c1&amp;ot=in</t>
  </si>
  <si>
    <t>data.aspx?ty=JD&amp;id=TPDV%2c99%2c%e5%bb%ba%2c394%2c20110211%2c1&amp;ot=in</t>
  </si>
  <si>
    <t xml:space="preserve"> 大宇 白進添 家</t>
  </si>
  <si>
    <t>data.aspx?ty=JD&amp;id=TPHV%2c102%2c%e4%b8%8a%e6%98%93%2c97%2c20130430%2c1&amp;ot=in</t>
  </si>
  <si>
    <t>data.aspx?ty=JD&amp;id=TYDV%2c100%2c%e8%a8%b4%2c1892%2c20121130%2c1&amp;ot=in</t>
  </si>
  <si>
    <t xml:space="preserve"> 大宇 張煜生 家</t>
  </si>
  <si>
    <t>data.aspx?ty=JD&amp;id=TPDV%2c110%2c%e9%87%91%2c18%2c20220729%2c1&amp;ot=in</t>
  </si>
  <si>
    <t>data.aspx?ty=JD&amp;id=TPBA%2c106%2c%e8%a8%b4%2c1028%2c20171214%2c1&amp;ot=in</t>
  </si>
  <si>
    <t xml:space="preserve"> 力麗 陳有財 家</t>
  </si>
  <si>
    <t>data.aspx?ty=JD&amp;id=TPHM%2c100%2c%e9%87%91%e4%b8%8a%e6%9b%b4(%e4%b8%80)%2c6%2c20130222%2c1&amp;ot=in</t>
  </si>
  <si>
    <t>data.aspx?ty=JD&amp;id=PCDM%2c97%2c%e8%a8%b4%2c1242%2c20091211%2c4&amp;ot=in</t>
  </si>
  <si>
    <t>data.aspx?ty=JD&amp;id=PCDM%2c96%2c%e8%a8%b4%2c4262%2c20091211%2c1&amp;ot=in</t>
  </si>
  <si>
    <t>data.aspx?ty=JD&amp;id=PCDM%2c96%2c%e8%a8%b4%2c4244%2c20091211%2c1&amp;ot=in</t>
  </si>
  <si>
    <t xml:space="preserve"> 大宇 姚炳楠 家</t>
  </si>
  <si>
    <t xml:space="preserve"> 宏和 陳永祿 家</t>
  </si>
  <si>
    <t>data.aspx?ty=JD&amp;id=TPHM%2c97%2c%e9%87%8d%e4%b8%8a%e6%9b%b4(%e4%b8%83)%2c86%2c20100204%2c1&amp;ot=in</t>
  </si>
  <si>
    <t>data.aspx?ty=JD&amp;id=TPHM%2c94%2c%e9%87%8d%e4%b8%8a%e6%9b%b4(%e5%85%ad)%2c107%2c20070828%2c1&amp;ot=in</t>
  </si>
  <si>
    <t>data.aspx?ty=JD&amp;id=TPHM%2c93%2c%e9%87%8d%e4%b8%8a%e6%9b%b4(%e4%ba%94)%2c191%2c20050126%2c1&amp;ot=in</t>
  </si>
  <si>
    <t>data.aspx?ty=JD&amp;id=TPHM%2c91%2c%e9%87%8d%e4%b8%8a%e6%9b%b4(%e5%9b%9b)%2c224%2c20031104%2c1&amp;ot=in</t>
  </si>
  <si>
    <t>data.aspx?ty=JD&amp;id=TPHM%2c90%2c%e9%87%8d%e4%b8%8a%e6%9b%b4(%e4%b8%89)%2c273%2c20020621%2c1&amp;ot=in</t>
  </si>
  <si>
    <t xml:space="preserve"> 宏和 黃大功 家</t>
  </si>
  <si>
    <t>data.aspx?ty=JD&amp;id=PCDV%2c102%2c%e8%a8%b4%2c2183%2c20130911%2c1&amp;ot=in</t>
  </si>
  <si>
    <t xml:space="preserve"> 力鵬 郭木生 家</t>
  </si>
  <si>
    <t>data.aspx?ty=JD&amp;id=TPDV%2c88%2c%e9%87%8d%e8%a8%b4%2c2430%2c20000706&amp;ot=in</t>
  </si>
  <si>
    <t xml:space="preserve"> 力鵬 郭紹儀 家</t>
  </si>
  <si>
    <t>data.aspx?ty=JD&amp;id=TPHV%2c94%2c%e4%b8%8a%e6%9b%b4(%e4%b8%80)%2c103%2c20051123%2c1&amp;ot=in</t>
  </si>
  <si>
    <t>data.aspx?ty=JD&amp;id=TPHV%2c91%2c%e4%b8%8a%2c50%2c20030808%2c1&amp;ot=in</t>
  </si>
  <si>
    <t xml:space="preserve"> 力鵬 郭銓慶 家</t>
  </si>
  <si>
    <t xml:space="preserve"> 力鵬 陳炳煌 家</t>
  </si>
  <si>
    <t xml:space="preserve"> 佳和 吳俊德 家</t>
  </si>
  <si>
    <t>data.aspx?ty=JD&amp;id=TPSM%2c109%2c%e5%8f%b0%e4%b8%8a%2c4210%2c20210805%2c1&amp;ot=in</t>
  </si>
  <si>
    <t>data.aspx?ty=JD&amp;id=TCHM%2c107%2c%e9%87%8d%e7%9f%9a%e4%b8%8a%e6%9b%b4%e4%b8%80%2c9%2c20200414%2c2&amp;ot=in</t>
  </si>
  <si>
    <t>data.aspx?ty=JD&amp;id=TNDM%2c105%2c%e9%87%91%e8%a8%b4%2c1%2c20170831%2c2&amp;ot=in</t>
  </si>
  <si>
    <t>data.aspx?ty=JD&amp;id=TCHM%2c103%2c%e7%9f%9a%e4%b8%8a%e8%a8%b4%2c696%2c20160628%2c1&amp;ot=in</t>
  </si>
  <si>
    <t>data.aspx?ty=JD&amp;id=TCHM%2c103%2c%e7%9f%9a%e4%b8%8a%e8%a8%b4%2c695%2c20160628%2c1&amp;ot=in</t>
  </si>
  <si>
    <t xml:space="preserve"> 佳和 吳政憲 家</t>
  </si>
  <si>
    <t>data.aspx?ty=JD&amp;id=PTDM%2c105%2c%e6%98%93%2c59%2c20160324%2c1&amp;ot=in</t>
  </si>
  <si>
    <t xml:space="preserve"> 佳和 陳燦榮 家</t>
  </si>
  <si>
    <t>data.aspx?ty=JD&amp;id=TPJP%2c111%2c%e6%87%b2%2c6%2c20230407%2c1&amp;ot=in</t>
  </si>
  <si>
    <t xml:space="preserve"> 佳和 佳興投資 家</t>
  </si>
  <si>
    <t>data.aspx?ty=JD&amp;id=TCHM%2c105%2c%e9%87%91%e4%b8%8a%e8%a8%b4%2c845%2c20181219%2c2&amp;ot=in</t>
  </si>
  <si>
    <t>data.aspx?ty=JD&amp;id=TPHM%2c100%2c%e9%87%91%e4%b8%8a%e9%87%8d%e8%a8%b4%2c24%2c20110928%2c1&amp;ot=in</t>
  </si>
  <si>
    <t>data.aspx?ty=JD&amp;id=TPDM%2c98%2c%e9%87%91%e9%87%8d%e8%a8%b4%2c17%2c20101230%2c2&amp;ot=in</t>
  </si>
  <si>
    <t xml:space="preserve"> 佳和 佳明投資 家</t>
  </si>
  <si>
    <t xml:space="preserve"> 佳和 元富證券 家</t>
  </si>
  <si>
    <t>data.aspx?ty=JD&amp;id=TCHM%2c103%2c%e9%87%8d%e9%87%91%e4%b8%8a%e6%9b%b4(%e4%ba%8c)%2c11%2c20170620%2c1&amp;ot=in</t>
  </si>
  <si>
    <t>data.aspx?ty=JD&amp;id=TPSM%2c105%2c%e5%8f%b0%e4%b8%8a%2c663%2c20160317&amp;ot=in</t>
  </si>
  <si>
    <t>data.aspx?ty=JD&amp;id=TPDV%2c102%2c%e9%87%8d%e8%a8%b4%2c1049%2c20150629%2c2&amp;ot=in</t>
  </si>
  <si>
    <t>data.aspx?ty=JD&amp;id=TPHM%2c102%2c%e9%87%91%e4%b8%8a%e8%a8%b4%2c35%2c20140905%2c1&amp;ot=in</t>
  </si>
  <si>
    <t>data.aspx?ty=JD&amp;id=TPHM%2c101%2c%e9%87%91%e4%b8%8a%e9%87%8d%e8%a8%b4%2c18%2c20140905%2c1&amp;ot=in</t>
  </si>
  <si>
    <t>data.aspx?ty=JD&amp;id=TPDM%2c100%2c%e9%87%91%e9%87%8d%e8%a8%b4%2c1%2c20120210%2c6&amp;ot=in</t>
  </si>
  <si>
    <t>data.aspx?ty=JD&amp;id=TPDM%2c100%2c%e9%87%91%e8%a8%b4%2c30%2c20120210%2c1&amp;ot=in</t>
  </si>
  <si>
    <t>data.aspx?ty=JD&amp;id=TPDM%2c100%2c%e9%87%91%e8%a8%b4%2c12%2c20120210%2c2&amp;ot=in</t>
  </si>
  <si>
    <t>data.aspx?ty=JD&amp;id=TCHM%2c97%2c%e9%87%91%e4%b8%8a%e8%a8%b4%2c1937%2c20110830%2c1&amp;ot=in</t>
  </si>
  <si>
    <t>data.aspx?ty=JD&amp;id=TPHM%2c99%2c%e9%87%8d%e9%87%91%e4%b8%8a%e6%9b%b4(%e4%b8%80)%2c1%2c20100824%2c1&amp;ot=in</t>
  </si>
  <si>
    <t>data.aspx?ty=JD&amp;id=TPHV%2c96%2c%e9%87%8d%e8%a8%b4%e6%9b%b4(%e4%b8%80)%2c4%2c20080910%2c1&amp;ot=in</t>
  </si>
  <si>
    <t>data.aspx?ty=JD&amp;id=TCDM%2c96%2c%e9%87%91%e9%87%8d%e8%a8%b4%2c2972%2c20080627%2c1&amp;ot=in</t>
  </si>
  <si>
    <t>data.aspx?ty=JD&amp;id=TPSV%2c95%2c%e5%8f%b0%e4%b8%8a%2c2144%2c20060928&amp;ot=in</t>
  </si>
  <si>
    <t>data.aspx?ty=JD&amp;id=TPHV%2c93%2c%e9%87%8d%e8%a8%b4%2c50%2c20060614%2c1&amp;ot=in</t>
  </si>
  <si>
    <t>data.aspx?ty=JD&amp;id=TPDM%2c94%2c%e8%a8%b4%2c360%2c20060609%2c1&amp;ot=in</t>
  </si>
  <si>
    <t>data.aspx?ty=JD&amp;id=TPHV%2c92%2c%e4%b8%8a%2c656%2c20050928%2c1&amp;ot=in</t>
  </si>
  <si>
    <t>data.aspx?ty=JD&amp;id=TPDV%2c90%2c%e5%8b%9e%e8%a8%b4%2c22%2c20010928%2c1&amp;ot=in</t>
  </si>
  <si>
    <t>data.aspx?ty=JD&amp;id=TPHV%2c89%2c%e4%b8%8a%2c1004%2c20010130%2c1&amp;ot=in</t>
  </si>
  <si>
    <t>data.aspx?ty=JD&amp;id=TPDV%2c88%2c%e8%a8%b4%2c4236%2c20000725&amp;ot=in</t>
  </si>
  <si>
    <t>data.aspx?ty=JD&amp;id=TPHV%2c89%2c%e4%b8%8a%2c435%2c20000721&amp;ot=in</t>
  </si>
  <si>
    <t>data.aspx?ty=JD&amp;id=TPDV%2c88%2c%e8%a8%b4%2c2170%2c20000307&amp;ot=in</t>
  </si>
  <si>
    <t xml:space="preserve"> 佳和 翁茂欽 家</t>
  </si>
  <si>
    <t>data.aspx?ty=JD&amp;id=TPHM%2c109%2c%e4%b8%8a%e6%98%93%2c185%2c20200708%2c2&amp;ot=in</t>
  </si>
  <si>
    <t>data.aspx?ty=JD&amp;id=TPDM%2c108%2c%e6%98%93%2c188%2c20191204%2c1&amp;ot=in</t>
  </si>
  <si>
    <t>data.aspx?ty=JD&amp;id=TCHM%2c101%2c%e9%87%8d%e9%87%91%e4%b8%8a%e6%9b%b4(%e4%b8%80)%2c32%2c20140521%2c1&amp;ot=in</t>
  </si>
  <si>
    <t xml:space="preserve"> 佳和 翁川配 家</t>
  </si>
  <si>
    <t>data.aspx?ty=JD&amp;id=TPJP%2c112%2c%e6%87%b2%e4%b8%8a%2c6%2c20240520%2c1&amp;ot=in</t>
  </si>
  <si>
    <t>data.aspx?ty=JD&amp;id=TPDV%2c112%2c%e9%87%8d%e5%9c%8b%2c7%2c20240403%2c1&amp;ot=in</t>
  </si>
  <si>
    <t>data.aspx?ty=JD&amp;id=TPJP%2c112%2c%e6%87%b2%e4%b8%8a%2c3%2c20240216%2c1&amp;ot=in</t>
  </si>
  <si>
    <t>data.aspx?ty=JD&amp;id=TPJP%2c111%2c%e6%87%b2%2c4%2c20230719%2c1&amp;ot=in</t>
  </si>
  <si>
    <t>data.aspx?ty=JD&amp;id=TPBA%2c111%2c%e8%a8%b4%2c665%2c20230601%2c1&amp;ot=in</t>
  </si>
  <si>
    <t>data.aspx?ty=JD&amp;id=TPJP%2c111%2c%e6%87%b2%2c2%2c20230113%2c1&amp;ot=in</t>
  </si>
  <si>
    <t>data.aspx?ty=JD&amp;id=TPJP%2c111%2c%e6%87%b2%2c5%2c20221209%2c1&amp;ot=in</t>
  </si>
  <si>
    <t>data.aspx?ty=JD&amp;id=TPJP%2c111%2c%e6%87%b2%e4%b8%8a%2c2%2c20220902%2c1&amp;ot=in</t>
  </si>
  <si>
    <t>data.aspx?ty=JD&amp;id=TPUA%2c110%2c%e8%a8%b4%2c60%2c20220318%2c1&amp;ot=in</t>
  </si>
  <si>
    <t>data.aspx?ty=JD&amp;id=TPUA%2c110%2c%e8%a8%b4%2c55%2c20220318%2c1&amp;ot=in</t>
  </si>
  <si>
    <t>data.aspx?ty=JD&amp;id=TPJP%2c109%2c%e6%87%b2%2c9%2c20211224%2c1&amp;ot=in</t>
  </si>
  <si>
    <t xml:space="preserve"> 佳和 怡華實業 家</t>
  </si>
  <si>
    <t>data.aspx?ty=JD&amp;id=TPJP%2c112%2c%e6%87%b2%e4%b8%8a%2c2%2c20240119%2c1&amp;ot=in</t>
  </si>
  <si>
    <t>data.aspx?ty=JD&amp;id=TPJP%2c111%2c%e6%87%b2%2c3%2c20230118%2c1&amp;ot=in</t>
  </si>
  <si>
    <t>data.aspx?ty=JD&amp;id=TPJP%2c111%2c%e6%87%b2%e4%b8%8a%2c4%2c20221216%2c1&amp;ot=in</t>
  </si>
  <si>
    <t>data.aspx?ty=JD&amp;id=TPJP%2c110%2c%e6%87%b2%2c4%2c20220708%2c1&amp;ot=in</t>
  </si>
  <si>
    <t>data.aspx?ty=JD&amp;id=TPHV%2c110%2c%e9%87%8d%e4%b8%8a%2c424%2c20220215%2c1&amp;ot=in</t>
  </si>
  <si>
    <t>data.aspx?ty=JD&amp;id=TNDV%2c98%2c%e5%8f%b8%e5%9f%b7%e6%b6%88%e5%82%b5%e6%9b%b4%2c360%2c20110225&amp;ot=in</t>
  </si>
  <si>
    <t>data.aspx?ty=JD&amp;id=TNDV%2c99%2c%e5%8b%9e%e8%a8%b4%2c13%2c20110121%2c1&amp;ot=in</t>
  </si>
  <si>
    <t xml:space="preserve"> 佳和 翁茂鍾 家</t>
  </si>
  <si>
    <t>data.aspx?ty=JD&amp;id=TPPP%2c111%2c%e6%be%84%2c7%2c20240528%2c1&amp;ot=in</t>
  </si>
  <si>
    <t>data.aspx?ty=JD&amp;id=TPJP%2c112%2c%e6%87%b2%e4%b8%8a%2c5%2c20240520%2c1&amp;ot=in</t>
  </si>
  <si>
    <t>data.aspx?ty=JD&amp;id=TPJP%2c111%2c%e6%87%b2%2c9%2c20230711%2c1&amp;ot=in</t>
  </si>
  <si>
    <t>data.aspx?ty=JD&amp;id=TPHV%2c111%2c%e4%b8%8a%2c1548%2c20230315%2c1&amp;ot=in</t>
  </si>
  <si>
    <t>data.aspx?ty=JD&amp;id=TPJP%2c111%2c%e6%87%b2%2c11%2c20230116%2c1&amp;ot=in</t>
  </si>
  <si>
    <t>data.aspx?ty=JD&amp;id=TPDV%2c111%2c%e8%a8%b4%2c2697%2c20220818%2c1&amp;ot=in</t>
  </si>
  <si>
    <t>data.aspx?ty=JD&amp;id=TNDM%2c110%2c%e8%a8%b4%2c552%2c20210907%2c2&amp;ot=in</t>
  </si>
  <si>
    <t>data.aspx?ty=JD&amp;id=TNDM%2c110%2c%e8%81%b2%2c1141%2c20210824%2c1&amp;ot=in</t>
  </si>
  <si>
    <t>data.aspx?ty=JD&amp;id=TPDV%2c110%2c%e5%9c%8b%2c12%2c20210823%2c2&amp;ot=in</t>
  </si>
  <si>
    <t>data.aspx?ty=JD&amp;id=TPDV%2c108%2c%e9%87%8d%e8%a8%b4%2c1263%2c20210326%2c2&amp;ot=in</t>
  </si>
  <si>
    <t>data.aspx?ty=JD&amp;id=TCHM%2c108%2c%e9%87%8d%e9%87%91%e4%b8%8a%e6%9b%b4%e4%b8%80%2c9%2c20191015%2c1&amp;ot=in</t>
  </si>
  <si>
    <t>data.aspx?ty=JD&amp;id=TPSM%2c108%2c%e5%8f%b0%e4%b8%8a%2c786%2c20190605%2c1&amp;ot=in</t>
  </si>
  <si>
    <t>data.aspx?ty=JD&amp;id=TPHV%2c102%2c%e4%b8%8a%2c988%2c20150114%2c1&amp;ot=in</t>
  </si>
  <si>
    <t>data.aspx?ty=JD&amp;id=TPDV%2c100%2c%e8%a8%b4%2c922%2c20130731%2c1&amp;ot=in</t>
  </si>
  <si>
    <t>data.aspx?ty=JD&amp;id=TNDV%2c100%2c%e5%8b%9e%e8%a8%b4%2c59%2c20130103%2c2&amp;ot=in</t>
  </si>
  <si>
    <t>data.aspx?ty=JD&amp;id=TNDV%2c100%2c%e5%8b%9e%e8%a8%b4%2c59%2c20121130%2c1&amp;ot=in</t>
  </si>
  <si>
    <t>data.aspx?ty=JD&amp;id=TPHM%2c101%2c%e8%81%b2%e5%86%8d%2c413%2c20121008%2c1&amp;ot=in</t>
  </si>
  <si>
    <t>data.aspx?ty=JD&amp;id=TPSM%2c101%2c%e5%8f%b0%e4%b8%8a%2c2504%2c20120517&amp;ot=in</t>
  </si>
  <si>
    <t>data.aspx?ty=JD&amp;id=TNDV%2c98%2c%e9%87%8d%e8%a8%b4%2c148%2c20110411%2c2&amp;ot=in</t>
  </si>
  <si>
    <t xml:space="preserve"> 佳和 莊東龍 家</t>
  </si>
  <si>
    <t xml:space="preserve"> 佳和 張汝華 家</t>
  </si>
  <si>
    <t xml:space="preserve"> 年興 洪嘉鴻 家</t>
  </si>
  <si>
    <t>data.aspx?ty=JD&amp;id=CTDV%2c111%2c%e9%87%8d%e8%a8%b4%2c66%2c20230829%2c2&amp;ot=in</t>
  </si>
  <si>
    <t>data.aspx?ty=JD&amp;id=CTDV%2c111%2c%e7%b0%a1%e4%b8%8a%2c263%2c20230814%2c1&amp;ot=in</t>
  </si>
  <si>
    <t>data.aspx?ty=JD&amp;id=CTDV%2c109%2c%e7%b0%a1%e4%b8%8a%2c80%2c20200930%2c1&amp;ot=in</t>
  </si>
  <si>
    <t>data.aspx?ty=JD&amp;id=SLDV%2c103%2c%e9%87%8d%e8%a8%b4%2c385%2c20160130%2c2&amp;ot=in</t>
  </si>
  <si>
    <t>data.aspx?ty=JD&amp;id=TCDV%2c100%2c%e8%a8%b4%2c17%2c20110819%2c1&amp;ot=in</t>
  </si>
  <si>
    <t>data.aspx?ty=JD&amp;id=TCHV%2c95%2c%e4%b8%8a%e6%98%93%2c289%2c20061219%2c1&amp;ot=in</t>
  </si>
  <si>
    <t xml:space="preserve"> 年興 中華郵政 家</t>
  </si>
  <si>
    <t>data.aspx?ty=JD&amp;id=TYDV%2c113%2c%e8%a8%b4%2c634%2c20240719%2c1&amp;ot=in</t>
  </si>
  <si>
    <t>data.aspx?ty=JD&amp;id=TCDV%2c110%2c%e5%ae%b6%e7%b9%bc%e8%a8%b4%2c63%2c20240226%2c1&amp;ot=in</t>
  </si>
  <si>
    <t>data.aspx?ty=JD&amp;id=CYDV%2c112%2c%e5%ae%b6%e8%b2%a1%e8%a8%b4%2c4%2c20231229%2c2&amp;ot=in</t>
  </si>
  <si>
    <t>data.aspx?ty=JD&amp;id=TCHM%2c111%2c%e4%b8%8a%e8%a8%b4%2c2769%2c20230920%2c2&amp;ot=in</t>
  </si>
  <si>
    <t>data.aspx?ty=JD&amp;id=CHDV%2c111%2c%e5%ae%b6%e7%b9%bc%e8%a8%b4%2c60%2c20230414%2c1&amp;ot=in</t>
  </si>
  <si>
    <t>data.aspx?ty=JD&amp;id=TPDM%2c109%2c%e9%87%91%e9%87%8d%e8%a8%b4%2c26%2c20230118%2c6&amp;ot=in</t>
  </si>
  <si>
    <t>data.aspx?ty=JD&amp;id=TCDM%2c110%2c%e8%a8%b4%2c1004%2c20220824%2c2&amp;ot=in</t>
  </si>
  <si>
    <t>data.aspx?ty=JD&amp;id=TCDM%2c110%2c%e8%a8%b4%2c1004%2c20220628%2c1&amp;ot=in</t>
  </si>
  <si>
    <t>data.aspx?ty=JD&amp;id=PCDV%2c108%2c%e9%87%8d%e8%a8%b4%2c526%2c20220120%2c1&amp;ot=in</t>
  </si>
  <si>
    <t>data.aspx?ty=JD&amp;id=TCDV%2c108%2c%e9%87%8d%e5%ae%b6%e7%b9%bc%e8%a8%b4%2c28%2c20201231%2c1&amp;ot=in</t>
  </si>
  <si>
    <t>data.aspx?ty=JD&amp;id=TPHM%2c107%2c%e4%b8%8a%e9%87%8d%e8%a8%b4%2c30%2c20201118%2c5&amp;ot=in</t>
  </si>
  <si>
    <t>data.aspx?ty=JD&amp;id=PCDV%2c109%2c%e8%a8%b4%2c1272%2c20200910%2c1&amp;ot=in</t>
  </si>
  <si>
    <t>data.aspx?ty=JD&amp;id=TPDV%2c107%2c%e8%a8%b4%2c3320%2c20181204%2c1&amp;ot=in</t>
  </si>
  <si>
    <t>data.aspx?ty=JD&amp;id=PCDM%2c105%2c%e9%87%8d%e8%a8%b4%2c18%2c20180413%2c3&amp;ot=in</t>
  </si>
  <si>
    <t>data.aspx?ty=JD&amp;id=KLDV%2c106%2c%e8%a8%b4%2c345%2c20180109%2c1&amp;ot=in</t>
  </si>
  <si>
    <t>data.aspx?ty=JD&amp;id=CHDV%2c105%2c%e5%ae%b6%e8%a8%b4%2c23%2c20171229%2c1&amp;ot=in</t>
  </si>
  <si>
    <t>data.aspx?ty=JD&amp;id=TPDV%2c102%2c%e7%ba%8c%2c4%2c20170322%2c1&amp;ot=in</t>
  </si>
  <si>
    <t>data.aspx?ty=JD&amp;id=ILDV%2c105%2c%e5%ae%b6%e8%a8%b4%2c16%2c20161208%2c1&amp;ot=in</t>
  </si>
  <si>
    <t>data.aspx?ty=JD&amp;id=TPDV%2c96%2c%e9%87%91%2c20%2c20160826%2c7&amp;ot=in</t>
  </si>
  <si>
    <t>data.aspx?ty=JD&amp;id=TPHM%2c102%2c%e9%87%91%e4%b8%8a%e9%87%8d%e6%9b%b4(%e4%b8%80)%2c16%2c20150731%2c12&amp;ot=in</t>
  </si>
  <si>
    <t>data.aspx?ty=JD&amp;id=TPDV%2c102%2c%e8%a8%b4%2c2307%2c20140624%2c1&amp;ot=in</t>
  </si>
  <si>
    <t>data.aspx?ty=JD&amp;id=TNHV%2c101%2c%e5%ae%b6%e4%b8%8a%2c69%2c20130516%2c1&amp;ot=in</t>
  </si>
  <si>
    <t>data.aspx?ty=JD&amp;id=TNDV%2c100%2c%e5%ae%b6%e8%a8%b4%2c269%2c20120613%2c1&amp;ot=in</t>
  </si>
  <si>
    <t>data.aspx?ty=JD&amp;id=KLDV%2c100%2c%e5%ae%b6%e7%b0%a1%e4%b8%8a%2c3%2c20120102%2c1&amp;ot=in</t>
  </si>
  <si>
    <t>data.aspx?ty=JD&amp;id=TPHV%2c97%2c%e9%87%8d%e4%b8%8a%2c460%2c20091117%2c1&amp;ot=in</t>
  </si>
  <si>
    <t>data.aspx?ty=JD&amp;id=SLDV%2c95%2c%e8%a8%b4%2c516%2c20070822%2c1&amp;ot=in</t>
  </si>
  <si>
    <t>data.aspx?ty=JD&amp;id=KSHM%2c93%2c%e4%b8%8a%e8%a8%b4%2c758%2c20060622%2c1&amp;ot=in</t>
  </si>
  <si>
    <t>data.aspx?ty=JD&amp;id=TPHV%2c91%2c%e9%87%8d%e4%b8%8a%2c456%2c20060501%2c1&amp;ot=in</t>
  </si>
  <si>
    <t>data.aspx?ty=JD&amp;id=TNDV%2c93%2c%e8%a8%b4%2c1596%2c20050519%2c1&amp;ot=in</t>
  </si>
  <si>
    <t>data.aspx?ty=JD&amp;id=KSDM%2c90%2c%e9%87%8d%e8%a8%b4%2c20%2c20040608%2c2&amp;ot=in</t>
  </si>
  <si>
    <t xml:space="preserve"> 怡華 翁茂鍾 家</t>
  </si>
  <si>
    <t>data.aspx?ty=JD&amp;id=TNHV%2c101%2c%e4%b8%8a%e6%98%93%2c74%2c20121113%2c1&amp;ot=in</t>
  </si>
  <si>
    <t>data.aspx?ty=JD&amp;id=TNDV%2c99%2c%e8%a8%b4%2c1609%2c20120110%2c4&amp;ot=in</t>
  </si>
  <si>
    <t xml:space="preserve"> 宏遠 林華生 家</t>
  </si>
  <si>
    <t>data.aspx?ty=JD&amp;id=KSBA%2c95%2c%e8%a8%b4%2c326%2c20060912%2c1&amp;ot=in</t>
  </si>
  <si>
    <t>data.aspx?ty=JD&amp;id=TPSV%2c94%2c%e5%8f%b0%e4%b8%8a%2c141%2c20050125&amp;ot=in</t>
  </si>
  <si>
    <t>data.aspx?ty=JD&amp;id=TCDV%2c94%2c%e8%a3%9c%2c47%2c20050105%2c1&amp;ot=in</t>
  </si>
  <si>
    <t>data.aspx?ty=JD&amp;id=TPSV%2c92%2c%e5%8f%b0%e4%b8%8a%2c1087%2c20030522&amp;ot=in</t>
  </si>
  <si>
    <t>data.aspx?ty=JD&amp;id=TNDV%2c90%2c%e9%87%8d%e8%a8%b4%2c722%2c20021219%2c1&amp;ot=in</t>
  </si>
  <si>
    <t xml:space="preserve"> 宏遠 向文桂 家</t>
  </si>
  <si>
    <t>data.aspx?ty=JD&amp;id=TNDV%2c111%2c%e5%8b%9e%e8%a8%b4%2c80%2c20221208%2c2&amp;ot=in</t>
  </si>
  <si>
    <t>data.aspx?ty=JD&amp;id=TNDV%2c111%2c%e5%8b%9e%e8%a8%b4%2c80%2c20220805%2c1&amp;ot=in</t>
  </si>
  <si>
    <t>data.aspx?ty=JD&amp;id=TNDV%2c109%2c%e5%8b%9e%e8%a8%b4%2c63%2c20201008%2c2&amp;ot=in</t>
  </si>
  <si>
    <t>data.aspx?ty=JD&amp;id=TPBA%2c99%2c%e8%a8%b4%2c2062%2c20110329%2c1&amp;ot=in</t>
  </si>
  <si>
    <t xml:space="preserve"> 宏遠 葉清來 家</t>
  </si>
  <si>
    <t>data.aspx?ty=JD&amp;id=TNDV%2c96%2c%e5%8b%9e%e8%a8%b4%2c25%2c20071115%2c1&amp;ot=in</t>
  </si>
  <si>
    <t xml:space="preserve"> 宏遠 亞東證券 家</t>
  </si>
  <si>
    <t>data.aspx?ty=JD&amp;id=TPHV%2c112%2c%e9%87%8d%e4%b8%8a%2c54%2c20231115%2c1&amp;ot=in</t>
  </si>
  <si>
    <t>data.aspx?ty=JD&amp;id=PCDM%2c105%2c%e9%87%91%e9%87%8d%e8%a8%b4%2c2%2c20171225%2c2&amp;ot=in</t>
  </si>
  <si>
    <t>data.aspx?ty=JD&amp;id=KSDV%2c106%2c%e6%b6%88%e5%82%b5%e6%9b%b4%2c289%2c20170930&amp;ot=in</t>
  </si>
  <si>
    <t>data.aspx?ty=JD&amp;id=TCHM%2c104%2c%e9%87%91%e4%b8%8a%e6%9b%b4(%e4%b8%80)%2c14%2c20160128%2c1&amp;ot=in</t>
  </si>
  <si>
    <t>data.aspx?ty=JD&amp;id=TPHM%2c103%2c%e9%87%91%e4%b8%8a%e9%87%8d%e8%a8%b4%2c18%2c20150429%2c4&amp;ot=in</t>
  </si>
  <si>
    <t>data.aspx?ty=JD&amp;id=TCHM%2c101%2c%e9%87%91%e4%b8%8a%e8%a8%b4%2c1238%2c20141030%2c2&amp;ot=in</t>
  </si>
  <si>
    <t>data.aspx?ty=JD&amp;id=PCDV%2c102%2c%e5%ae%b6%e8%a8%b4%2c98%2c20141017%2c3&amp;ot=in</t>
  </si>
  <si>
    <t>data.aspx?ty=JD&amp;id=TPDM%2c102%2c%e9%87%91%e9%87%8d%e8%a8%b4%2c26%2c20140424%2c3&amp;ot=in</t>
  </si>
  <si>
    <t>data.aspx?ty=JD&amp;id=TPBA%2c100%2c%e8%a8%b4%2c326%2c20110526%2c1&amp;ot=in</t>
  </si>
  <si>
    <t xml:space="preserve"> 宏遠 徐旭東 家</t>
  </si>
  <si>
    <t>data.aspx?ty=JD&amp;id=TPDV%2c112%2c%e6%b6%88%e5%82%b5%e6%b8%85%2c85%2c20230718%2c1&amp;ot=in</t>
  </si>
  <si>
    <t xml:space="preserve"> 得力 胡明宗 家</t>
  </si>
  <si>
    <t>data.aspx?ty=JD&amp;id=TNDV%2c94%2c%e5%8b%9e%e8%a8%b4%2c33%2c20051128%2c1&amp;ot=in</t>
  </si>
  <si>
    <t xml:space="preserve"> 宏遠 陳敏自 家</t>
  </si>
  <si>
    <t>data.aspx?ty=JD&amp;id=TPAA%2c87%2c%e5%88%a4%2c1923%2c19980924&amp;ot=in</t>
  </si>
  <si>
    <t>data.aspx?ty=JD&amp;id=TPAA%2c87%2c%e5%88%a4%2c1923%2c19980924%2c1&amp;ot=in</t>
  </si>
  <si>
    <t xml:space="preserve"> 宏遠 席家宜 家</t>
  </si>
  <si>
    <t>data.aspx?ty=JD&amp;id=TPDV%2c112%2c%e5%8f%b8%e4%bb%96%2c621%2c20231128%2c1&amp;ot=in</t>
  </si>
  <si>
    <t>data.aspx?ty=JD&amp;id=TPDV%2c112%2c%e5%8b%9e%e8%a8%b4%2c26%2c20230915%2c2&amp;ot=in</t>
  </si>
  <si>
    <t>data.aspx?ty=JD&amp;id=TPDV%2c112%2c%e5%8b%9e%e8%a8%b4%2c26%2c20230823%2c1&amp;ot=in</t>
  </si>
  <si>
    <t>data.aspx?ty=JD&amp;id=TNHV%2c112%2c%e5%8b%9e%e4%b8%8a%2c3%2c20230607%2c1&amp;ot=in</t>
  </si>
  <si>
    <t>data.aspx?ty=JD&amp;id=TNDV%2c111%2c%e5%8b%9e%e8%a8%b4%2c17%2c20220208%2c1&amp;ot=in</t>
  </si>
  <si>
    <t>data.aspx?ty=JD&amp;id=TPDV%2c110%2c%e5%8b%9e%e8%a3%9c%2c268%2c20210729%2c1&amp;ot=in</t>
  </si>
  <si>
    <t>data.aspx?ty=JD&amp;id=TNDV%2c110%2c%e5%8f%b8%e4%bb%96%2c13%2c20210330%2c1&amp;ot=in</t>
  </si>
  <si>
    <t>data.aspx?ty=JD&amp;id=TNDV%2c109%2c%e5%8f%b8%e4%bb%96%2c45%2c20200331%2c1&amp;ot=in</t>
  </si>
  <si>
    <t>data.aspx?ty=JD&amp;id=TYDV%2c108%2c%e5%8f%b8%e7%a5%a8%2c8312%2c20191022%2c1&amp;ot=in</t>
  </si>
  <si>
    <t>data.aspx?ty=JD&amp;id=TYDV%2c108%2c%e5%8f%b8%e4%bf%83%2c23646%2c20191021%2c1&amp;ot=in</t>
  </si>
  <si>
    <t>data.aspx?ty=JD&amp;id=TNDV%2c107%2c%e5%8b%9e%e5%9f%b7%2c63%2c20180830%2c1&amp;ot=in</t>
  </si>
  <si>
    <t>data.aspx?ty=JD&amp;id=TNDV%2c104%2c%e5%8f%b8%e4%bf%83%2c5099%2c20150407%2c1&amp;ot=in</t>
  </si>
  <si>
    <t>data.aspx?ty=JD&amp;id=TNDV%2c104%2c%e5%8f%b8%e4%bf%83%2c303%2c20150116%2c1&amp;ot=in</t>
  </si>
  <si>
    <t>data.aspx?ty=JD&amp;id=TPSV%2c94%2c%e5%8f%b0%e6%8a%97%2c660%2c20050721&amp;ot=in</t>
  </si>
  <si>
    <t>data.aspx?ty=JD&amp;id=TPSV%2c90%2c%e5%8f%b0%e4%b8%8a%2c38%2c20010111&amp;ot=in</t>
  </si>
  <si>
    <t>data.aspx?ty=JD&amp;id=TPSV%2c87%2c%e5%8f%b0%e4%b8%8a%2c2773%2c19981127&amp;ot=in</t>
  </si>
  <si>
    <t xml:space="preserve"> 得力 張永保 家</t>
  </si>
  <si>
    <t>data.aspx?ty=JD&amp;id=KSBA%2c93%2c%e7%b0%a1%2c226%2c20040730%2c1&amp;ot=in</t>
  </si>
  <si>
    <t xml:space="preserve"> 偉全 陳建賢 家</t>
  </si>
  <si>
    <t>data.aspx?ty=JD&amp;id=TYDV%2c104%2c%e7%b0%a1%e4%b8%8a%2c141%2c20160811%2c1&amp;ot=in</t>
  </si>
  <si>
    <t xml:space="preserve"> 偉全 曾昭南 家</t>
  </si>
  <si>
    <t xml:space="preserve"> 得力 葉福林 家</t>
  </si>
  <si>
    <t>data.aspx?ty=JD&amp;id=TNHV%2c101%2c%e9%87%8d%e6%8a%97%2c49%2c20121114%2c1&amp;ot=in</t>
  </si>
  <si>
    <t xml:space="preserve"> 聚隆 林澤忠 家</t>
  </si>
  <si>
    <t>data.aspx?ty=JD&amp;id=CHDM%2c94%2c%e8%a8%b4%2c1047%2c20060518%2c1&amp;ot=in</t>
  </si>
  <si>
    <t>data.aspx?ty=JD&amp;id=TCHM%2c92%2c%e9%99%84%e6%b0%91%2c79%2c20041021%2c1&amp;ot=in</t>
  </si>
  <si>
    <t>data.aspx?ty=JD&amp;id=TCHM%2c91%2c%e4%b8%8a%e8%a8%b4%2c1887%2c20041021%2c1&amp;ot=in</t>
  </si>
  <si>
    <t xml:space="preserve"> 偉全 謝仲敏 家</t>
  </si>
  <si>
    <t>data.aspx?ty=JD&amp;id=TPBA%2c101%2c%e5%86%8d%2c41%2c20121116%2c1&amp;ot=in</t>
  </si>
  <si>
    <t>data.aspx?ty=JD&amp;id=TPAA%2c101%2c%e8%a3%81%2c265%2c20120209%2c2&amp;ot=in</t>
  </si>
  <si>
    <t>data.aspx?ty=JD&amp;id=TPAA%2c101%2c%e8%a3%81%2c264%2c20120209%2c1&amp;ot=in</t>
  </si>
  <si>
    <t>data.aspx?ty=JD&amp;id=TPAA%2c100%2c%e8%a3%81%2c2170%2c20110831%2c1&amp;ot=in</t>
  </si>
  <si>
    <t>data.aspx?ty=JD&amp;id=TPAA%2c100%2c%e8%a3%81%2c1929%2c20110811%2c1&amp;ot=in</t>
  </si>
  <si>
    <t>data.aspx?ty=JD&amp;id=TPBA%2c99%2c%e8%a8%b4%2c2153%2c20110428%2c2&amp;ot=in</t>
  </si>
  <si>
    <t>data.aspx?ty=JD&amp;id=TPBA%2c99%2c%e8%a8%b4%2c2006%2c20110428%2c2&amp;ot=in</t>
  </si>
  <si>
    <t xml:space="preserve"> 偉全 謝明宏 家</t>
  </si>
  <si>
    <t>data.aspx?ty=JD&amp;id=TPHV%2c107%2c%e9%87%8d%e4%b8%8a%2c642%2c20190306%2c1&amp;ot=in</t>
  </si>
  <si>
    <t xml:space="preserve"> 聚隆 周文東 家</t>
  </si>
  <si>
    <t>data.aspx?ty=JD&amp;id=IPCA%2c112%2c%e8%a1%8c%e5%b0%88%e8%a8%b4%2c37%2c20240328%2c3&amp;ot=in</t>
  </si>
  <si>
    <t xml:space="preserve"> 南緯 何語 家</t>
  </si>
  <si>
    <t>data.aspx?ty=JD&amp;id=TPHM%2c104%2c%e7%9f%9a%e4%b8%8a%e8%a8%b4%2c3%2c20150728%2c2&amp;ot=in</t>
  </si>
  <si>
    <t>data.aspx?ty=JD&amp;id=ILDM%2c102%2c%e7%9f%9a%e9%87%8d%e8%a8%b4%2c3%2c20150210%2c7&amp;ot=in</t>
  </si>
  <si>
    <t xml:space="preserve"> 聚隆 賴優慈 家</t>
  </si>
  <si>
    <t>data.aspx?ty=JD&amp;id=TCHM%2c100%2c%e9%81%b8%e4%b8%8a%e8%a8%b4%2c2173%2c20120131%2c1&amp;ot=in</t>
  </si>
  <si>
    <t>data.aspx?ty=JD&amp;id=TCHV%2c100%2c%e9%81%b8%e4%b8%8a%2c31%2c20111122%2c1&amp;ot=in</t>
  </si>
  <si>
    <t>data.aspx?ty=JD&amp;id=TCDM%2c100%2c%e9%81%b8%e8%a8%b4%2c29%2c20110916%2c1&amp;ot=in</t>
  </si>
  <si>
    <t>data.aspx?ty=JD&amp;id=TCDV%2c99%2c%e9%81%b8%2c2%2c20110627%2c3&amp;ot=in</t>
  </si>
  <si>
    <t xml:space="preserve"> 聚隆 陳秀卿 家</t>
  </si>
  <si>
    <t>data.aspx?ty=JD&amp;id=TPBA%2c89%2c%e8%a8%b4%2c449%2c20010628%2c2&amp;ot=in</t>
  </si>
  <si>
    <t xml:space="preserve"> 南緯 王國 家</t>
  </si>
  <si>
    <t>data.aspx?ty=JD&amp;id=TPHM%2c104%2c%e7%9f%9a%e4%b8%8a%e8%a8%b4%2c3%2c20150729%2c3&amp;ot=in</t>
  </si>
  <si>
    <t>data.aspx?ty=JD&amp;id=TPHM%2c104%2c%e7%9f%9a%e4%b8%8a%e8%a8%b4%2c3%2c20150520%2c1&amp;ot=in</t>
  </si>
  <si>
    <t>data.aspx?ty=JD&amp;id=TPSM%2c103%2c%e5%8f%b0%e4%b8%8a%2c103%2c20140109&amp;ot=in</t>
  </si>
  <si>
    <t>data.aspx?ty=JD&amp;id=TCDV%2c102%2c%e9%87%8d%e8%a8%b4%2c5%2c20130923%2c2&amp;ot=in</t>
  </si>
  <si>
    <t>data.aspx?ty=JD&amp;id=TNHM%2c101%2c%e4%b8%8a%e8%a8%b4%2c250%2c20130731%2c1&amp;ot=in</t>
  </si>
  <si>
    <t>data.aspx?ty=JD&amp;id=TNHM%2c101%2c%e4%b8%8a%e8%a8%b4%2c249%2c20130731%2c1&amp;ot=in</t>
  </si>
  <si>
    <t>data.aspx?ty=JD&amp;id=TNHM%2c101%2c%e4%b8%8a%e8%a8%b4%2c248%2c20130731%2c2&amp;ot=in</t>
  </si>
  <si>
    <t>data.aspx?ty=JD&amp;id=TCHM%2c101%2c%e4%b8%8a%e8%a8%b4%2c2076%2c20130528%2c3&amp;ot=in</t>
  </si>
  <si>
    <t>data.aspx?ty=JD&amp;id=TPBA%2c101%2c%e8%a8%b4%2c1131%2c20130117%2c1&amp;ot=in</t>
  </si>
  <si>
    <t>data.aspx?ty=JD&amp;id=TCDM%2c101%2c%e8%a8%b4%2c1886%2c20121128%2c6&amp;ot=in</t>
  </si>
  <si>
    <t>data.aspx?ty=JD&amp;id=TCDM%2c101%2c%e8%a8%b4%2c1886%2c20121029%2c5&amp;ot=in</t>
  </si>
  <si>
    <t>data.aspx?ty=JD&amp;id=TCDM%2c101%2c%e8%a8%b4%2c1886%2c20121024%2c4&amp;ot=in</t>
  </si>
  <si>
    <t>data.aspx?ty=JD&amp;id=TCDM%2c101%2c%e8%a8%b4%2c1886%2c20121018%2c3&amp;ot=in</t>
  </si>
  <si>
    <t>data.aspx?ty=JD&amp;id=TNDM%2c100%2c%e8%a8%b4%2c618%2c20111221%2c1&amp;ot=in</t>
  </si>
  <si>
    <t>data.aspx?ty=JD&amp;id=TNDM%2c100%2c%e8%a8%b4%2c581%2c20111221%2c1&amp;ot=in</t>
  </si>
  <si>
    <t>data.aspx?ty=JD&amp;id=TNDM%2c99%2c%e8%a8%b4%2c318%2c20111221%2c1&amp;ot=in</t>
  </si>
  <si>
    <t>data.aspx?ty=JD&amp;id=KSDV%2c100%2c%e4%ba%a1%2c13%2c20110331%2c1&amp;ot=in</t>
  </si>
  <si>
    <t>data.aspx?ty=JD&amp;id=TPAA%2c99%2c%e8%a3%81%2c3420%2c20101216%2c2&amp;ot=in</t>
  </si>
  <si>
    <t>data.aspx?ty=JD&amp;id=TPAA%2c99%2c%e8%a3%81%2c3419%2c20101216%2c1&amp;ot=in</t>
  </si>
  <si>
    <t>data.aspx?ty=JD&amp;id=KSDV%2c99%2c%e5%ae%b6%e4%ba%8b%e8%81%b2%2c1%2c20100604%2c1&amp;ot=in</t>
  </si>
  <si>
    <t>data.aspx?ty=JD&amp;id=KSDM%2c98%2c%e5%af%a9%e8%a8%b4%2c2743%2c20091228%2c1&amp;ot=in</t>
  </si>
  <si>
    <t xml:space="preserve"> 南緯 馬當正 家</t>
  </si>
  <si>
    <t>data.aspx?ty=JD&amp;id=TPDM%2c89%2c%e8%87%aa%2c1017%2c20011214%2c1&amp;ot=in</t>
  </si>
  <si>
    <t xml:space="preserve"> 南緯 林瑞岳 家</t>
  </si>
  <si>
    <t>data.aspx?ty=JD&amp;id=CTDM%2c107%2c%e7%b0%a1%e4%b8%8a%2c252%2c20190530%2c1&amp;ot=in</t>
  </si>
  <si>
    <t>data.aspx?ty=JD&amp;id=CTDM%2c107%2c%e7%b0%a1%2c2058%2c20181012%2c1&amp;ot=in</t>
  </si>
  <si>
    <t>data.aspx?ty=JD&amp;id=TPDV%2c105%2c%e9%87%8d%e8%a8%b4%2c796%2c20180209%2c2&amp;ot=in</t>
  </si>
  <si>
    <t>data.aspx?ty=JD&amp;id=TPSV%2c105%2c%e5%8f%b0%e4%b8%8a%2c1886%2c20161027&amp;ot=in</t>
  </si>
  <si>
    <t>data.aspx?ty=JD&amp;id=TYDV%2c103%2c%e8%a8%b4%2c1759%2c20160331%2c1&amp;ot=in</t>
  </si>
  <si>
    <t>data.aspx?ty=JD&amp;id=TPHV%2c103%2c%e9%87%8d%e4%b8%8a%2c403%2c20150714%2c1&amp;ot=in</t>
  </si>
  <si>
    <t>data.aspx?ty=JD&amp;id=TPHV%2c103%2c%e9%87%8d%e4%b8%8a%2c828%2c20150505%2c1&amp;ot=in</t>
  </si>
  <si>
    <t>data.aspx?ty=JD&amp;id=TPDV%2c103%2c%e4%bb%b2%e8%a8%b4%2c3%2c20140826%2c1&amp;ot=in</t>
  </si>
  <si>
    <t xml:space="preserve"> 昶和 李瑞璧 家</t>
  </si>
  <si>
    <t>data.aspx?ty=JD&amp;id=TPHV%2c111%2c%e9%87%91%e4%b8%8a%2c72%2c20240507%2c1&amp;ot=in</t>
  </si>
  <si>
    <t>data.aspx?ty=JD&amp;id=TPDV%2c108%2c%e9%87%8d%e8%a8%b4%2c339%2c20230531%2c1&amp;ot=in</t>
  </si>
  <si>
    <t xml:space="preserve"> 南緯 姚萬貴 家</t>
  </si>
  <si>
    <t>data.aspx?ty=JD&amp;id=TPHV%2c106%2c%e9%87%8d%e4%b8%8a%2c977%2c20191217%2c2&amp;ot=in</t>
  </si>
  <si>
    <t>data.aspx?ty=JD&amp;id=TPHM%2c105%2c%e4%b8%8a%e8%a8%b4%2c3217%2c20180614%2c1&amp;ot=in</t>
  </si>
  <si>
    <t>data.aspx?ty=JD&amp;id=TCHV%2c104%2c%e9%87%8d%e4%b8%8a%2c240%2c20160419%2c1&amp;ot=in</t>
  </si>
  <si>
    <t>data.aspx?ty=JD&amp;id=TPHV%2c104%2c%e9%87%8d%e4%b8%8a%2c52%2c20150804%2c1&amp;ot=in</t>
  </si>
  <si>
    <t>data.aspx?ty=JD&amp;id=KSHV%2c103%2c%e9%87%8d%e4%b8%8a%2c11%2c20150429%2c1&amp;ot=in</t>
  </si>
  <si>
    <t>data.aspx?ty=JD&amp;id=TPHV%2c94%2c%e4%b8%8a%2c831%2c20051214%2c1&amp;ot=in</t>
  </si>
  <si>
    <t xml:space="preserve"> 昶和 陳明澤 家</t>
  </si>
  <si>
    <t xml:space="preserve"> 台南 楊青峰 家</t>
  </si>
  <si>
    <t>data.aspx?ty=JD&amp;id=KSHM%2c109%2c%e4%b8%8a%e8%a8%b4%2c706%2c20210128%2c1&amp;ot=in</t>
  </si>
  <si>
    <t>data.aspx?ty=JD&amp;id=KSHM%2c109%2c%e4%b8%8a%e6%98%93%2c300%2c20210128%2c1&amp;ot=in</t>
  </si>
  <si>
    <t>data.aspx?ty=JD&amp;id=TYDM%2c108%2c%e7%b0%a1%e4%b8%8a%2c464%2c20191223%2c1&amp;ot=in</t>
  </si>
  <si>
    <t>data.aspx?ty=JD&amp;id=CTDM%2c108%2c%e8%a8%b4%e7%b7%9d%2c8%2c20191029%2c1&amp;ot=in</t>
  </si>
  <si>
    <t>data.aspx?ty=JD&amp;id=CTDM%2c108%2c%e6%98%93%e7%b7%9d%2c7%2c20191029%2c1&amp;ot=in</t>
  </si>
  <si>
    <t>data.aspx?ty=JD&amp;id=TNHM%2c107%2c%e4%b8%8a%e6%98%93%2c390%2c20180918%2c1&amp;ot=in</t>
  </si>
  <si>
    <t>data.aspx?ty=JD&amp;id=TNDV%2c106%2c%e8%a8%b4%2c627%2c20180608%2c4&amp;ot=in</t>
  </si>
  <si>
    <t>data.aspx?ty=JD&amp;id=TNDM%2c106%2c%e6%98%93%2c1071%2c20180321%2c1&amp;ot=in</t>
  </si>
  <si>
    <t>data.aspx?ty=JD&amp;id=TNDM%2c106%2c%e7%b0%a1%e4%b8%8a%2c232%2c20180110%2c1&amp;ot=in</t>
  </si>
  <si>
    <t>data.aspx?ty=JD&amp;id=TNDM%2c106%2c%e7%b0%a1%2c2070%2c20170801%2c1&amp;ot=in</t>
  </si>
  <si>
    <t>data.aspx?ty=JD&amp;id=TPHV%2c96%2c%e9%87%91%e4%b8%8a%2c1%2c20110928%2c5&amp;ot=in</t>
  </si>
  <si>
    <t>data.aspx?ty=JD&amp;id=TNDM%2c100%2c%e6%98%93%2c407%2c20110831%2c1&amp;ot=in</t>
  </si>
  <si>
    <t>data.aspx?ty=JD&amp;id=KSBA%2c96%2c%e8%a8%b4%2c934%2c20080424%2c1&amp;ot=in</t>
  </si>
  <si>
    <t>data.aspx?ty=JD&amp;id=TPSM%2c93%2c%e5%8f%b0%e4%b8%8a%2c3023%2c20040610&amp;ot=in</t>
  </si>
  <si>
    <t>data.aspx?ty=JD&amp;id=TNHM%2c93%2c%e9%87%91%e4%b8%8a%e9%87%8d%e6%9b%b4(%e4%b8%80)%2c138%2c20040421%2c1&amp;ot=in</t>
  </si>
  <si>
    <t>data.aspx?ty=JD&amp;id=TNHM%2c92%2c%e4%b8%8a%e8%a8%b4%2c1196%2c20031023%2c1&amp;ot=in</t>
  </si>
  <si>
    <t>data.aspx?ty=JD&amp;id=TNDV%2c91%2c%e5%a9%9a%2c813%2c20030815%2c1&amp;ot=in</t>
  </si>
  <si>
    <t xml:space="preserve"> 台南 吳道昌 家</t>
  </si>
  <si>
    <t>data.aspx?ty=JD&amp;id=TNDV%2c111%2c%e9%87%8d%e5%8b%9e%e8%a8%b4%2c1%2c20220726%2c1&amp;ot=in</t>
  </si>
  <si>
    <t xml:space="preserve"> 首利 鄭傑 家</t>
  </si>
  <si>
    <t>data.aspx?ty=JD&amp;id=PCDA%2c106%2c%e4%ba%a4%2c192%2c20170619%2c1&amp;ot=in</t>
  </si>
  <si>
    <t>data.aspx?ty=JD&amp;id=IPCV%2c101%2c%e6%b0%91%e5%b0%88%e8%a8%b4%2c28%2c20121207%2c2&amp;ot=in</t>
  </si>
  <si>
    <t xml:space="preserve"> 台南 黃清松 家</t>
  </si>
  <si>
    <t>data.aspx?ty=JD&amp;id=PCDV%2c92%2c%e8%a8%b4%2c1691%2c20031231%2c1&amp;ot=in</t>
  </si>
  <si>
    <t>data.aspx?ty=JD&amp;id=TCHM%2c90%2c%e4%b8%8a%e8%a8%b4%2c1842%2c20030408%2c1&amp;ot=in</t>
  </si>
  <si>
    <t xml:space="preserve"> 士電 中華郵政 家</t>
  </si>
  <si>
    <t>data.aspx?ty=JD&amp;id=KSDM%2c105%2c%e7%b0%a1%2c542%2c20160203%2c1&amp;ot=in</t>
  </si>
  <si>
    <t>data.aspx?ty=JD&amp;id=SLDM%2c104%2c%e5%af%a9%e6%99%ba%e6%98%93%2c29%2c20151006%2c1&amp;ot=in</t>
  </si>
  <si>
    <t>data.aspx?ty=JD&amp;id=SCDV%2c103%2c%e9%87%8d%e5%ae%b6%e8%a8%b4%2c3%2c20150909%2c1&amp;ot=in</t>
  </si>
  <si>
    <t>data.aspx?ty=JD&amp;id=TPHM%2c103%2c%e4%b8%8a%e6%98%93%2c2546%2c20150318%2c2&amp;ot=in</t>
  </si>
  <si>
    <t>data.aspx?ty=JD&amp;id=CHDM%2c103%2c%e7%b0%a1%2c1994%2c20150121%2c1&amp;ot=in</t>
  </si>
  <si>
    <t>data.aspx?ty=JD&amp;id=KSDV%2c102%2c%e5%9c%8b%2c13%2c20141121%2c2&amp;ot=in</t>
  </si>
  <si>
    <t>data.aspx?ty=JD&amp;id=TPHM%2c103%2c%e4%b8%8a%e8%a8%b4%2c707%2c20140729%2c1&amp;ot=in</t>
  </si>
  <si>
    <t>data.aspx?ty=JD&amp;id=PCDM%2c101%2c%e8%a8%b4%2c466%2c20131230%2c2&amp;ot=in</t>
  </si>
  <si>
    <t>data.aspx?ty=JD&amp;id=TCHM%2c101%2c%e4%b8%8a%e8%a8%b4%2c1815%2c20130613%2c1&amp;ot=in</t>
  </si>
  <si>
    <t>data.aspx?ty=JD&amp;id=TYDM%2c101%2c%e6%98%93%2c985%2c20130123%2c2&amp;ot=in</t>
  </si>
  <si>
    <t>data.aspx?ty=JD&amp;id=CHDM%2c101%2c%e6%98%93%2c364%2c20120918%2c1&amp;ot=in</t>
  </si>
  <si>
    <t>data.aspx?ty=JD&amp;id=PCDM%2c98%2c%e6%98%93%e7%b7%9d%2c35%2c20090430%2c1&amp;ot=in</t>
  </si>
  <si>
    <t>data.aspx?ty=JD&amp;id=TNHM%2c98%2c%e4%b8%8a%e6%98%93%2c103%2c20090408%2c1&amp;ot=in</t>
  </si>
  <si>
    <t>data.aspx?ty=JD&amp;id=TNDM%2c97%2c%e6%98%93%2c550%2c20081211%2c1&amp;ot=in</t>
  </si>
  <si>
    <t>data.aspx?ty=JD&amp;id=TYDM%2c96%2c%e6%98%93%2c238%2c20071113%2c1&amp;ot=in</t>
  </si>
  <si>
    <t>data.aspx?ty=JD&amp;id=TCDM%2c96%2c%e6%98%93%2c3354%2c20071030%2c1&amp;ot=in</t>
  </si>
  <si>
    <t>data.aspx?ty=JD&amp;id=TNHM%2c96%2c%e4%b8%8a%e6%98%93%2c325%2c20070809%2c1&amp;ot=in</t>
  </si>
  <si>
    <t>data.aspx?ty=JD&amp;id=CYDM%2c96%2c%e6%98%93%2c60%2c20070327%2c2&amp;ot=in</t>
  </si>
  <si>
    <t>data.aspx?ty=JD&amp;id=KSHM%2c95%2c%e4%b8%8a%e8%a8%b4%2c608%2c20061206%2c1&amp;ot=in</t>
  </si>
  <si>
    <t>data.aspx?ty=JD&amp;id=PCDM%2c95%2c%e6%98%93%2c1446%2c20061130%2c1&amp;ot=in</t>
  </si>
  <si>
    <t>data.aspx?ty=JD&amp;id=HLDM%2c95%2c%e6%98%93%2c275%2c20061130%2c1&amp;ot=in</t>
  </si>
  <si>
    <t>data.aspx?ty=JD&amp;id=PCDM%2c95%2c%e7%b0%a1%2c6809%2c20061124%2c1&amp;ot=in</t>
  </si>
  <si>
    <t xml:space="preserve"> 東元 劉兆凱 家</t>
  </si>
  <si>
    <t>data.aspx?ty=JD&amp;id=TPDV%2c99%2c%e5%bb%ba%2c288%2c20120723%2c1&amp;ot=in</t>
  </si>
  <si>
    <t>data.aspx?ty=JD&amp;id=TPDV%2c101%2c%e5%bb%ba%2c61%2c20120713%2c1&amp;ot=in</t>
  </si>
  <si>
    <t>data.aspx?ty=JD&amp;id=TNDV%2c101%2c%e5%8f%b8%e6%8b%8d%2c148%2c20120706%2c2&amp;ot=in</t>
  </si>
  <si>
    <t>data.aspx?ty=JD&amp;id=TNDV%2c101%2c%e5%8f%b8%e6%8b%8d%2c148%2c20120622%2c1&amp;ot=in</t>
  </si>
  <si>
    <t>data.aspx?ty=JD&amp;id=TPDV%2c99%2c%e5%bb%ba%2c207%2c20120611%2c4&amp;ot=in</t>
  </si>
  <si>
    <t>data.aspx?ty=JD&amp;id=SLDV%2c100%2c%e9%87%8d%e8%a8%b4%2c420%2c20120607%2c1&amp;ot=in</t>
  </si>
  <si>
    <t>data.aspx?ty=JD&amp;id=TPDV%2c99%2c%e5%bb%ba%2c207%2c20120529%2c3&amp;ot=in</t>
  </si>
  <si>
    <t>data.aspx?ty=JD&amp;id=TYDV%2c99%2c%e9%87%8d%e8%a8%b4%2c422%2c20111229%2c1&amp;ot=in</t>
  </si>
  <si>
    <t>data.aspx?ty=JD&amp;id=TPDV%2c99%2c%e5%8b%9e%e8%a8%b4%2c362%2c20111020%2c1&amp;ot=in</t>
  </si>
  <si>
    <t>data.aspx?ty=JD&amp;id=TPBA%2c100%2c%e8%a8%b4%2c355%2c20110728%2c1&amp;ot=in</t>
  </si>
  <si>
    <t>data.aspx?ty=JD&amp;id=KSDV%2c100%2c%e5%8f%b8%e4%bf%83%2c16021%2c20110420%2c1&amp;ot=in</t>
  </si>
  <si>
    <t>data.aspx?ty=JD&amp;id=TPHV%2c99%2c%e5%bb%ba%e4%b8%8a%2c94%2c20110308%2c1&amp;ot=in</t>
  </si>
  <si>
    <t>data.aspx?ty=JD&amp;id=TPDV%2c99%2c%e8%a8%b4%2c1769%2c20110114%2c2&amp;ot=in</t>
  </si>
  <si>
    <t>data.aspx?ty=JD&amp;id=TPDV%2c99%2c%e8%a8%b4%2c1769%2c20101130%2c1&amp;ot=in</t>
  </si>
  <si>
    <t>data.aspx?ty=JD&amp;id=TPDV%2c99%2c%e9%87%8d%e5%8b%9e%e8%a8%b4%2c2%2c20101028%2c1&amp;ot=in</t>
  </si>
  <si>
    <t>data.aspx?ty=JD&amp;id=TPDV%2c98%2c%e5%bb%ba%2c59%2c20100512%2c2&amp;ot=in</t>
  </si>
  <si>
    <t>data.aspx?ty=JD&amp;id=TPDV%2c96%2c%e8%a8%b4%2c1%2c20080331%2c1&amp;ot=in</t>
  </si>
  <si>
    <t xml:space="preserve"> 東元 邱純枝 家</t>
  </si>
  <si>
    <t>data.aspx?ty=JD&amp;id=TPHV%2c105%2c%e5%bb%ba%e4%b8%8a%e6%9b%b4(%e4%b8%80)%2c19%2c20190820%2c1&amp;ot=in</t>
  </si>
  <si>
    <t>data.aspx?ty=JD&amp;id=TPSV%2c108%2c%e5%8f%b0%e8%81%b2%2c94%2c20190131%2c1&amp;ot=in</t>
  </si>
  <si>
    <t>data.aspx?ty=JD&amp;id=TPDV%2c107%2c%e8%a8%b4%2c1964%2c20181226%2c1&amp;ot=in</t>
  </si>
  <si>
    <t>data.aspx?ty=JD&amp;id=TPDV%2c105%2c%e8%a8%b4%2c5058%2c20180724%2c1&amp;ot=in</t>
  </si>
  <si>
    <t>data.aspx?ty=JD&amp;id=TNDV%2c101%2c%e5%bb%ba%2c2%2c20180330%2c4&amp;ot=in</t>
  </si>
  <si>
    <t>data.aspx?ty=JD&amp;id=NTDV%2c106%2c%e5%8f%b8%e6%8b%8d%2c123%2c20180124%2c2&amp;ot=in</t>
  </si>
  <si>
    <t>data.aspx?ty=JD&amp;id=CYDV%2c106%2c%e5%8f%b8%e6%8b%8d%2c156%2c20171019%2c1&amp;ot=in</t>
  </si>
  <si>
    <t>data.aspx?ty=JD&amp;id=TPDV%2c106%2c%e8%a8%b4%2c2537%2c20170831%2c1&amp;ot=in</t>
  </si>
  <si>
    <t>data.aspx?ty=JD&amp;id=TPDV%2c106%2c%e5%8b%9e%e8%a8%b4%2c25%2c20170614%2c1&amp;ot=in</t>
  </si>
  <si>
    <t>data.aspx?ty=JD&amp;id=TPHV%2c102%2c%e5%bb%ba%e4%b8%8a%2c112%2c20170606%2c2&amp;ot=in</t>
  </si>
  <si>
    <t>data.aspx?ty=JD&amp;id=TPHV%2c104%2c%e5%bb%ba%e4%b8%8a%2c59%2c20170411%2c1&amp;ot=in</t>
  </si>
  <si>
    <t>data.aspx?ty=JD&amp;id=TPHV%2c101%2c%e9%87%8d%e8%a8%b4%2c20%2c20170406%2c1&amp;ot=in</t>
  </si>
  <si>
    <t>data.aspx?ty=JD&amp;id=TPHV%2c105%2c%e5%8b%9e%e4%b8%8a%2c66%2c20161018%2c1&amp;ot=in</t>
  </si>
  <si>
    <t>data.aspx?ty=JD&amp;id=SLDA%2c104%2c%e7%b0%a1%2c42%2c20160630%2c1&amp;ot=in</t>
  </si>
  <si>
    <t>data.aspx?ty=JD&amp;id=SLDV%2c101%2c%e8%a8%b4%2c231%2c20160608%2c2&amp;ot=in</t>
  </si>
  <si>
    <t>data.aspx?ty=JD&amp;id=PCDV%2c103%2c%e9%87%8d%e8%a8%b4%2c866%2c20150925%2c1&amp;ot=in</t>
  </si>
  <si>
    <t>data.aspx?ty=JD&amp;id=TPDV%2c96%2c%e9%87%91%2c22%2c20150805%2c5&amp;ot=in</t>
  </si>
  <si>
    <t>data.aspx?ty=JD&amp;id=TPDV%2c96%2c%e9%87%91%2c23%2c20150213%2c2&amp;ot=in</t>
  </si>
  <si>
    <t>data.aspx?ty=JD&amp;id=TPHM%2c98%2c%e9%87%8d%e9%99%84%e6%b0%91%2c33%2c20111031%2c8&amp;ot=in</t>
  </si>
  <si>
    <t>data.aspx?ty=JD&amp;id=TPDV%2c99%2c%e8%a8%b4%2c2509%2c20110201%2c1&amp;ot=in</t>
  </si>
  <si>
    <t>data.aspx?ty=JD&amp;id=TPHV%2c99%2c%e4%b8%8a%2c447%2c20110111%2c1&amp;ot=in</t>
  </si>
  <si>
    <t>data.aspx?ty=JD&amp;id=TCDV%2c98%2c%e9%87%8d%e8%a8%b4%2c339%2c20100204%2c1&amp;ot=in</t>
  </si>
  <si>
    <t>data.aspx?ty=JD&amp;id=TYDV%2c97%2c%e8%a8%b4%2c1081%2c20090331%2c2&amp;ot=in</t>
  </si>
  <si>
    <t xml:space="preserve"> 正道 石重磊 家</t>
  </si>
  <si>
    <t>data.aspx?ty=JD&amp;id=TPHV%2c104%2c%e9%87%8d%e4%b8%8a%e6%9b%b4(%e4%b8%80)%2c81%2c20151021%2c1&amp;ot=in</t>
  </si>
  <si>
    <t>data.aspx?ty=JD&amp;id=TPHM%2c100%2c%e9%87%91%e4%b8%8a%e8%a8%b4%2c58%2c20140919%2c2&amp;ot=in</t>
  </si>
  <si>
    <t>data.aspx?ty=JD&amp;id=TPDM%2c99%2c%e9%87%91%e8%a8%b4%2c50%2c20111117%2c2&amp;ot=in</t>
  </si>
  <si>
    <t>data.aspx?ty=JD&amp;id=TNHM%2c96%2c%e4%b8%8a%e8%a8%b4%2c1069%2c20080110%2c1&amp;ot=in</t>
  </si>
  <si>
    <t>data.aspx?ty=JD&amp;id=TNDM%2c94%2c%e8%a8%b4%2c1240%2c20070814%2c1&amp;ot=in</t>
  </si>
  <si>
    <t xml:space="preserve"> 東元 黃佳助 家</t>
  </si>
  <si>
    <t>data.aspx?ty=JD&amp;id=TPHV%2c99%2c%e9%87%8d%e5%8b%9e%e4%b8%8a%2c44%2c20131001%2c1&amp;ot=in</t>
  </si>
  <si>
    <t xml:space="preserve"> 東元 黃茂雄 家</t>
  </si>
  <si>
    <t>data.aspx?ty=JD&amp;id=TPBA%2c111%2c%e8%a8%b4%2c1555%2c20240509%2c2&amp;ot=in</t>
  </si>
  <si>
    <t>data.aspx?ty=JD&amp;id=TPHV%2c111%2c%e5%8b%9e%e4%b8%8a%2c47%2c20221227%2c1&amp;ot=in</t>
  </si>
  <si>
    <t>data.aspx?ty=JD&amp;id=IPCV%2c110%2c%e5%95%86%e6%9a%ab%2c4%2c20210722%2c1&amp;ot=in</t>
  </si>
  <si>
    <t>data.aspx?ty=JD&amp;id=TPHV%2c105%2c%e4%b8%8a%2c664%2c20161129%2c1&amp;ot=in</t>
  </si>
  <si>
    <t>data.aspx?ty=JD&amp;id=TPDV%2c104%2c%e8%a8%b4%2c3171%2c20160310%2c1&amp;ot=in</t>
  </si>
  <si>
    <t>data.aspx?ty=JD&amp;id=TPBA%2c97%2c%e8%a8%b4%e6%9b%b4%e4%b8%80%2c117%2c20090521%2c1&amp;ot=in</t>
  </si>
  <si>
    <t>data.aspx?ty=JD&amp;id=TPDV%2c95%2c%e9%87%8d%e8%a8%b4%2c781%2c20080827%2c4&amp;ot=in</t>
  </si>
  <si>
    <t>data.aspx?ty=JD&amp;id=SLDV%2c95%2c%e9%87%8d%e8%a8%b4%2c232%2c20080118%2c1&amp;ot=in</t>
  </si>
  <si>
    <t>data.aspx?ty=JD&amp;id=TPDM%2c95%2c%e8%a8%b4%2c233%2c20070831%2c2&amp;ot=in</t>
  </si>
  <si>
    <t>data.aspx?ty=JD&amp;id=TPDM%2c95%2c%e6%98%93%2c871%2c20070620%2c1&amp;ot=in</t>
  </si>
  <si>
    <t>data.aspx?ty=JD&amp;id=TPDM%2c89%2c%e8%a8%b4%2c293%2c20061221%2c1&amp;ot=in</t>
  </si>
  <si>
    <t>data.aspx?ty=JD&amp;id=SCDV%2c94%2c%e6%8b%8d%2c304%2c20060113%2c1&amp;ot=in</t>
  </si>
  <si>
    <t>data.aspx?ty=JD&amp;id=TPHV%2c94%2c%e4%b8%8a%2c736%2c20060110%2c1&amp;ot=in</t>
  </si>
  <si>
    <t>data.aspx?ty=JD&amp;id=TPDV%2c93%2c%e8%a8%b4%2c2949%2c20050526%2c1&amp;ot=in</t>
  </si>
  <si>
    <t>data.aspx?ty=JD&amp;id=TNHV%2c93%2c%e9%87%8d%e4%b8%8a%e6%9b%b4(%e4%b8%80)%2c18%2c20050426%2c1&amp;ot=in</t>
  </si>
  <si>
    <t>data.aspx?ty=JD&amp;id=TPDV%2c92%2c%e9%87%8d%e5%8b%9e%e8%a8%b4%2c15%2c20050308%2c2&amp;ot=in</t>
  </si>
  <si>
    <t>data.aspx?ty=JD&amp;id=TPSV%2c93%2c%e5%8f%b0%e4%b8%8a%2c1987%2c20040930&amp;ot=in</t>
  </si>
  <si>
    <t>data.aspx?ty=JD&amp;id=TPHV%2c92%2c%e5%8b%9e%e4%b8%8a%2c2%2c20031014%2c1&amp;ot=in</t>
  </si>
  <si>
    <t>data.aspx?ty=JD&amp;id=TCDV%2c92%2c%e8%a8%b4%2c1839%2c20030929%2c1&amp;ot=in</t>
  </si>
  <si>
    <t>data.aspx?ty=JD&amp;id=TPDV%2c89%2c%e5%8b%9e%e8%a8%b4%2c133%2c20020816%2c1&amp;ot=in</t>
  </si>
  <si>
    <t>data.aspx?ty=JD&amp;id=TPDV%2c90%2c%e9%87%8d%e8%a8%b4%2c2297%2c20020718%2c1&amp;ot=in</t>
  </si>
  <si>
    <t xml:space="preserve"> 東元 聯華電子 家</t>
  </si>
  <si>
    <t>data.aspx?ty=JD&amp;id=TPHV%2c112%2c%e5%ae%b6%e6%8a%97%2c77%2c20231006%2c1&amp;ot=in</t>
  </si>
  <si>
    <t>data.aspx?ty=JD&amp;id=TPDV%2c111%2c%e5%ae%b6%e7%b9%bc%e8%a8%b4%2c43%2c20230808%2c3&amp;ot=in</t>
  </si>
  <si>
    <t>data.aspx?ty=JD&amp;id=SCDM%2c112%2c%e7%ab%b9%e7%b0%a1%2c21%2c20230428%2c1&amp;ot=in</t>
  </si>
  <si>
    <t>data.aspx?ty=JD&amp;id=PCDV%2c109%2c%e5%ae%b6%e7%b9%bc%e8%a8%b4%2c106%2c20220713%2c2&amp;ot=in</t>
  </si>
  <si>
    <t>data.aspx?ty=JD&amp;id=PCDV%2c109%2c%e5%ae%b6%e7%b9%bc%e8%a8%b4%2c106%2c20220429%2c1&amp;ot=in</t>
  </si>
  <si>
    <t>data.aspx?ty=JD&amp;id=SCDM%2c111%2c%e7%ab%b9%e7%b0%a1%2c64%2c20220415%2c1&amp;ot=in</t>
  </si>
  <si>
    <t>data.aspx?ty=JD&amp;id=KSHV%2c105%2c%e5%ae%b6%e4%b8%8a%2c52%2c20161123%2c3&amp;ot=in</t>
  </si>
  <si>
    <t>data.aspx?ty=JD&amp;id=KSHV%2c105%2c%e5%ae%b6%e4%b8%8a%2c52%2c20161123%2c2&amp;ot=in</t>
  </si>
  <si>
    <t>data.aspx?ty=JD&amp;id=TPHV%2c104%2c%e9%87%8d%e4%b8%8a%e6%9b%b4(%e4%ba%94)%2c19%2c20160929%2c1&amp;ot=in</t>
  </si>
  <si>
    <t>data.aspx?ty=JD&amp;id=PTDV%2c105%2c%e5%ae%b6%e8%a8%b4%2c12%2c20160511%2c1&amp;ot=in</t>
  </si>
  <si>
    <t>data.aspx?ty=JD&amp;id=TCDV%2c103%2c%e9%87%8d%e5%ae%b6%e8%a8%b4%2c28%2c20151120%2c1&amp;ot=in</t>
  </si>
  <si>
    <t>data.aspx?ty=JD&amp;id=TPDM%2c102%2c%e9%87%91%e8%a8%b4%2c4%2c20140214%2c3&amp;ot=in</t>
  </si>
  <si>
    <t>data.aspx?ty=JD&amp;id=TCDV%2c100%2c%e5%a9%9a%2c306%2c20111215%2c2&amp;ot=in</t>
  </si>
  <si>
    <t>data.aspx?ty=JD&amp;id=TPHM%2c100%2c%e4%b8%8a%e6%98%93%2c1343%2c20110929%2c1&amp;ot=in</t>
  </si>
  <si>
    <t>data.aspx?ty=JD&amp;id=TPHV%2c98%2c%e9%87%8d%e5%ae%b6%e4%b8%8a%e6%9b%b4(%e4%b8%80)%2c5%2c20110628%2c2&amp;ot=in</t>
  </si>
  <si>
    <t>data.aspx?ty=JD&amp;id=SCDM%2c98%2c%e6%98%93%e7%b7%9d%2c13%2c20110428%2c2&amp;ot=in</t>
  </si>
  <si>
    <t>data.aspx?ty=JD&amp;id=TPHV%2c99%2c%e9%87%8d%e5%ae%b6%e4%b8%8a%2c28%2c20110315%2c1&amp;ot=in</t>
  </si>
  <si>
    <t>data.aspx?ty=JD&amp;id=TPHV%2c98%2c%e9%87%8d%e4%b8%8a%e6%9b%b4(%e4%b8%89)%2c28%2c20110301%2c1&amp;ot=in</t>
  </si>
  <si>
    <t>data.aspx?ty=JD&amp;id=TPDV%2c99%2c%e9%87%8d%e5%ae%b6%e8%a8%b4%2c17%2c20100831%2c2&amp;ot=in</t>
  </si>
  <si>
    <t>data.aspx?ty=JD&amp;id=TYDV%2c97%2c%e6%b3%95%2c10%2c20081031%2c1&amp;ot=in</t>
  </si>
  <si>
    <t>data.aspx?ty=JD&amp;id=TPAA%2c97%2c%e5%88%a4%2c960%2c20081030%2c1&amp;ot=in</t>
  </si>
  <si>
    <t>data.aspx?ty=JD&amp;id=TPHV%2c97%2c%e9%87%8d%e4%b8%8a%e6%9b%b4(%e4%ba%8c)%2c26%2c20080827%2c1&amp;ot=in</t>
  </si>
  <si>
    <t>data.aspx?ty=JD&amp;id=MLDV%2c96%2c%e9%87%8d%e8%a8%b4%2c74%2c20080826%2c1&amp;ot=in</t>
  </si>
  <si>
    <t>data.aspx?ty=JD&amp;id=TPHV%2c95%2c%e9%87%8d%e4%b8%8a%e6%9b%b4(%e4%b8%80)%2c127%2c20070821%2c1&amp;ot=in</t>
  </si>
  <si>
    <t>data.aspx?ty=JD&amp;id=TPBA%2c95%2c%e8%a8%b4%2c994%2c20061011%2c1&amp;ot=in</t>
  </si>
  <si>
    <t>data.aspx?ty=JD&amp;id=TPBA%2c92%2c%e8%a8%b4%e6%9b%b4%e4%b8%80%2c156%2c20050201%2c1&amp;ot=in</t>
  </si>
  <si>
    <t>data.aspx?ty=JD&amp;id=TPHV%2c93%2c%e9%87%8d%e4%b8%8a%2c14%2c20041228%2c2&amp;ot=in</t>
  </si>
  <si>
    <t>data.aspx?ty=JD&amp;id=SLDV%2c90%2c%e9%87%8d%e8%a8%b4%2c694%2c20031117%2c5&amp;ot=in</t>
  </si>
  <si>
    <t>data.aspx?ty=JD&amp;id=TPDV%2c89%2c%e8%a8%b4%2c3550%2c20030612%2c1&amp;ot=in</t>
  </si>
  <si>
    <t>data.aspx?ty=JD&amp;id=TPBA%2c90%2c%e8%a8%b4%2c5865%2c20020808%2c1&amp;ot=in</t>
  </si>
  <si>
    <t>data.aspx?ty=JD&amp;id=SCDV%2c89%2c%e8%a8%b4%2c797%2c20010828%2c1&amp;ot=in</t>
  </si>
  <si>
    <t>data.aspx?ty=JD&amp;id=TPDV%2c85%2c%e8%a8%b4%2c880%2c20000118&amp;ot=in</t>
  </si>
  <si>
    <t xml:space="preserve"> 正道 林明德 家</t>
  </si>
  <si>
    <t xml:space="preserve"> 正道 帝聞企業 家</t>
  </si>
  <si>
    <t>data.aspx?ty=JD&amp;id=TPHV%2c100%2c%e9%87%8d%e4%b8%8a%2c618%2c20130724%2c2&amp;ot=in</t>
  </si>
  <si>
    <t xml:space="preserve"> 正道 美亞鋼管廠 家</t>
  </si>
  <si>
    <t>data.aspx?ty=JD&amp;id=TPDV%2c110%2c%e9%87%8d%e8%a8%b4%2c528%2c20230106%2c1&amp;ot=in</t>
  </si>
  <si>
    <t>data.aspx?ty=JD&amp;id=TPHV%2c109%2c%e9%87%8d%e4%b8%8a%2c298%2c20211221%2c1&amp;ot=in</t>
  </si>
  <si>
    <t>data.aspx?ty=JD&amp;id=TPHV%2c107%2c%e9%87%8d%e4%b8%8a%2c739%2c20191119%2c1&amp;ot=in</t>
  </si>
  <si>
    <t>data.aspx?ty=JD&amp;id=TPHV%2c102%2c%e9%87%8d%e4%b8%8a%2c97%2c20150311%2c2&amp;ot=in</t>
  </si>
  <si>
    <t>data.aspx?ty=JD&amp;id=TPBA%2c99%2c%e8%a8%b4%2c1824%2c20110127%2c1&amp;ot=in</t>
  </si>
  <si>
    <t>data.aspx?ty=JD&amp;id=TPBA%2c99%2c%e8%a8%b4%2c1822%2c20110113%2c1&amp;ot=in</t>
  </si>
  <si>
    <t>data.aspx?ty=JD&amp;id=TPHM%2c92%2c%e4%b8%8a%e8%a8%b4%2c910%2c20050330%2c1&amp;ot=in</t>
  </si>
  <si>
    <t>data.aspx?ty=JD&amp;id=TPDM%2c89%2c%e8%a8%b4%2c1288%2c20030130%2c1&amp;ot=in</t>
  </si>
  <si>
    <t xml:space="preserve"> 正道 陳安勝 家</t>
  </si>
  <si>
    <t>data.aspx?ty=JD&amp;id=TNDV%2c104%2c%e8%a8%b4%2c1531%2c20170303%2c1&amp;ot=in</t>
  </si>
  <si>
    <t xml:space="preserve"> 正道 陳壽安 家</t>
  </si>
  <si>
    <t>data.aspx?ty=JD&amp;id=TPHV%2c103%2c%e5%bb%ba%e4%b8%8a%2c83%2c20170523%2c1&amp;ot=in</t>
  </si>
  <si>
    <t>data.aspx?ty=JD&amp;id=TPDM%2c100%2c%e8%a8%b4%e7%b7%9d%2c22%2c20110317%2c1&amp;ot=in</t>
  </si>
  <si>
    <t xml:space="preserve"> 正道 劉潤貞 家</t>
  </si>
  <si>
    <t>data.aspx?ty=JD&amp;id=TPSM%2c103%2c%e5%8f%b0%e4%b8%8a%2c2460%2c20140722&amp;ot=in</t>
  </si>
  <si>
    <t>data.aspx?ty=JD&amp;id=TNHM%2c101%2c%e9%87%8d%e4%b8%8a%e6%9b%b4(%e5%9b%9b)%2c96%2c20130828%2c1&amp;ot=in</t>
  </si>
  <si>
    <t>data.aspx?ty=JD&amp;id=TNHM%2c100%2c%e9%87%8d%e4%b8%8a%e6%9b%b4(%e4%b8%89)%2c123%2c20120430%2c2&amp;ot=in</t>
  </si>
  <si>
    <t>data.aspx?ty=JD&amp;id=TNDM%2c97%2c%e6%98%93%2c1411%2c20100923%2c1&amp;ot=in</t>
  </si>
  <si>
    <t>data.aspx?ty=JD&amp;id=TNHM%2c98%2c%e9%87%8d%e4%b8%8a%e6%9b%b4(%e4%ba%8c)%2c237%2c20100427%2c1&amp;ot=in</t>
  </si>
  <si>
    <t>data.aspx?ty=JD&amp;id=TPSV%2c98%2c%e5%8f%b0%e4%b8%8a%2c1751%2c20090917&amp;ot=in</t>
  </si>
  <si>
    <t>data.aspx?ty=JD&amp;id=TPSM%2c98%2c%e5%8f%b0%e4%b8%8a%2c4511%2c20090813&amp;ot=in</t>
  </si>
  <si>
    <t>data.aspx?ty=JD&amp;id=TNHM%2c97%2c%e9%87%8d%e4%b8%8a%e6%9b%b4(%e4%b8%80)%2c23%2c20081112%2c1&amp;ot=in</t>
  </si>
  <si>
    <t>data.aspx?ty=JD&amp;id=TNDV%2c96%2c%e6%8a%97%2c10%2c20070418%2c1&amp;ot=in</t>
  </si>
  <si>
    <t>data.aspx?ty=JD&amp;id=TNHM%2c94%2c%e4%b8%8a%e8%a8%b4%2c735%2c20070314%2c1&amp;ot=in</t>
  </si>
  <si>
    <t>data.aspx?ty=JD&amp;id=TPBA%2c92%2c%e8%a8%b4%2c4643%2c20050929%2c2&amp;ot=in</t>
  </si>
  <si>
    <t>data.aspx?ty=JD&amp;id=TNDV%2c93%2c%e9%87%8d%e8%a8%b4%2c64%2c20041210%2c3&amp;ot=in</t>
  </si>
  <si>
    <t>data.aspx?ty=JD&amp;id=TNHV%2c92%2c%e4%b8%8a%e6%98%93%2c243%2c20040810%2c1&amp;ot=in</t>
  </si>
  <si>
    <t xml:space="preserve"> 正道 楊冠宇 家</t>
  </si>
  <si>
    <t>data.aspx?ty=JD&amp;id=TPHM%2c105%2c%e9%87%91%e4%b8%8a%e9%87%8d%e6%9b%b4(%e4%ba%8c)%2c14%2c20180822%2c2&amp;ot=in</t>
  </si>
  <si>
    <t xml:space="preserve"> 正道 陳國雄 家</t>
  </si>
  <si>
    <t>data.aspx?ty=JD&amp;id=TPHM%2c107%2c%e4%b8%8a%e8%a8%b4%2c3050%2c20210323%2c1&amp;ot=in</t>
  </si>
  <si>
    <t>data.aspx?ty=JD&amp;id=TPAA%2c109%2c%e5%88%a4%2c406%2c20200730%2c1&amp;ot=in</t>
  </si>
  <si>
    <t>data.aspx?ty=JD&amp;id=TPBA%2c106%2c%e8%a8%b4%e6%9b%b4%e4%ba%8c%2c29%2c20191009%2c2&amp;ot=in</t>
  </si>
  <si>
    <t>data.aspx?ty=JD&amp;id=TPBA%2c106%2c%e8%a8%b4%e6%9b%b4%e4%b8%89%2c30%2c20191009%2c2&amp;ot=in</t>
  </si>
  <si>
    <t>data.aspx?ty=JD&amp;id=SCDM%2c105%2c%e8%a8%b4%2c8%2c20180726%2c1&amp;ot=in</t>
  </si>
  <si>
    <t>data.aspx?ty=JD&amp;id=TNHM%2c104%2c%e9%87%91%e4%b8%8a%e9%87%8d%e6%9b%b4(%e4%b8%80)%2c25%2c20180116%2c1&amp;ot=in</t>
  </si>
  <si>
    <t>data.aspx?ty=JD&amp;id=TNDV%2c104%2c%e9%87%8d%e8%a8%b4%2c128%2c20170818%2c1&amp;ot=in</t>
  </si>
  <si>
    <t>data.aspx?ty=JD&amp;id=TPAA%2c106%2c%e5%88%a4%2c133%2c20170316%2c1&amp;ot=in</t>
  </si>
  <si>
    <t>data.aspx?ty=JD&amp;id=TPDV%2c99%2c%e9%87%91%2c33%2c20170118%2c1&amp;ot=in</t>
  </si>
  <si>
    <t>data.aspx?ty=JD&amp;id=TPBA%2c102%2c%e8%a8%b4%e6%9b%b4%e4%ba%8c%2c155%2c20160114%2c2&amp;ot=in</t>
  </si>
  <si>
    <t>data.aspx?ty=JD&amp;id=TPBA%2c102%2c%e8%a8%b4%e6%9b%b4%e4%b8%80%2c154%2c20160114%2c2&amp;ot=in</t>
  </si>
  <si>
    <t>data.aspx?ty=JD&amp;id=TPAA%2c102%2c%e5%88%a4%2c733%2c20131128%2c1&amp;ot=in</t>
  </si>
  <si>
    <t>data.aspx?ty=JD&amp;id=TPBA%2c100%2c%e8%a8%b4%e6%9b%b4%e4%b8%80%2c86%2c20130531%2c4&amp;ot=in</t>
  </si>
  <si>
    <t>data.aspx?ty=JD&amp;id=TPBA%2c100%2c%e8%a8%b4%2c1776%2c20130531%2c1&amp;ot=in</t>
  </si>
  <si>
    <t xml:space="preserve"> 正道 顧大宇 家</t>
  </si>
  <si>
    <t>data.aspx?ty=JD&amp;id=PCDV%2c102%2c%e7%b0%a1%e4%b8%8a%2c356%2c20150624%2c1&amp;ot=in</t>
  </si>
  <si>
    <t xml:space="preserve"> 正道 顧大義 家</t>
  </si>
  <si>
    <t>data.aspx?ty=JD&amp;id=TPHV%2c109%2c%e5%bb%ba%e4%b8%8a%e6%9b%b4%e4%b8%80%2c9%2c20240430%2c1&amp;ot=in</t>
  </si>
  <si>
    <t>data.aspx?ty=JD&amp;id=TPSV%2c108%2c%e5%8f%b0%e4%b8%8a%2c1341%2c20200319%2c1&amp;ot=in</t>
  </si>
  <si>
    <t>data.aspx?ty=JD&amp;id=TPHM%2c107%2c%e4%b8%8a%e6%98%93%2c588%2c20180517%2c1&amp;ot=in</t>
  </si>
  <si>
    <t>data.aspx?ty=JD&amp;id=TPDM%2c103%2c%e9%87%8d%e8%a8%b4%2c5%2c20140730%2c1&amp;ot=in</t>
  </si>
  <si>
    <t>data.aspx?ty=JD&amp;id=TPDM%2c102%2c%e9%87%8d%e8%a8%b4%2c24%2c20140730%2c2&amp;ot=in</t>
  </si>
  <si>
    <t>data.aspx?ty=JD&amp;id=TPDM%2c102%2c%e9%87%8d%e8%a8%b4%2c17%2c20140730%2c2&amp;ot=in</t>
  </si>
  <si>
    <t>data.aspx?ty=JD&amp;id=TPDV%2c102%2c%e5%bb%ba%2c12%2c20140418%2c1&amp;ot=in</t>
  </si>
  <si>
    <t xml:space="preserve"> 正道 顧大剛 家</t>
  </si>
  <si>
    <t xml:space="preserve"> 正道 羅仕溢 家</t>
  </si>
  <si>
    <t>data.aspx?ty=JD&amp;id=TPDV%2c99%2c%e9%87%8d%e8%a8%b4%2c197%2c20160418%2c8&amp;ot=in</t>
  </si>
  <si>
    <t>data.aspx?ty=JD&amp;id=TPDV%2c98%2c%e8%a8%b4%2c524%2c20090902%2c1&amp;ot=in</t>
  </si>
  <si>
    <t xml:space="preserve"> 瑞利 呂瑞明 家</t>
  </si>
  <si>
    <t>data.aspx?ty=JD&amp;id=KSDV%2c92%2c%e8%a8%b4%2c2080%2c20040109%2c4&amp;ot=in</t>
  </si>
  <si>
    <t xml:space="preserve"> 瑞利 吳明燦 家</t>
  </si>
  <si>
    <t>data.aspx?ty=JD&amp;id=KSDV%2c97%2c%e4%bf%9d%e9%9a%aa%2c26%2c20080818%2c2&amp;ot=in</t>
  </si>
  <si>
    <t xml:space="preserve"> 瑞利 呂瑞煌 家</t>
  </si>
  <si>
    <t>data.aspx?ty=JD&amp;id=TPSM%2c97%2c%e5%8f%b0%e4%b8%8a%2c5913%2c20081120&amp;ot=in</t>
  </si>
  <si>
    <t xml:space="preserve"> 瑞利 李俊德 家</t>
  </si>
  <si>
    <t xml:space="preserve"> 中興電 中央投資 家</t>
  </si>
  <si>
    <t>data.aspx?ty=JD&amp;id=TPDM%2c92%2c%e7%9f%9a%e9%87%8d%e8%a8%b4%2c2%2c20060630%2c1&amp;ot=in</t>
  </si>
  <si>
    <t>data.aspx?ty=JD&amp;id=TPSV%2c88%2c%e5%8f%b0%e4%b8%8a%2c1282%2c19990611&amp;ot=in</t>
  </si>
  <si>
    <t xml:space="preserve"> 瑞利 瑞資投資 家</t>
  </si>
  <si>
    <t>data.aspx?ty=JD&amp;id=TPHM%2c95%2c%e4%b8%8a%e9%87%8d%e6%9b%b4(%e4%b8%80)%2c23%2c20080430%2c2&amp;ot=in</t>
  </si>
  <si>
    <t>data.aspx?ty=JD&amp;id=TPHM%2c92%2c%e4%b8%8a%e8%a8%b4%2c4243%2c20050406%2c1&amp;ot=in</t>
  </si>
  <si>
    <t>data.aspx?ty=JD&amp;id=KSBA%2c93%2c%e8%a8%b4%2c471%2c20040831%2c1&amp;ot=in</t>
  </si>
  <si>
    <t>data.aspx?ty=JD&amp;id=KSBA%2c93%2c%e8%a8%b4%2c470%2c20040831%2c1&amp;ot=in</t>
  </si>
  <si>
    <t>data.aspx?ty=JD&amp;id=KSBA%2c93%2c%e8%a8%b4%2c469%2c20040831%2c1&amp;ot=in</t>
  </si>
  <si>
    <t>data.aspx?ty=JD&amp;id=TPDM%2c91%2c%e8%a8%b4%2c385%2c20031015%2c1&amp;ot=in</t>
  </si>
  <si>
    <t xml:space="preserve"> 中興電 中環 家</t>
  </si>
  <si>
    <t>data.aspx?ty=JD&amp;id=HLDV%2c111%2c%e9%87%8d%e5%ae%b6%e7%b9%bc%e8%a8%b4%2c2%2c20231116%2c3&amp;ot=in</t>
  </si>
  <si>
    <t>data.aspx?ty=JD&amp;id=TCDV%2c110%2c%e5%ae%b6%e8%b2%a1%e8%a8%b4%2c69%2c20230620%2c1&amp;ot=in</t>
  </si>
  <si>
    <t xml:space="preserve"> 瑞利 周美華 家</t>
  </si>
  <si>
    <t xml:space="preserve"> 中興電 陳文雄 家</t>
  </si>
  <si>
    <t>data.aspx?ty=JD&amp;id=SLDV%2c98%2c%e9%87%8d%e8%a8%b4%2c391%2c20120706%2c4&amp;ot=in</t>
  </si>
  <si>
    <t>data.aspx?ty=JD&amp;id=TPHV%2c93%2c%e5%8b%9e%e4%b8%8a%2c34%2c20050503%2c1&amp;ot=in</t>
  </si>
  <si>
    <t xml:space="preserve"> 中興電 楊昭雄 家</t>
  </si>
  <si>
    <t xml:space="preserve"> 中興電 郭慧娟 家</t>
  </si>
  <si>
    <t>data.aspx?ty=JD&amp;id=CYDV%2c112%2c%e8%a8%b4%2c308%2c20240710%2c1&amp;ot=in</t>
  </si>
  <si>
    <t>data.aspx?ty=JD&amp;id=IPCV%2c111%2c%e5%95%86%e8%a8%b4%2c7%2c20240528%2c2&amp;ot=in</t>
  </si>
  <si>
    <t>data.aspx?ty=JD&amp;id=TPSM%2c112%2c%e5%8f%b0%e4%b8%8a%2c4289%2c20240328%2c1&amp;ot=in</t>
  </si>
  <si>
    <t>data.aspx?ty=JD&amp;id=TCHM%2c112%2c%e8%81%b2%e5%86%8d%2c161%2c20240207%2c1&amp;ot=in</t>
  </si>
  <si>
    <t>data.aspx?ty=JD&amp;id=TCHM%2c111%2c%e9%87%91%e4%b8%8a%e8%a8%b4%2c75%2c20230718%2c1&amp;ot=in</t>
  </si>
  <si>
    <t>data.aspx?ty=JD&amp;id=SCDM%2c110%2c%e6%99%ba%e6%98%93%2c1%2c20221116%2c2&amp;ot=in</t>
  </si>
  <si>
    <t>data.aspx?ty=JD&amp;id=TCDM%2c104%2c%e9%87%91%e9%87%8d%e8%a8%b4%2c924%2c20211020%2c14&amp;ot=in</t>
  </si>
  <si>
    <t>data.aspx?ty=JD&amp;id=TCHM%2c109%2c%e6%8a%97%2c146%2c20200406%2c1&amp;ot=in</t>
  </si>
  <si>
    <t>data.aspx?ty=JD&amp;id=TCDM%2c104%2c%e9%87%91%e9%87%8d%e8%a8%b4%2c924%2c20200204%2c5&amp;ot=in</t>
  </si>
  <si>
    <t>data.aspx?ty=JD&amp;id=TCDM%2c107%2c%e8%81%b2%2c5353%2c20190128%2c1&amp;ot=in</t>
  </si>
  <si>
    <t>data.aspx?ty=JD&amp;id=TCDM%2c104%2c%e9%87%91%e9%87%8d%e8%a8%b4%2c924%2c20160620%2c1&amp;ot=in</t>
  </si>
  <si>
    <t>data.aspx?ty=JD&amp;id=TPHM%2c100%2c%e9%87%8d%e4%b8%8a%e6%9b%b4(%e4%b8%80)%2c138%2c20130726%2c1&amp;ot=in</t>
  </si>
  <si>
    <t>data.aspx?ty=JD&amp;id=TPHM%2c98%2c%e7%9f%9a%e4%b8%8a%e8%a8%b4%2c12%2c20110119%2c1&amp;ot=in</t>
  </si>
  <si>
    <t>data.aspx?ty=JD&amp;id=TYDM%2c96%2c%e7%9f%9a%e8%a8%b4%2c4%2c20090825%2c1&amp;ot=in</t>
  </si>
  <si>
    <t xml:space="preserve"> 中興電 江義福 家</t>
  </si>
  <si>
    <t>data.aspx?ty=JD&amp;id=TCHM%2c112%2c%e8%81%b2%e5%86%8d%2c160%2c20231011%2c1&amp;ot=in</t>
  </si>
  <si>
    <t>data.aspx?ty=JD&amp;id=TPDV%2c109%2c%e5%8b%9e%e8%a8%b4%2c188%2c20230308%2c1&amp;ot=in</t>
  </si>
  <si>
    <t>data.aspx?ty=JD&amp;id=TCDM%2c108%2c%e6%98%93%2c3257%2c20191209%2c1&amp;ot=in</t>
  </si>
  <si>
    <t>data.aspx?ty=JD&amp;id=TPDM%2c108%2c%e5%96%ae%e8%81%b2%e6%b2%92%2c89%2c20190531%2c1&amp;ot=in</t>
  </si>
  <si>
    <t>data.aspx?ty=JD&amp;id=TPAA%2c108%2c%e8%a3%81%2c222%2c20190131%2c1&amp;ot=in</t>
  </si>
  <si>
    <t>data.aspx?ty=JD&amp;id=TPBA%2c107%2c%e8%a8%b4%2c93%2c20181101%2c2&amp;ot=in</t>
  </si>
  <si>
    <t>data.aspx?ty=JD&amp;id=TPAA%2c107%2c%e8%a3%81%2c442%2c20180412%2c1&amp;ot=in</t>
  </si>
  <si>
    <t>data.aspx?ty=JD&amp;id=TPBA%2c107%2c%e8%a8%b4%2c93%2c20180316%2c1&amp;ot=in</t>
  </si>
  <si>
    <t>data.aspx?ty=JD&amp;id=TPHM%2c106%2c%e9%87%8d%e4%b8%8a%e6%9b%b4(%e4%ba%8c)%2c13%2c20180208%2c1&amp;ot=in</t>
  </si>
  <si>
    <t>data.aspx?ty=JD&amp;id=TPBA%2c106%2c%e5%81%9c%2c106%2c20180131%2c1&amp;ot=in</t>
  </si>
  <si>
    <t>data.aspx?ty=JD&amp;id=TPHV%2c106%2c%e6%8a%97%2c313%2c20170621%2c1&amp;ot=in</t>
  </si>
  <si>
    <t>data.aspx?ty=JD&amp;id=KSHV%2c105%2c%e9%87%8d%e4%b8%8a%e6%9b%b4(%e4%ba%8c)%2c25%2c20170419%2c2&amp;ot=in</t>
  </si>
  <si>
    <t>data.aspx?ty=JD&amp;id=TPSM%2c106%2c%e5%8f%b0%e4%b8%8a%2c67%2c20170316&amp;ot=in</t>
  </si>
  <si>
    <t>data.aspx?ty=JD&amp;id=IPCV%2c102%2c%e6%b0%91%e7%87%9f%e8%a8%b4%2c7%2c20160621%2c5&amp;ot=in</t>
  </si>
  <si>
    <t>data.aspx?ty=JD&amp;id=KSHV%2c103%2c%e9%87%8d%e4%b8%8a%e6%9b%b4(%e4%b8%80)%2c11%2c20160525%2c1&amp;ot=in</t>
  </si>
  <si>
    <t>data.aspx?ty=JD&amp;id=TPAA%2c101%2c%e8%a3%81%e6%ad%a3%2c15%2c20121115%2c1&amp;ot=in</t>
  </si>
  <si>
    <t>data.aspx?ty=JD&amp;id=TPBA%2c98%2c%e8%a8%b4%2c386%2c20120911%2c2&amp;ot=in</t>
  </si>
  <si>
    <t>data.aspx?ty=JD&amp;id=TPHV%2c101%2c%e9%87%8d%e4%b8%8a%e6%9b%b4(%e4%ba%8c)%2c41%2c20120904%2c2&amp;ot=in</t>
  </si>
  <si>
    <t>data.aspx?ty=JD&amp;id=TPHV%2c101%2c%e9%87%8d%e4%b8%8a%e6%9b%b4(%e4%ba%8c)%2c41%2c20120711%2c1&amp;ot=in</t>
  </si>
  <si>
    <t>data.aspx?ty=JD&amp;id=TPAA%2c101%2c%e5%88%a4%2c154%2c20120216%2c1&amp;ot=in</t>
  </si>
  <si>
    <t>data.aspx?ty=JD&amp;id=KSDV%2c99%2c%e9%87%8d%e8%a8%b4%2c331%2c20110907%2c2&amp;ot=in</t>
  </si>
  <si>
    <t>data.aspx?ty=JD&amp;id=KSDV%2c99%2c%e9%87%8d%e8%a8%b4%2c331%2c20110624%2c1&amp;ot=in</t>
  </si>
  <si>
    <t>data.aspx?ty=JD&amp;id=TPAA%2c100%2c%e5%88%a4%2c771%2c20110519%2c1&amp;ot=in</t>
  </si>
  <si>
    <t>data.aspx?ty=JD&amp;id=TPAA%2c100%2c%e5%88%a4%2c483%2c20110414%2c1&amp;ot=in</t>
  </si>
  <si>
    <t>data.aspx?ty=JD&amp;id=TPHV%2c99%2c%e9%87%8d%e4%b8%8a%2c490%2c20101229%2c1&amp;ot=in</t>
  </si>
  <si>
    <t>data.aspx?ty=JD&amp;id=TYDV%2c98%2c%e9%87%8d%e8%a8%b4%2c228%2c20101126%2c1&amp;ot=in</t>
  </si>
  <si>
    <t>data.aspx?ty=JD&amp;id=TPBA%2c98%2c%e8%a8%b4%2c386%2c20091022%2c1&amp;ot=in</t>
  </si>
  <si>
    <t>data.aspx?ty=JD&amp;id=TPHM%2c94%2c%e4%b8%8a%e9%87%8d%e8%a8%b4%2c17%2c20060822%2c1&amp;ot=in</t>
  </si>
  <si>
    <t>data.aspx?ty=JD&amp;id=TPHV%2c94%2c%e5%bb%ba%e4%b8%8a%2c53%2c20051213%2c1&amp;ot=in</t>
  </si>
  <si>
    <t>data.aspx?ty=JD&amp;id=TPHV%2c93%2c%e5%8b%9e%e4%b8%8a%2c34%2c20050527%2c2&amp;ot=in</t>
  </si>
  <si>
    <t>data.aspx?ty=JD&amp;id=TPHV%2c92%2c%e9%87%8d%e5%8b%9e%e4%b8%8a%2c12%2c20040113%2c1&amp;ot=in</t>
  </si>
  <si>
    <t>data.aspx?ty=JD&amp;id=TPHV%2c88%2c%e4%b8%8a%2c71%2c20031202%2c1&amp;ot=in</t>
  </si>
  <si>
    <t>data.aspx?ty=JD&amp;id=TPDV%2c92%2c%e9%87%8d%e8%a8%b4%2c252%2c20030530%2c1&amp;ot=in</t>
  </si>
  <si>
    <t>data.aspx?ty=JD&amp;id=TYDV%2c91%2c%e9%87%8d%e8%a8%b4%2c495%2c20021206%2c1&amp;ot=in</t>
  </si>
  <si>
    <t>data.aspx?ty=JD&amp;id=TPDV%2c90%2c%e4%bb%b2%e8%a8%b4%2c21%2c20020709%2c1&amp;ot=in</t>
  </si>
  <si>
    <t xml:space="preserve"> 亞力 宋和業 家</t>
  </si>
  <si>
    <t>data.aspx?ty=JD&amp;id=PCDV%2c109%2c%e5%bb%ba%2c73%2c20210916%2c1&amp;ot=in</t>
  </si>
  <si>
    <t xml:space="preserve"> 亞力 宋振緒 家</t>
  </si>
  <si>
    <t>data.aspx?ty=JD&amp;id=CHDM%2c108%2c%e8%a8%b4%e7%b7%9d%2c11%2c20190802%2c1&amp;ot=in</t>
  </si>
  <si>
    <t>data.aspx?ty=JD&amp;id=TPHV%2c99%2c%e5%bb%ba%e4%b8%8a%e6%9b%b4(%e4%b8%80)%2c11%2c20130822%2c2&amp;ot=in</t>
  </si>
  <si>
    <t>data.aspx?ty=JD&amp;id=CHDM%2c95%2c%e8%a8%b4%2c1159%2c20080529%2c1&amp;ot=in</t>
  </si>
  <si>
    <t xml:space="preserve"> 中興電 謝大本 家</t>
  </si>
  <si>
    <t>data.aspx?ty=JD&amp;id=TPHM%2c98%2c%e7%9f%9a%e4%b8%8a%e8%a8%b4%2c7%2c20100407%2c1&amp;ot=in</t>
  </si>
  <si>
    <t xml:space="preserve"> 亞力 李文 家</t>
  </si>
  <si>
    <t>data.aspx?ty=JD&amp;id=TPHV%2c108%2c%e4%b8%8a%e6%98%93%2c501%2c20191105%2c2&amp;ot=in</t>
  </si>
  <si>
    <t>data.aspx?ty=JD&amp;id=TPHV%2c106%2c%e9%87%8d%e4%b8%8a%2c817%2c20191015%2c2&amp;ot=in</t>
  </si>
  <si>
    <t>data.aspx?ty=JD&amp;id=SCDV%2c107%2c%e8%a8%b4%2c250%2c20190211%2c1&amp;ot=in</t>
  </si>
  <si>
    <t>data.aspx?ty=JD&amp;id=TYDM%2c106%2c%e5%af%a9%e6%98%93%2c2776%2c20171215%2c1&amp;ot=in</t>
  </si>
  <si>
    <t>data.aspx?ty=JD&amp;id=TPDV%2c104%2c%e9%87%8d%e8%a8%b4%2c941%2c20170831%2c1&amp;ot=in</t>
  </si>
  <si>
    <t>data.aspx?ty=JD&amp;id=CTDV%2c105%2c%e5%8f%b8%e4%bf%83%2c27510%2c20161007%2c1&amp;ot=in</t>
  </si>
  <si>
    <t>data.aspx?ty=JD&amp;id=TPDV%2c99%2c%e8%a8%b4%2c1680%2c20141216%2c1&amp;ot=in</t>
  </si>
  <si>
    <t>data.aspx?ty=JD&amp;id=TPSV%2c103%2c%e5%8f%b0%e4%b8%8a%2c2517%2c20141203&amp;ot=in</t>
  </si>
  <si>
    <t>data.aspx?ty=JD&amp;id=TPHV%2c102%2c%e5%8b%9e%e4%b8%8a%e6%98%93%2c11%2c20141113%2c1&amp;ot=in</t>
  </si>
  <si>
    <t>data.aspx?ty=JD&amp;id=PTDM%2c100%2c%e6%98%93%2c1115%2c20130315%2c1&amp;ot=in</t>
  </si>
  <si>
    <t>data.aspx?ty=JD&amp;id=TNHM%2c99%2c%e9%87%8d%e4%b8%8a%e6%9b%b4(%e4%ba%8c)%2c64%2c20110330%2c1&amp;ot=in</t>
  </si>
  <si>
    <t>data.aspx?ty=JD&amp;id=TNDM%2c94%2c%e8%a8%b4%2c1200%2c20101217%2c8&amp;ot=in</t>
  </si>
  <si>
    <t>data.aspx?ty=JD&amp;id=TCHM%2c99%2c%e4%b8%8a%e6%9b%b4(%e4%ba%8c)%2c191%2c20101201%2c1&amp;ot=in</t>
  </si>
  <si>
    <t>data.aspx?ty=JD&amp;id=TNHV%2c98%2c%e7%a0%b4%e6%8a%97%2c7%2c20091119%2c1&amp;ot=in</t>
  </si>
  <si>
    <t>data.aspx?ty=JD&amp;id=TNHM%2c95%2c%e9%87%8d%e4%b8%8a%e6%9b%b4(%e4%b8%80)%2c498%2c20081209%2c1&amp;ot=in</t>
  </si>
  <si>
    <t>data.aspx?ty=JD&amp;id=TPDM%2c95%2c%e8%a8%b4%2c593%2c20071225%2c2&amp;ot=in</t>
  </si>
  <si>
    <t>data.aspx?ty=JD&amp;id=TPDM%2c95%2c%e8%a8%b4%2c593%2c20071221%2c1&amp;ot=in</t>
  </si>
  <si>
    <t>data.aspx?ty=JD&amp;id=TNHM%2c92%2c%e4%b8%8a%e8%a8%b4%2c1096%2c20050802%2c1&amp;ot=in</t>
  </si>
  <si>
    <t>data.aspx?ty=JD&amp;id=KSHM%2c92%2c%e4%b8%8a%e8%a8%b4%2c1885%2c20050428%2c1&amp;ot=in</t>
  </si>
  <si>
    <t>data.aspx?ty=JD&amp;id=TPDM%2c93%2c%e8%a8%b4%2c101%2c20050204%2c2&amp;ot=in</t>
  </si>
  <si>
    <t>data.aspx?ty=JD&amp;id=KSHM%2c93%2c%e4%b8%8a%e8%a8%b4%2c799%2c20041117%2c1&amp;ot=in</t>
  </si>
  <si>
    <t>data.aspx?ty=JD&amp;id=CYDM%2c90%2c%e8%a8%b4%2c166%2c20010409%2c1&amp;ot=in</t>
  </si>
  <si>
    <t xml:space="preserve"> 力山 李潢漳 家</t>
  </si>
  <si>
    <t>data.aspx?ty=JD&amp;id=PCDV%2c109%2c%e9%87%8d%e8%a8%b4%2c497%2c20230316%2c3&amp;ot=in</t>
  </si>
  <si>
    <t xml:space="preserve"> 力山 陳瑞榮 家</t>
  </si>
  <si>
    <t>data.aspx?ty=JD&amp;id=TCDM%2c107%2c%e6%98%93%2c7%2c20191008%2c1&amp;ot=in</t>
  </si>
  <si>
    <t>data.aspx?ty=JD&amp;id=TPAA%2c101%2c%e5%88%a4%2c439%2c20120517%2c1&amp;ot=in</t>
  </si>
  <si>
    <t>data.aspx?ty=JD&amp;id=TCBA%2c100%2c%e8%a8%b4%2c326%2c20111228%2c1&amp;ot=in</t>
  </si>
  <si>
    <t xml:space="preserve"> 力山 王冠祥 家</t>
  </si>
  <si>
    <t>data.aspx?ty=JD&amp;id=TCHV%2c113%2c%e8%81%b2%2c5%2c20240111%2c1&amp;ot=in</t>
  </si>
  <si>
    <t>data.aspx?ty=JD&amp;id=TCDV%2c111%2c%e8%a8%b4%2c1347%2c20221208%2c1&amp;ot=in</t>
  </si>
  <si>
    <t xml:space="preserve"> 力山 陳瑞欽 家</t>
  </si>
  <si>
    <t xml:space="preserve"> 力山 賴淑貞 家</t>
  </si>
  <si>
    <t xml:space="preserve"> 力山 陳麗美 家</t>
  </si>
  <si>
    <t xml:space="preserve"> 川飛 王嶢杜 家</t>
  </si>
  <si>
    <t>data.aspx?ty=JD&amp;id=TPHM%2c102%2c%e9%87%91%e4%b8%8a%e9%87%8d%e8%a8%b4%2c20%2c20160714%2c2&amp;ot=in</t>
  </si>
  <si>
    <t>data.aspx?ty=JD&amp;id=TPDM%2c101%2c%e9%87%91%e9%87%8d%e8%a8%b4%2c13%2c20130329%2c1&amp;ot=in</t>
  </si>
  <si>
    <t>data.aspx?ty=JD&amp;id=TPDM%2c100%2c%e9%87%91%e9%87%8d%e8%a8%b4%2c6%2c20130329%2c1&amp;ot=in</t>
  </si>
  <si>
    <t xml:space="preserve"> 川飛 林邦裕 家</t>
  </si>
  <si>
    <t>data.aspx?ty=JD&amp;id=TPDV%2c102%2c%e9%87%91%2c79%2c20191231%2c4&amp;ot=in</t>
  </si>
  <si>
    <t>data.aspx?ty=JD&amp;id=TPHM%2c107%2c%e8%81%b2%e5%86%8d%2c172%2c20180530%2c1&amp;ot=in</t>
  </si>
  <si>
    <t>data.aspx?ty=JD&amp;id=TCDV%2c100%2c%e9%87%8d%e8%a8%b4%2c107%2c20130930%2c1&amp;ot=in</t>
  </si>
  <si>
    <t xml:space="preserve"> 利奇 朱明揚 家</t>
  </si>
  <si>
    <t>data.aspx?ty=JD&amp;id=TCHV%2c95%2c%e9%87%8d%e4%b8%8a%2c33%2c20071211%2c1&amp;ot=in</t>
  </si>
  <si>
    <t xml:space="preserve"> 川飛 茂實投資 家</t>
  </si>
  <si>
    <t>data.aspx?ty=JD&amp;id=TCBA%2c109%2c%e8%a8%b4%2c136%2c20210527%2c1&amp;ot=in</t>
  </si>
  <si>
    <t>data.aspx?ty=JD&amp;id=TPHM%2c106%2c%e9%87%91%e4%b8%8a%e9%87%8d%e6%9b%b4(%e4%b8%80)%2c15%2c20200826%2c2&amp;ot=in</t>
  </si>
  <si>
    <t>data.aspx?ty=JD&amp;id=TPDV%2c102%2c%e9%87%91%2c83%2c20170831%2c5&amp;ot=in</t>
  </si>
  <si>
    <t>data.aspx?ty=JD&amp;id=TPDV%2c101%2c%e9%87%91%2c13%2c20170428%2c3&amp;ot=in</t>
  </si>
  <si>
    <t>data.aspx?ty=JD&amp;id=TPDV%2c102%2c%e9%87%91%2c84%2c20150410%2c1&amp;ot=in</t>
  </si>
  <si>
    <t xml:space="preserve"> 川飛 張維岳 家</t>
  </si>
  <si>
    <t>data.aspx?ty=JD&amp;id=TPAA%2c110%2c%e4%b8%8a%2c589%2c20220412%2c1&amp;ot=in</t>
  </si>
  <si>
    <t>data.aspx?ty=JD&amp;id=TPDV%2c109%2c%e9%87%91%e6%9b%b4%e4%b8%80%2c2%2c20200825%2c3&amp;ot=in</t>
  </si>
  <si>
    <t>data.aspx?ty=JD&amp;id=TPHV%2c109%2c%e6%8a%97%2c399%2c20200410%2c1&amp;ot=in</t>
  </si>
  <si>
    <t>data.aspx?ty=JD&amp;id=TPDV%2c102%2c%e9%87%91%2c79%2c20191231%2c5&amp;ot=in</t>
  </si>
  <si>
    <t>data.aspx?ty=JD&amp;id=TPBA%2c106%2c%e8%a8%b4%2c269%2c20170712%2c1&amp;ot=in</t>
  </si>
  <si>
    <t>data.aspx?ty=JD&amp;id=TCHV%2c104%2c%e6%8a%97%2c394%2c20151130%2c1&amp;ot=in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</si>
  <si>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</si>
  <si>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</si>
  <si>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data.aspx?ty=JD&amp;id=TCHV%2c103%2c%e9%87%91%e4%b8%8a%2c8%2c20140819%2c1&amp;ot=in</t>
  </si>
  <si>
    <t>data.aspx?ty=JD&amp;id=TPHV%2c103%2c%e6%8a%97%2c264%2c20140530%2c1&amp;ot=in</t>
  </si>
  <si>
    <t>data.aspx?ty=JD&amp;id=TCDV%2c100%2c%e9%87%8d%e8%a8%b4%2c107%2c20140516%2c4&amp;ot=in</t>
  </si>
  <si>
    <t>data.aspx?ty=JD&amp;id=TCHV%2c103%2c%e6%8a%97%2c59%2c20140210%2c1&amp;ot=in</t>
  </si>
  <si>
    <t>data.aspx?ty=JD&amp;id=TPDV%2c102%2c%e9%87%91%2c79%2c20140124%2c2&amp;ot=in</t>
  </si>
  <si>
    <t>data.aspx?ty=JD&amp;id=TPDV%2c102%2c%e9%87%91%2c79%2c20140124%2c3&amp;ot=in</t>
  </si>
  <si>
    <t>data.aspx?ty=JD&amp;id=TPHV%2c102%2c%e5%8b%9e%e4%b8%8a%2c11%2c20130926%2c1&amp;ot=in</t>
  </si>
  <si>
    <t>data.aspx?ty=JD&amp;id=TPDV%2c101%2c%e5%8b%9e%e8%a8%b4%2c82%2c20121221%2c1&amp;ot=in</t>
  </si>
  <si>
    <t xml:space="preserve"> 川飛 張德輝 家</t>
  </si>
  <si>
    <t>data.aspx?ty=JD&amp;id=TPDM%2c103%2c%e8%a8%b4%2c371%2c20160929%2c1&amp;ot=in</t>
  </si>
  <si>
    <t>data.aspx?ty=JD&amp;id=KSDV%2c101%2c%e9%87%8d%e8%a8%b4%2c270%2c20140206%2c1&amp;ot=in</t>
  </si>
  <si>
    <t>data.aspx?ty=JD&amp;id=TCDM%2c90%2c%e8%a8%b4%2c722%2c20010516%2c1&amp;ot=in</t>
  </si>
  <si>
    <t xml:space="preserve"> 利奇 李易蓉 家</t>
  </si>
  <si>
    <t>data.aspx?ty=JD&amp;id=TPHV%2c107%2c%e9%87%8d%e4%b8%8a%2c618%2c20200324%2c1&amp;ot=in</t>
  </si>
  <si>
    <t>data.aspx?ty=JD&amp;id=TPDV%2c103%2c%e9%87%8d%e8%a8%b4%2c416%2c20180629%2c2&amp;ot=in</t>
  </si>
  <si>
    <t>data.aspx?ty=JD&amp;id=TPDV%2c94%2c%e9%87%8d%e8%a8%b4%2c595%2c20060118%2c1&amp;ot=in</t>
  </si>
  <si>
    <t xml:space="preserve"> 利奇 林宗瑩 家</t>
  </si>
  <si>
    <t xml:space="preserve"> 利奇 林阿平 家</t>
  </si>
  <si>
    <t>data.aspx?ty=JD&amp;id=IPCV%2c104%2c%e6%b0%91%e4%b8%8a%e5%86%8d%e6%9b%b4(%e4%b8%80)%2c1%2c20151022%2c1&amp;ot=in</t>
  </si>
  <si>
    <t>data.aspx?ty=JD&amp;id=IPCV%2c102%2c%e6%b0%91%e5%b0%88%e4%b8%8a%e5%86%8d%2c4%2c20140901%2c1&amp;ot=in</t>
  </si>
  <si>
    <t>data.aspx?ty=JD&amp;id=TPSV%2c103%2c%e5%8f%b0%e4%b8%8a%2c1726%2c20140827&amp;ot=in</t>
  </si>
  <si>
    <t>data.aspx?ty=JD&amp;id=TCHV%2c99%2c%e9%87%8d%e4%b8%8a%2c179%2c20121120%2c1&amp;ot=in</t>
  </si>
  <si>
    <t>data.aspx?ty=JD&amp;id=IPCV%2c101%2c%e6%b0%91%e5%b0%88%e4%b8%8a%e5%86%8d%2c1%2c20120329%2c2&amp;ot=in</t>
  </si>
  <si>
    <t>data.aspx?ty=JD&amp;id=TCDV%2c100%2c%e8%81%b2%2c194%2c20110831%2c1&amp;ot=in</t>
  </si>
  <si>
    <t>data.aspx?ty=JD&amp;id=TCDV%2c100%2c%e5%8f%b8%e4%bf%83%2c17044%2c20110531%2c2&amp;ot=in</t>
  </si>
  <si>
    <t>data.aspx?ty=JD&amp;id=TCHM%2c95%2c%e8%81%b2%e5%86%8d%2c76%2c20060525%2c1&amp;ot=in</t>
  </si>
  <si>
    <t>data.aspx?ty=JD&amp;id=TCHM%2c94%2c%e4%b8%8a%e6%98%93%2c1538%2c20060420%2c1&amp;ot=in</t>
  </si>
  <si>
    <t xml:space="preserve"> 利奇 林宜賢 家</t>
  </si>
  <si>
    <t xml:space="preserve"> 利奇 張嘉芬 家</t>
  </si>
  <si>
    <t>data.aspx?ty=JD&amp;id=SLDV%2c109%2c%e5%ae%b6%e7%b9%bc%e8%a8%b4%2c61%2c20220722%2c2&amp;ot=in</t>
  </si>
  <si>
    <t xml:space="preserve"> 利奇 林春 家</t>
  </si>
  <si>
    <t>data.aspx?ty=JD&amp;id=TCHM%2c106%2c%e4%b8%8a%e8%a8%b4%2c520%2c20170629%2c1&amp;ot=in</t>
  </si>
  <si>
    <t>data.aspx?ty=JD&amp;id=MLDM%2c105%2c%e8%a8%b4%2c456%2c20170223%2c1&amp;ot=in</t>
  </si>
  <si>
    <t>data.aspx?ty=JD&amp;id=TPDM%2c96%2c%e7%b0%a1%2c4168%2c20071231%2c1&amp;ot=in</t>
  </si>
  <si>
    <t xml:space="preserve"> 華城 許邦福 家</t>
  </si>
  <si>
    <t>data.aspx?ty=JD&amp;id=TYDV%2c109%2c%e5%bb%ba%2c114%2c20241118%2c2&amp;ot=in</t>
  </si>
  <si>
    <t>data.aspx?ty=JD&amp;id=KSDV%2c112%2c%e8%a8%b4%2c307%2c20240607%2c3&amp;ot=in</t>
  </si>
  <si>
    <t>data.aspx?ty=JD&amp;id=KSDV%2c110%2c%e9%87%8d%e8%a8%b4%2c250%2c20240531%2c2&amp;ot=in</t>
  </si>
  <si>
    <t>data.aspx?ty=JD&amp;id=TYDV%2c109%2c%e5%bb%ba%2c114%2c20240430%2c1&amp;ot=in</t>
  </si>
  <si>
    <t>data.aspx?ty=JD&amp;id=KSDV%2c112%2c%e8%a8%b4%2c307%2c20240403%2c2&amp;ot=in</t>
  </si>
  <si>
    <t>data.aspx?ty=JD&amp;id=KSDV%2c112%2c%e8%a8%b4%2c307%2c20231218%2c1&amp;ot=in</t>
  </si>
  <si>
    <t>data.aspx?ty=JD&amp;id=TPDV%2c109%2c%e5%bb%ba%2c307%2c20220922%2c1&amp;ot=in</t>
  </si>
  <si>
    <t>data.aspx?ty=JD&amp;id=TPHV%2c108%2c%e9%87%8d%e4%b8%8a%2c189%2c20220629%2c1&amp;ot=in</t>
  </si>
  <si>
    <t>data.aspx?ty=JD&amp;id=PCDV%2c111%2c%e8%a3%9c%2c746%2c20220517%2c1&amp;ot=in</t>
  </si>
  <si>
    <t>data.aspx?ty=JD&amp;id=TYDV%2c109%2c%e5%bb%ba%2c59%2c20210224%2c1&amp;ot=in</t>
  </si>
  <si>
    <t>data.aspx?ty=JD&amp;id=TPDV%2c109%2c%e5%8f%b8%e4%bf%83%2c14417%2c20200805%2c1&amp;ot=in</t>
  </si>
  <si>
    <t>data.aspx?ty=JD&amp;id=TYDV%2c107%2c%e5%bb%ba%2c148%2c20200305%2c1&amp;ot=in</t>
  </si>
  <si>
    <t>data.aspx?ty=JD&amp;id=PCDV%2c108%2c%e8%a8%b4%2c3259%2c20191126%2c1&amp;ot=in</t>
  </si>
  <si>
    <t>data.aspx?ty=JD&amp;id=CHDV%2c108%2c%e8%a8%b4%2c255%2c20190930%2c1&amp;ot=in</t>
  </si>
  <si>
    <t>data.aspx?ty=JD&amp;id=TCHM%2c108%2c%e4%b8%8a%e6%98%93%2c71%2c20190814%2c1&amp;ot=in</t>
  </si>
  <si>
    <t>data.aspx?ty=JD&amp;id=TYDV%2c106%2c%e9%87%8d%e8%a8%b4%2c296%2c20190110%2c1&amp;ot=in</t>
  </si>
  <si>
    <t>data.aspx?ty=JD&amp;id=TCDM%2c107%2c%e6%98%93%2c872%2c20181129%2c1&amp;ot=in</t>
  </si>
  <si>
    <t xml:space="preserve"> 華城 中華郵政 家</t>
  </si>
  <si>
    <t>data.aspx?ty=JD&amp;id=TCDM%2c112%2c%e8%a8%b4%2c2108%2c20240417%2c1&amp;ot=in</t>
  </si>
  <si>
    <t>data.aspx?ty=JD&amp;id=TPHM%2c111%2c%e4%b8%8a%e8%a8%b4%2c2785%2c20240307%2c2&amp;ot=in</t>
  </si>
  <si>
    <t>data.aspx?ty=JD&amp;id=PCDV%2c112%2c%e9%87%8d%e5%ae%b6%e7%b9%bc%e8%a8%b4%2c27%2c20231215%2c1&amp;ot=in</t>
  </si>
  <si>
    <t>data.aspx?ty=JD&amp;id=PCDM%2c112%2c%e5%af%a9%e9%87%91%e8%a8%b4%2c2448%2c20231207%2c1&amp;ot=in</t>
  </si>
  <si>
    <t>data.aspx?ty=JD&amp;id=TPHM%2c112%2c%e4%b8%8a%e8%a8%b4%2c4022%2c20231108%2c1&amp;ot=in</t>
  </si>
  <si>
    <t>data.aspx?ty=JD&amp;id=TPHM%2c111%2c%e4%b8%8a%e8%a8%b4%2c2029%2c20230614%2c1&amp;ot=in</t>
  </si>
  <si>
    <t>data.aspx?ty=JD&amp;id=TPHM%2c111%2c%e4%b8%8a%e6%9b%b4%e4%b8%80%2c66%2c20230530%2c1&amp;ot=in</t>
  </si>
  <si>
    <t>data.aspx?ty=JD&amp;id=TTDM%2c110%2c%e5%8e%9f%e9%87%91%e8%a8%b4%2c36%2c20221027%2c1&amp;ot=in</t>
  </si>
  <si>
    <t>data.aspx?ty=JD&amp;id=TPDM%2c110%2c%e5%af%a9%e8%a8%b4%2c1715%2c20221027%2c1&amp;ot=in</t>
  </si>
  <si>
    <t>data.aspx?ty=JD&amp;id=TPDM%2c110%2c%e5%af%a9%e8%a8%b4%2c1649%2c20221027%2c1&amp;ot=in</t>
  </si>
  <si>
    <t>data.aspx?ty=JD&amp;id=TPDM%2c110%2c%e5%af%a9%e8%a8%b4%2c1648%2c20221027%2c2&amp;ot=in</t>
  </si>
  <si>
    <t>data.aspx?ty=JD&amp;id=TPDM%2c110%2c%e5%af%a9%e8%a8%b4%2c1608%2c20221027%2c1&amp;ot=in</t>
  </si>
  <si>
    <t>data.aspx?ty=JD&amp;id=TPHM%2c111%2c%e4%b8%8a%e8%a8%b4%2c1975%2c20220920%2c1&amp;ot=in</t>
  </si>
  <si>
    <t>data.aspx?ty=JD&amp;id=ILDM%2c109%2c%e8%a8%b4%2c361%2c20220413%2c1&amp;ot=in</t>
  </si>
  <si>
    <t>data.aspx?ty=JD&amp;id=PCDM%2c108%2c%e8%a8%b4%2c393%2c20220331%2c4&amp;ot=in</t>
  </si>
  <si>
    <t>data.aspx?ty=JD&amp;id=SLDM%2c110%2c%e8%a8%b4%2c151%2c20220330%2c1&amp;ot=in</t>
  </si>
  <si>
    <t>data.aspx?ty=JD&amp;id=TPHM%2c110%2c%e4%b8%8a%e8%a8%b4%2c1932%2c20211118%2c1&amp;ot=in</t>
  </si>
  <si>
    <t>data.aspx?ty=JD&amp;id=TPHV%2c109%2c%e6%b6%88%e4%b8%8a%2c20%2c20210406%2c1&amp;ot=in</t>
  </si>
  <si>
    <t>data.aspx?ty=JD&amp;id=SLDM%2c110%2c%e9%87%91%e8%a8%b4%2c31%2c20210331%2c1&amp;ot=in</t>
  </si>
  <si>
    <t>data.aspx?ty=JD&amp;id=SLDM%2c109%2c%e9%87%91%e8%a8%b4%2c175%2c20210323%2c1&amp;ot=in</t>
  </si>
  <si>
    <t>data.aspx?ty=JD&amp;id=TPHM%2c107%2c%e9%87%91%e4%b8%8a%e9%87%8d%e8%a8%b4%2c41%2c20201130%2c3&amp;ot=in</t>
  </si>
  <si>
    <t>data.aspx?ty=JD&amp;id=NTDV%2c108%2c%e5%ae%b6%e8%b2%a1%e8%a8%b4%2c1%2c20200806%2c1&amp;ot=in</t>
  </si>
  <si>
    <t>data.aspx?ty=JD&amp;id=TPHM%2c109%2c%e4%b8%8a%e8%a8%b4%2c1637%2c20200630%2c1&amp;ot=in</t>
  </si>
  <si>
    <t>data.aspx?ty=JD&amp;id=TPHM%2c105%2c%e9%87%91%e4%b8%8a%e9%87%8d%e8%a8%b4%2c29%2c20200326%2c4&amp;ot=in</t>
  </si>
  <si>
    <t>data.aspx?ty=JD&amp;id=SLDM%2c108%2c%e8%a8%b4%e7%b7%9d%2c23%2c20200319%2c1&amp;ot=in</t>
  </si>
  <si>
    <t>data.aspx?ty=JD&amp;id=SLDM%2c107%2c%e8%a8%b4%2c28%2c20180717%2c1&amp;ot=in</t>
  </si>
  <si>
    <t>data.aspx?ty=JD&amp;id=KLDM%2c105%2c%e6%98%93%2c603%2c20171218%2c1&amp;ot=in</t>
  </si>
  <si>
    <t>data.aspx?ty=JD&amp;id=TPHM%2c106%2c%e4%b8%8a%e6%98%93%2c1784%2c20170913%2c1&amp;ot=in</t>
  </si>
  <si>
    <t>data.aspx?ty=JD&amp;id=KLDM%2c106%2c%e6%98%93%2c252%2c20170621%2c1&amp;ot=in</t>
  </si>
  <si>
    <t>data.aspx?ty=JD&amp;id=TPDM%2c105%2c%e6%98%93%2c939%2c20170620%2c1&amp;ot=in</t>
  </si>
  <si>
    <t>data.aspx?ty=JD&amp;id=TPDM%2c104%2c%e9%87%91%e9%87%8d%e8%a8%b4%2c20%2c20160629%2c6&amp;ot=in</t>
  </si>
  <si>
    <t>data.aspx?ty=JD&amp;id=TPHV%2c101%2c%e9%87%8d%e4%b8%8a%2c856%2c20150428%2c2&amp;ot=in</t>
  </si>
  <si>
    <t>data.aspx?ty=JD&amp;id=TPDM%2c103%2c%e5%af%a9%e8%a8%b4%2c941%2c20150422%2c1&amp;ot=in</t>
  </si>
  <si>
    <t>data.aspx?ty=JD&amp;id=TTDM%2c103%2c%e5%8e%9f%e9%87%91%e8%a8%b4%2c1%2c20150408%2c1&amp;ot=in</t>
  </si>
  <si>
    <t>data.aspx?ty=JD&amp;id=SLDM%2c102%2c%e6%98%93%2c81%2c20130415%2c1&amp;ot=in</t>
  </si>
  <si>
    <t>data.aspx?ty=JD&amp;id=ILDM%2c96%2c%e8%a8%b4%2c177%2c20120601%2c4&amp;ot=in</t>
  </si>
  <si>
    <t>data.aspx?ty=JD&amp;id=KLDM%2c100%2c%e8%a8%b4%2c616%2c20111027%2c1&amp;ot=in</t>
  </si>
  <si>
    <t>data.aspx?ty=JD&amp;id=CYDM%2c100%2c%e5%98%89%e7%b0%a1%2c333%2c20110224%2c1&amp;ot=in</t>
  </si>
  <si>
    <t>data.aspx?ty=JD&amp;id=KLDV%2c99%2c%e6%b6%88%e5%82%b5%e8%81%b2%2c18%2c20110106%2c1&amp;ot=in</t>
  </si>
  <si>
    <t>data.aspx?ty=JD&amp;id=TPDM%2c99%2c%e6%98%93%2c2575%2c20101231%2c1&amp;ot=in</t>
  </si>
  <si>
    <t>data.aspx?ty=JD&amp;id=KSDM%2c99%2c%e7%b0%a1%2c1451%2c20101213%2c1&amp;ot=in</t>
  </si>
  <si>
    <t>data.aspx?ty=JD&amp;id=TPDM%2c99%2c%e8%a8%b4%2c1086%2c20100917%2c1&amp;ot=in</t>
  </si>
  <si>
    <t>data.aspx?ty=JD&amp;id=CYDV%2c97%2c%e8%a8%b4%2c131%2c20090928%2c3&amp;ot=in</t>
  </si>
  <si>
    <t>data.aspx?ty=JD&amp;id=TPHM%2c98%2c%e4%b8%8a%e8%a8%b4%2c2464%2c20090812%2c1&amp;ot=in</t>
  </si>
  <si>
    <t>data.aspx?ty=JD&amp;id=TPDM%2c98%2c%e8%a8%b4%2c301%2c20090508%2c1&amp;ot=in</t>
  </si>
  <si>
    <t>data.aspx?ty=JD&amp;id=TYDM%2c95%2c%e8%a8%b4%2c2105%2c20081223%2c4&amp;ot=in</t>
  </si>
  <si>
    <t>data.aspx?ty=JD&amp;id=MLDM%2c97%2c%e6%98%93%2c798%2c20081126%2c1&amp;ot=in</t>
  </si>
  <si>
    <t>data.aspx?ty=JD&amp;id=TCDM%2c97%2c%e7%b0%a1%2c1152%2c20081028%2c1&amp;ot=in</t>
  </si>
  <si>
    <t>data.aspx?ty=JD&amp;id=TYDM%2c95%2c%e8%a8%b4%2c2105%2c20080918%2c3&amp;ot=in</t>
  </si>
  <si>
    <t>data.aspx?ty=JD&amp;id=TPHM%2c95%2c%e4%b8%8a%e9%87%8d%e8%a8%b4%2c61%2c20080821%2c1&amp;ot=in</t>
  </si>
  <si>
    <t>data.aspx?ty=JD&amp;id=TPHM%2c96%2c%e4%b8%8a%e8%a8%b4%2c2313%2c20080429%2c1&amp;ot=in</t>
  </si>
  <si>
    <t>data.aspx?ty=JD&amp;id=TPHM%2c96%2c%e4%b8%8a%e8%a8%b4%2c3531%2c20080111%2c1&amp;ot=in</t>
  </si>
  <si>
    <t>data.aspx?ty=JD&amp;id=PCDM%2c96%2c%e8%a8%b4%2c1306%2c20080104%2c1&amp;ot=in</t>
  </si>
  <si>
    <t>data.aspx?ty=JD&amp;id=TPDV%2c95%2c%e9%87%8d%e5%ae%b6%e8%a8%b4%2c9%2c20071119%2c1&amp;ot=in</t>
  </si>
  <si>
    <t>data.aspx?ty=JD&amp;id=TPHM%2c96%2c%e4%b8%8a%e8%a8%b4%2c2318%2c20070727%2c1&amp;ot=in</t>
  </si>
  <si>
    <t>data.aspx?ty=JD&amp;id=TPHM%2c96%2c%e4%b8%8a%e8%a8%b4%2c1127%2c20070712%2c1&amp;ot=in</t>
  </si>
  <si>
    <t>data.aspx?ty=JD&amp;id=TPDM%2c95%2c%e8%a8%b4%2c1782%2c20070511%2c2&amp;ot=in</t>
  </si>
  <si>
    <t>data.aspx?ty=JD&amp;id=TPDM%2c95%2c%e9%87%8d%e8%a8%b4%2c78%2c20070509%2c1&amp;ot=in</t>
  </si>
  <si>
    <t>data.aspx?ty=JD&amp;id=PCDM%2c94%2c%e8%a8%b4%2c2312%2c20070118%2c1&amp;ot=in</t>
  </si>
  <si>
    <t>data.aspx?ty=JD&amp;id=TPDM%2c94%2c%e8%a8%b4%2c1050%2c20060712%2c3&amp;ot=in</t>
  </si>
  <si>
    <t>data.aspx?ty=JD&amp;id=TCHM%2c94%2c%e4%b8%8a%e8%a8%b4%2c2380%2c20060330%2c1&amp;ot=in</t>
  </si>
  <si>
    <t>data.aspx?ty=JD&amp;id=TCDM%2c94%2c%e8%a8%b4%2c2091%2c20051007%2c2&amp;ot=in</t>
  </si>
  <si>
    <t xml:space="preserve"> 勤美 何明憲 家</t>
  </si>
  <si>
    <t>data.aspx?ty=JD&amp;id=TPSV%2c106%2c%e5%8f%b0%e4%b8%8a%2c406%2c20170112&amp;ot=in</t>
  </si>
  <si>
    <t>data.aspx?ty=JD&amp;id=TNHV%2c104%2c%e9%87%8d%e4%b8%8a%2c1%2c20160630%2c1&amp;ot=in</t>
  </si>
  <si>
    <t>data.aspx?ty=JD&amp;id=TPBA%2c104%2c%e8%a8%b4%2c434%2c20150903%2c1&amp;ot=in</t>
  </si>
  <si>
    <t>data.aspx?ty=JD&amp;id=TPSM%2c104%2c%e5%8f%b0%e4%b8%8a%2c1731%2c20150611&amp;ot=in</t>
  </si>
  <si>
    <t>data.aspx?ty=JD&amp;id=TPAA%2c104%2c%e5%88%a4%2c295%2c20150605%2c1&amp;ot=in</t>
  </si>
  <si>
    <t>data.aspx?ty=JD&amp;id=TPBA%2c103%2c%e8%a8%b4%2c1420%2c20150331%2c1&amp;ot=in</t>
  </si>
  <si>
    <t>data.aspx?ty=JD&amp;id=TPBA%2c103%2c%e8%a8%b4%2c1236%2c20150324%2c1&amp;ot=in</t>
  </si>
  <si>
    <t>data.aspx?ty=JD&amp;id=TPBA%2c103%2c%e8%a8%b4%2c306%2c20150324%2c2&amp;ot=in</t>
  </si>
  <si>
    <t>data.aspx?ty=JD&amp;id=TPBA%2c103%2c%e8%a8%b4%2c1207%2c20141209%2c1&amp;ot=in</t>
  </si>
  <si>
    <t>data.aspx?ty=JD&amp;id=TPBA%2c102%2c%e8%a8%b4%2c1478%2c20140218%2c1&amp;ot=in</t>
  </si>
  <si>
    <t>data.aspx?ty=JD&amp;id=TNHM%2c101%2c%e9%87%91%e4%b8%8a%e8%a8%b4%2c708%2c20130731%2c1&amp;ot=in</t>
  </si>
  <si>
    <t>data.aspx?ty=JD&amp;id=TPDV%2c99%2c%e5%bb%ba%2c367%2c20120629%2c1&amp;ot=in</t>
  </si>
  <si>
    <t>data.aspx?ty=JD&amp;id=TNDM%2c100%2c%e9%87%91%e8%a8%b4%2c1%2c20120307%2c1&amp;ot=in</t>
  </si>
  <si>
    <t>data.aspx?ty=JD&amp;id=TPBA%2c99%2c%e8%a8%b4%2c149%2c20120306%2c1&amp;ot=in</t>
  </si>
  <si>
    <t>data.aspx?ty=JD&amp;id=TPBA%2c100%2c%e8%a8%b4%2c1579%2c20111222%2c1&amp;ot=in</t>
  </si>
  <si>
    <t>data.aspx?ty=JD&amp;id=TNDM%2c98%2c%e9%87%91%e9%87%8d%e8%a8%b4%2c1%2c20110916%2c13&amp;ot=in</t>
  </si>
  <si>
    <t>data.aspx?ty=JD&amp;id=TNDM%2c98%2c%e9%87%91%e9%87%8d%e8%a8%b4%2c1%2c20110329%2c11&amp;ot=in</t>
  </si>
  <si>
    <t>data.aspx?ty=JD&amp;id=TNDM%2c98%2c%e9%87%91%e9%87%8d%e8%a8%b4%2c1%2c20110128%2c10&amp;ot=in</t>
  </si>
  <si>
    <t>data.aspx?ty=JD&amp;id=TPPP%2c99%2c%e9%91%91%2c11861%2c20101217&amp;ot=in</t>
  </si>
  <si>
    <t>data.aspx?ty=JD&amp;id=TNDM%2c98%2c%e9%87%91%e9%87%8d%e8%a8%b4%2c1%2c20100409%2c6&amp;ot=in</t>
  </si>
  <si>
    <t xml:space="preserve"> 勤美 孫玉珍 家</t>
  </si>
  <si>
    <t>data.aspx?ty=JD&amp;id=TPHV%2c111%2c%e9%87%91%e4%b8%8a%e6%9b%b4%e4%ba%8c%2c11%2c20240117%2c1&amp;ot=in</t>
  </si>
  <si>
    <t>data.aspx?ty=JD&amp;id=TPSV%2c110%2c%e5%8f%b0%e4%b8%8a%2c103%2c20220907%2c1&amp;ot=in</t>
  </si>
  <si>
    <t>data.aspx?ty=JD&amp;id=TPHV%2c108%2c%e9%87%91%e4%b8%8a%e6%9b%b4%e4%b8%80%2c5%2c20200102%2c1&amp;ot=in</t>
  </si>
  <si>
    <t>data.aspx?ty=JD&amp;id=TPSV%2c107%2c%e5%8f%b0%e4%b8%8a%2c846%2c20190327%2c1&amp;ot=in</t>
  </si>
  <si>
    <t>data.aspx?ty=JD&amp;id=TPHV%2c106%2c%e9%87%91%e4%b8%8a%2c8%2c20180213%2c1&amp;ot=in</t>
  </si>
  <si>
    <t>data.aspx?ty=JD&amp;id=TPSV%2c106%2c%e5%8f%b0%e6%8a%97%2c1241%2c20171123&amp;ot=in</t>
  </si>
  <si>
    <t>data.aspx?ty=JD&amp;id=TPHV%2c106%2c%e6%8a%97%2c383%2c20170428%2c1&amp;ot=in</t>
  </si>
  <si>
    <t>data.aspx?ty=JD&amp;id=TPDV%2c99%2c%e9%87%91%2c33%2c20170118%2c2&amp;ot=in</t>
  </si>
  <si>
    <t xml:space="preserve"> 勤美 陳本發 家</t>
  </si>
  <si>
    <t>data.aspx?ty=JD&amp;id=TNHV%2c106%2c%e9%87%8d%e4%b8%8a%e6%9b%b4(%e4%b8%80)%2c5%2c20180626%2c1&amp;ot=in</t>
  </si>
  <si>
    <t xml:space="preserve"> 勤美 曹明宏 家</t>
  </si>
  <si>
    <t xml:space="preserve"> 勤美 林廷芳 家</t>
  </si>
  <si>
    <t>data.aspx?ty=JD&amp;id=TPHV%2c111%2c%e9%87%8d%e4%b8%8a%2c787%2c20231017%2c1&amp;ot=in</t>
  </si>
  <si>
    <t>data.aspx?ty=JD&amp;id=TPHV%2c110%2c%e9%87%8d%e4%b8%8a%2c621%2c20231017%2c1&amp;ot=in</t>
  </si>
  <si>
    <t>data.aspx?ty=JD&amp;id=IPCV%2c111%2c%e6%b0%91%e5%95%86%e4%b8%8a%2c14%2c20221124%2c1&amp;ot=in</t>
  </si>
  <si>
    <t>data.aspx?ty=JD&amp;id=TPSV%2c111%2c%e5%8f%b0%e4%b8%8a%2c2484%2c20221013%2c1&amp;ot=in</t>
  </si>
  <si>
    <t>data.aspx?ty=JD&amp;id=TYDV%2c108%2c%e9%87%8d%e8%a8%b4%2c451%2c20220622%2c5&amp;ot=in</t>
  </si>
  <si>
    <t>data.aspx?ty=JD&amp;id=TPHV%2c110%2c%e4%b8%8a%e6%9b%b4%e4%b8%80%2c176%2c20220621%2c1&amp;ot=in</t>
  </si>
  <si>
    <t>data.aspx?ty=JD&amp;id=IPCV%2c110%2c%e6%b0%91%e5%95%86%e8%a8%b4%2c49%2c20220504%2c1&amp;ot=in</t>
  </si>
  <si>
    <t>data.aspx?ty=JD&amp;id=TPSV%2c110%2c%e5%8f%b0%e4%b8%8a%2c495%2c20210812%2c1&amp;ot=in</t>
  </si>
  <si>
    <t>data.aspx?ty=JD&amp;id=TYDV%2c108%2c%e9%87%8d%e8%a8%b4%2c451%2c20210520%2c2&amp;ot=in</t>
  </si>
  <si>
    <t>data.aspx?ty=JD&amp;id=TPHV%2c108%2c%e4%b8%8a%2c219%2c20200428%2c1&amp;ot=in</t>
  </si>
  <si>
    <t>data.aspx?ty=JD&amp;id=TYDV%2c108%2c%e9%87%8d%e8%a8%b4%2c451%2c20191128%2c1&amp;ot=in</t>
  </si>
  <si>
    <t>data.aspx?ty=JD&amp;id=TYDV%2c108%2c%e8%a8%b4%e8%81%b2%2c36%2c20191121%2c1&amp;ot=in</t>
  </si>
  <si>
    <t>data.aspx?ty=JD&amp;id=PCDV%2c107%2c%e8%a8%b4%2c1086%2c20181017%2c1&amp;ot=in</t>
  </si>
  <si>
    <t xml:space="preserve"> 車王電 蔡裕慶 家</t>
  </si>
  <si>
    <t>data.aspx?ty=JD&amp;id=IPCV%2c107%2c%e6%b0%91%e5%b0%88%e4%b8%8a%2c3%2c20181115%2c2&amp;ot=in</t>
  </si>
  <si>
    <t>data.aspx?ty=JD&amp;id=IPCV%2c105%2c%e6%b0%91%e5%b0%88%e8%a8%b4%2c92%2c20171218%2c2&amp;ot=in</t>
  </si>
  <si>
    <t>data.aspx?ty=JD&amp;id=TPAA%2c106%2c%e8%a3%81%2c138%2c20170223%2c1&amp;ot=in</t>
  </si>
  <si>
    <t>data.aspx?ty=JD&amp;id=TCBA%2c105%2c%e8%a8%b4%2c269%2c20161215%2c1&amp;ot=in</t>
  </si>
  <si>
    <t xml:space="preserve"> 車王電 蔡裕棟 家</t>
  </si>
  <si>
    <t xml:space="preserve"> 中宇 台灣中油 家</t>
  </si>
  <si>
    <t>data.aspx?ty=JD&amp;id=KSDM%2c107%2c%e8%a8%b4%2c141%2c20190530%2c1&amp;ot=in</t>
  </si>
  <si>
    <t>data.aspx?ty=JD&amp;id=TPPP%2c102%2c%e5%86%8d%e5%af%a9%2c1882%2c20131101&amp;ot=in</t>
  </si>
  <si>
    <t>data.aspx?ty=JD&amp;id=KSHM%2c101%2c%e4%b8%8a%e6%9b%b4(%e4%b8%80)%2c108%2c20130815%2c1&amp;ot=in</t>
  </si>
  <si>
    <t>data.aspx?ty=JD&amp;id=TPPP%2c102%2c%e9%91%91%2c12555%2c20130719&amp;ot=in</t>
  </si>
  <si>
    <t>data.aspx?ty=JD&amp;id=TPSM%2c101%2c%e5%8f%b0%e4%b8%8a%2c5783%2c20121115&amp;ot=in</t>
  </si>
  <si>
    <t>data.aspx?ty=JD&amp;id=KSHM%2c101%2c%e4%b8%8a%e8%a8%b4%2c28%2c20120509%2c1&amp;ot=in</t>
  </si>
  <si>
    <t>data.aspx?ty=JD&amp;id=KSDM%2c100%2c%e8%a8%b4%2c1155%2c20111124%2c1&amp;ot=in</t>
  </si>
  <si>
    <t>data.aspx?ty=JD&amp;id=TPHV%2c98%2c%e9%87%8d%e4%b8%8a%2c247%2c20110329%2c2&amp;ot=in</t>
  </si>
  <si>
    <t>data.aspx?ty=JD&amp;id=TPDV%2c97%2c%e9%87%8d%e8%a8%b4%2c100%2c20090319%2c1&amp;ot=in</t>
  </si>
  <si>
    <t>data.aspx?ty=JD&amp;id=TCHV%2c96%2c%e9%87%8d%e4%b8%8a%2c58%2c20080220%2c1&amp;ot=in</t>
  </si>
  <si>
    <t>data.aspx?ty=JD&amp;id=CHDV%2c94%2c%e9%87%8d%e8%a8%b4%2c37%2c20070306%2c3&amp;ot=in</t>
  </si>
  <si>
    <t xml:space="preserve"> 勤美 銓遠投資 家</t>
  </si>
  <si>
    <t>data.aspx?ty=JD&amp;id=TNHM%2c108%2c%e9%87%91%e4%b8%8a%e9%87%8d%e6%9b%b4%e4%ba%8c%2c25%2c20221216%2c3&amp;ot=in</t>
  </si>
  <si>
    <t xml:space="preserve"> 和大 沈國榮 家</t>
  </si>
  <si>
    <t>data.aspx?ty=JD&amp;id=TCHM%2c110%2c%e4%b8%8a%e8%a8%b4%2c914%2c20210928%2c1&amp;ot=in</t>
  </si>
  <si>
    <t>data.aspx?ty=JD&amp;id=TCHM%2c104%2c%e4%b8%8a%e8%a8%b4%2c1574%2c20160310%2c1&amp;ot=in</t>
  </si>
  <si>
    <t>data.aspx?ty=JD&amp;id=TCDM%2c103%2c%e8%a8%b4%2c826%2c20151001%2c1&amp;ot=in</t>
  </si>
  <si>
    <t xml:space="preserve"> 和大 林美玉 家</t>
  </si>
  <si>
    <t>data.aspx?ty=JD&amp;id=TCHM%2c104%2c%e9%87%91%e4%b8%8a%e8%a8%b4%2c1486%2c20171206%2c1&amp;ot=in</t>
  </si>
  <si>
    <t>data.aspx?ty=JD&amp;id=TNDM%2c105%2c%e9%87%91%e8%a8%b4%2c6%2c20170113%2c1&amp;ot=in</t>
  </si>
  <si>
    <t>data.aspx?ty=JD&amp;id=TCDM%2c101%2c%e9%87%91%e8%a8%b4%2c14%2c20150811%2c1&amp;ot=in</t>
  </si>
  <si>
    <t>data.aspx?ty=JD&amp;id=TPHM%2c104%2c%e4%b8%8a%e9%87%8d%e8%a8%b4%2c2%2c20150630%2c3&amp;ot=in</t>
  </si>
  <si>
    <t>data.aspx?ty=JD&amp;id=TPHM%2c99%2c%e9%87%91%e4%b8%8a%e9%87%8d%e8%a8%b4%2c17%2c20120529%2c1&amp;ot=in</t>
  </si>
  <si>
    <t>data.aspx?ty=JD&amp;id=TPDM%2c98%2c%e8%a8%b4%2c366%2c20100129%2c1&amp;ot=in</t>
  </si>
  <si>
    <t xml:space="preserve"> 和大 林炎輝 家</t>
  </si>
  <si>
    <t>data.aspx?ty=JD&amp;id=TCHM%2c92%2c%e4%b8%8a%e6%98%93%2c1013%2c20030812%2c1&amp;ot=in</t>
  </si>
  <si>
    <t xml:space="preserve"> 中宇 交通銀行 家</t>
  </si>
  <si>
    <t>data.aspx?ty=JD&amp;id=TYDV%2c108%2c%e6%8a%97%2c122%2c20200506%2c1&amp;ot=in</t>
  </si>
  <si>
    <t>data.aspx?ty=JD&amp;id=TPHM%2c107%2c%e9%87%91%e4%b8%8a%e9%87%8d%e8%a8%b4%2c8%2c20180925%2c1&amp;ot=in</t>
  </si>
  <si>
    <t>data.aspx?ty=JD&amp;id=TPHM%2c105%2c%e9%87%91%e4%b8%8a%e9%87%8d%e6%9b%b4(%e4%ba%8c)%2c14%2c20180925%2c4&amp;ot=in</t>
  </si>
  <si>
    <t>data.aspx?ty=JD&amp;id=SCDM%2c97%2c%e7%9f%9a%e8%a8%b4%2c2%2c20100416%2c13&amp;ot=in</t>
  </si>
  <si>
    <t>data.aspx?ty=JD&amp;id=KSHM%2c96%2c%e7%9f%9a%e4%b8%8a%e9%87%8d%e8%a8%b4%2c2%2c20081225%2c2&amp;ot=in</t>
  </si>
  <si>
    <t xml:space="preserve"> 廣隆 李瑞庭 家</t>
  </si>
  <si>
    <t>data.aspx?ty=JD&amp;id=TPAA%2c92%2c%e5%88%a4%2c1083%2c20030821%2c1&amp;ot=in</t>
  </si>
  <si>
    <t>data.aspx?ty=JD&amp;id=TCBA%2c90%2c%e8%a8%b4%2c1624%2c20020606%2c2&amp;ot=in</t>
  </si>
  <si>
    <t xml:space="preserve"> 和大 陳俊智 家</t>
  </si>
  <si>
    <t>data.aspx?ty=JD&amp;id=TPHM%2c90%2c%e4%b8%8a%e8%a8%b4%2c2935%2c20040226%2c1&amp;ot=in</t>
  </si>
  <si>
    <t xml:space="preserve"> 廣隆 李宏宜 家</t>
  </si>
  <si>
    <t>data.aspx?ty=JD&amp;id=NTDV%2c108%2c%e5%ae%b6%e7%b9%bc%e8%a8%b4%2c20%2c20210421%2c2&amp;ot=in</t>
  </si>
  <si>
    <t xml:space="preserve"> 廣隆 李瑞勳 家</t>
  </si>
  <si>
    <t xml:space="preserve"> 廣隆 劉世雄 家</t>
  </si>
  <si>
    <t xml:space="preserve"> 廣隆 李靜怡 家</t>
  </si>
  <si>
    <t xml:space="preserve"> 廣隆 張世杰 家</t>
  </si>
  <si>
    <t xml:space="preserve"> 廣隆 陳麗華 家</t>
  </si>
  <si>
    <t xml:space="preserve"> 正峰 尹維恭 家</t>
  </si>
  <si>
    <t>data.aspx?ty=JD&amp;id=TYDM%2c111%2c%e8%a8%b4%2c1488%2c20240418%2c2&amp;ot=in</t>
  </si>
  <si>
    <t xml:space="preserve"> 正峰 林玲宇 家</t>
  </si>
  <si>
    <t xml:space="preserve"> 廣隆 蔡香佩 家</t>
  </si>
  <si>
    <t xml:space="preserve"> 正峰 王素玲 家</t>
  </si>
  <si>
    <t>data.aspx?ty=JD&amp;id=ILDV%2c101%2c%e8%a8%b4%2c335%2c20150318%2c4&amp;ot=in</t>
  </si>
  <si>
    <t>data.aspx?ty=JD&amp;id=TYDV%2c100%2c%e5%8b%9e%e7%b0%a1%e4%b8%8a%2c15%2c20120424%2c1&amp;ot=in</t>
  </si>
  <si>
    <t>data.aspx?ty=JD&amp;id=TCHM%2c99%2c%e4%b8%8a%e9%87%8d%e6%9b%b4(%e4%ba%8c)%2c20%2c20111108%2c2&amp;ot=in</t>
  </si>
  <si>
    <t>data.aspx?ty=JD&amp;id=TCDM%2c94%2c%e9%87%8d%e8%a8%b4%2c3450%2c20060726%2c4&amp;ot=in</t>
  </si>
  <si>
    <t xml:space="preserve"> 正峰 謝秋琴 家</t>
  </si>
  <si>
    <t>data.aspx?ty=JD&amp;id=TCDM%2c101%2c%e9%87%91%e8%a8%b4%e6%9b%b4%2c6%2c20160329%2c1&amp;ot=in</t>
  </si>
  <si>
    <t xml:space="preserve"> 正峰 陳惠月 家</t>
  </si>
  <si>
    <t xml:space="preserve"> 正峰 鍾明甫 家</t>
  </si>
  <si>
    <t>data.aspx?ty=JD&amp;id=TCDM%2c105%2c%e9%87%91%e8%a8%b4%e6%9b%b4%e7%b7%9d%2c160%2c20160721%2c1&amp;ot=in</t>
  </si>
  <si>
    <t>data.aspx?ty=JD&amp;id=TPHV%2c93%2c%e4%b8%8a%2c661%2c20050202%2c1&amp;ot=in</t>
  </si>
  <si>
    <t xml:space="preserve"> 正峰 鍾黃玉華 家</t>
  </si>
  <si>
    <t>data.aspx?ty=JD&amp;id=TPHV%2c95%2c%e5%86%8d%2c43%2c20071016%2c1&amp;ot=in</t>
  </si>
  <si>
    <t xml:space="preserve"> 正峰 鍾榮昌 家</t>
  </si>
  <si>
    <t>data.aspx?ty=JD&amp;id=TYDM%2c113%2c%e7%b0%a1%2c198%2c20240423%2c1&amp;ot=in</t>
  </si>
  <si>
    <t>data.aspx?ty=JD&amp;id=IPCV%2c103%2c%e6%b0%91%e5%b0%88%e4%b8%8a%2c23%2c20150115%2c2&amp;ot=in</t>
  </si>
  <si>
    <t>data.aspx?ty=JD&amp;id=IPCV%2c100%2c%e6%b0%91%e5%b0%88%e8%a8%b4%2c131%2c20120530%2c2&amp;ot=in</t>
  </si>
  <si>
    <t xml:space="preserve"> 錩泰 江明洋 家</t>
  </si>
  <si>
    <t>data.aspx?ty=JD&amp;id=TCBA%2c93%2c%e8%a8%b4%2c613%2c20050303%2c1&amp;ot=in</t>
  </si>
  <si>
    <t xml:space="preserve"> 錩泰 張經金 家</t>
  </si>
  <si>
    <t>data.aspx?ty=JD&amp;id=TCDV%2c112%2c%e9%87%8d%e8%a8%b4%2c196%2c20240814%2c1&amp;ot=in</t>
  </si>
  <si>
    <t>data.aspx?ty=JD&amp;id=TCHV%2c102%2c%e5%8b%9e%e4%b8%8a%e6%98%93%2c24%2c20131106%2c1&amp;ot=in</t>
  </si>
  <si>
    <t>data.aspx?ty=JD&amp;id=TCDV%2c101%2c%e5%8b%9e%e8%a8%b4%2c95%2c20130408%2c1&amp;ot=in</t>
  </si>
  <si>
    <t xml:space="preserve"> 喬福 蔡明祥 家</t>
  </si>
  <si>
    <t>data.aspx?ty=JD&amp;id=TCHM%2c102%2c%e9%87%91%e4%b8%8a%e6%9b%b4(%e4%ba%8c)%2c71%2c20151008%2c1&amp;ot=in</t>
  </si>
  <si>
    <t>data.aspx?ty=JD&amp;id=TCHM%2c101%2c%e9%87%91%e4%b8%8a%e6%9b%b4(%e4%b8%80)%2c63%2c20130319%2c1&amp;ot=in</t>
  </si>
  <si>
    <t>data.aspx?ty=JD&amp;id=TCDM%2c100%2c%e9%87%91%e8%a8%b4%2c1%2c20110325%2c1&amp;ot=in</t>
  </si>
  <si>
    <t xml:space="preserve"> 錩泰 張錦華 家</t>
  </si>
  <si>
    <t>data.aspx?ty=JD&amp;id=TCDM%2c111%2c%e6%98%93%2c896%2c20230118%2c1&amp;ot=in</t>
  </si>
  <si>
    <t xml:space="preserve"> 中砂 宋健民 家</t>
  </si>
  <si>
    <t>data.aspx?ty=JD&amp;id=TPDV%2c112%2c%e8%a8%b4%2c3026%2c20231229%2c1&amp;ot=in</t>
  </si>
  <si>
    <t>data.aspx?ty=JD&amp;id=IPCV%2c112%2c%e6%b0%91%e4%ba%8b%e8%81%b2%2c1%2c20230605%2c2&amp;ot=in</t>
  </si>
  <si>
    <t>data.aspx?ty=JD&amp;id=TPSV%2c107%2c%e5%8f%b0%e4%b8%8a%2c1456%2c20190808%2c1&amp;ot=in</t>
  </si>
  <si>
    <t>data.aspx?ty=JD&amp;id=SLDM%2c107%2c%e8%81%b2%e5%88%a4%2c38%2c20190329%2c1&amp;ot=in</t>
  </si>
  <si>
    <t>data.aspx?ty=JD&amp;id=TPDV%2c106%2c%e8%a8%b4%2c1130%2c20181023%2c3&amp;ot=in</t>
  </si>
  <si>
    <t>data.aspx?ty=JD&amp;id=IPCV%2c105%2c%e6%b0%91%e5%b0%88%e4%b8%8a%2c38%2c20180315%2c1&amp;ot=in</t>
  </si>
  <si>
    <t>data.aspx?ty=JD&amp;id=IPCV%2c106%2c%e6%b0%91%e5%b0%88%e4%b8%8a%2c9%2c20180315%2c1&amp;ot=in</t>
  </si>
  <si>
    <t>data.aspx?ty=JD&amp;id=IPCV%2c102%2c%e6%b0%91%e5%b0%88%e8%a8%b4%2c112%2c20161111%2c3&amp;ot=in</t>
  </si>
  <si>
    <t>data.aspx?ty=JD&amp;id=IPCV%2c102%2c%e6%b0%91%e5%b0%88%e8%a8%b4%2c104%2c20160729%2c2&amp;ot=in</t>
  </si>
  <si>
    <t>data.aspx?ty=JD&amp;id=IPCV%2c103%2c%e6%b0%91%e5%b0%88%e8%a8%b4%2c96%2c20160122%2c2&amp;ot=in</t>
  </si>
  <si>
    <t>data.aspx?ty=JD&amp;id=IPCV%2c103%2c%e6%b0%91%e6%9a%ab%2c11%2c20150130%2c2&amp;ot=in</t>
  </si>
  <si>
    <t xml:space="preserve"> 錩泰 劉秀月 家</t>
  </si>
  <si>
    <t>data.aspx?ty=JD&amp;id=TPHM%2c98%2c%e4%b8%8a%e9%87%8d%e8%a8%b4%2c38%2c20100505%2c1&amp;ot=in</t>
  </si>
  <si>
    <t>data.aspx?ty=JD&amp;id=PCDM%2c92%2c%e9%87%91%e9%87%8d%e8%a8%b4%2c3%2c20080924%2c2&amp;ot=in</t>
  </si>
  <si>
    <t xml:space="preserve"> 中砂 白陽亮 家</t>
  </si>
  <si>
    <t>data.aspx?ty=JD&amp;id=IPCV%2c101%2c%e6%b0%91%e5%b0%88%e8%a8%b4%2c21%2c20120621%2c2&amp;ot=in</t>
  </si>
  <si>
    <t xml:space="preserve"> 中砂 林心正 家</t>
  </si>
  <si>
    <t>data.aspx?ty=JD&amp;id=TPHV%2c98%2c%e9%87%8d%e4%b8%8a%2c748%2c20110607%2c2&amp;ot=in</t>
  </si>
  <si>
    <t>data.aspx?ty=JD&amp;id=TPHV%2c98%2c%e4%b8%8a%e6%98%93%2c959%2c20101123%2c2&amp;ot=in</t>
  </si>
  <si>
    <t>data.aspx?ty=JD&amp;id=TPHV%2c97%2c%e9%87%8d%e4%b8%8a%2c498%2c20091215%2c1&amp;ot=in</t>
  </si>
  <si>
    <t xml:space="preserve"> 中砂 許惠婷 家</t>
  </si>
  <si>
    <t xml:space="preserve"> 巧新 黃聰榮 家</t>
  </si>
  <si>
    <t>data.aspx?ty=JD&amp;id=PTDV%2c110%2c%e5%8b%9e%e8%a8%b4%2c36%2c20211217%2c1&amp;ot=in</t>
  </si>
  <si>
    <t>data.aspx?ty=JD&amp;id=TPSV%2c109%2c%e5%8f%b0%e4%b8%8a%2c2522%2c20210311%2c1&amp;ot=in</t>
  </si>
  <si>
    <t>data.aspx?ty=JD&amp;id=ULDV%2c108%2c%e8%a8%b4%2c481%2c20200430%2c1&amp;ot=in</t>
  </si>
  <si>
    <t>data.aspx?ty=JD&amp;id=KSHM%2c108%2c%e9%87%91%e4%b8%8a%e8%a8%b4%2c40%2c20200421%2c1&amp;ot=in</t>
  </si>
  <si>
    <t>data.aspx?ty=JD&amp;id=TNDM%2c108%2c%e9%87%91%e8%a8%b4%2c50%2c20191219%2c1&amp;ot=in</t>
  </si>
  <si>
    <t>data.aspx?ty=JD&amp;id=CTDM%2c107%2c%e9%87%91%e8%a8%b4%2c4%2c20191129%2c2&amp;ot=in</t>
  </si>
  <si>
    <t>data.aspx?ty=JD&amp;id=TNHV%2c106%2c%e9%87%8d%e4%b8%8a%2c86%2c20190813%2c1&amp;ot=in</t>
  </si>
  <si>
    <t>data.aspx?ty=JD&amp;id=ULDV%2c105%2c%e9%87%8d%e8%a8%b4%2c59%2c20180831%2c2&amp;ot=in</t>
  </si>
  <si>
    <t>data.aspx?ty=JD&amp;id=TPHM%2c98%2c%e4%b8%8a%e9%87%8d%e8%a8%b4%2c12%2c20100407%2c2&amp;ot=in</t>
  </si>
  <si>
    <t>data.aspx?ty=JD&amp;id=TPDM%2c94%2c%e9%87%8d%e8%a8%b4%2c47%2c20081231%2c2&amp;ot=in</t>
  </si>
  <si>
    <t xml:space="preserve"> 巧新 徐永吉 家</t>
  </si>
  <si>
    <t xml:space="preserve"> 巧新 楊潮鈺 家</t>
  </si>
  <si>
    <t>data.aspx?ty=JD&amp;id=ULDV%2c98%2c%e8%a8%b4%2c5%2c20090527%2c1&amp;ot=in</t>
  </si>
  <si>
    <t xml:space="preserve"> 巧新 石呈澤 家</t>
  </si>
  <si>
    <t>data.aspx?ty=JD&amp;id=TPSM%2c110%2c%e5%8f%b0%e4%b8%8a%2c94%2c20210331%2c1&amp;ot=in</t>
  </si>
  <si>
    <t xml:space="preserve"> 巧新 張明峰 家</t>
  </si>
  <si>
    <t xml:space="preserve"> 巧新 吳宗仁 家</t>
  </si>
  <si>
    <t>data.aspx?ty=JD&amp;id=ULDV%2c105%2c%e8%a8%b4%2c405%2c20171011%2c1&amp;ot=in</t>
  </si>
  <si>
    <t xml:space="preserve"> 倉佑 林銘龍 家</t>
  </si>
  <si>
    <t>data.aspx?ty=JD&amp;id=ULDM%2c89%2c%e8%a8%b4%2c66%2c20011031%2c1&amp;ot=in</t>
  </si>
  <si>
    <t xml:space="preserve"> 倉佑 惠豐投資有 家</t>
  </si>
  <si>
    <t>data.aspx?ty=JD&amp;id=CYDV%2c110%2c%e8%a8%b4%2c115%2c20211201%2c1&amp;ot=in</t>
  </si>
  <si>
    <t>data.aspx?ty=JD&amp;id=CYDV%2c110%2c%e8%a8%b4%2c58%2c20211201%2c1&amp;ot=in</t>
  </si>
  <si>
    <t>data.aspx?ty=JD&amp;id=CYDV%2c109%2c%e9%87%8d%e5%ae%b6%e8%b2%a1%e8%a8%b4%2c1%2c20211029%2c1&amp;ot=in</t>
  </si>
  <si>
    <t xml:space="preserve"> 倉佑 蘇錦柱 家</t>
  </si>
  <si>
    <t>data.aspx?ty=JD&amp;id=CYDM%2c111%2c%e8%81%b2%e5%88%a4%2c4%2c20220225%2c1&amp;ot=in</t>
  </si>
  <si>
    <t xml:space="preserve"> 巧新 魏隆評 家</t>
  </si>
  <si>
    <t>data.aspx?ty=JD&amp;id=TPHV%2c101%2c%e9%87%8d%e4%b8%8a%e6%9b%b4(%e4%b8%89)%2c114%2c20140211%2c1&amp;ot=in</t>
  </si>
  <si>
    <t>data.aspx?ty=JD&amp;id=TPSV%2c101%2c%e5%8f%b0%e4%b8%8a%2c1775%2c20121031&amp;ot=in</t>
  </si>
  <si>
    <t>data.aspx?ty=JD&amp;id=TPHV%2c99%2c%e9%87%8d%e4%b8%8a%e6%9b%b4(%e4%ba%8c)%2c150%2c20120417%2c2&amp;ot=in</t>
  </si>
  <si>
    <t>data.aspx?ty=JD&amp;id=TPHV%2c98%2c%e9%87%8d%e4%b8%8a%e6%9b%b4(%e4%b8%80)%2c170%2c20100623%2c2&amp;ot=in</t>
  </si>
  <si>
    <t>data.aspx?ty=JD&amp;id=TPHV%2c98%2c%e9%87%8d%e4%b8%8a%2c124%2c20090728%2c1&amp;ot=in</t>
  </si>
  <si>
    <t>data.aspx?ty=JD&amp;id=TPDV%2c96%2c%e9%87%8d%e8%a8%b4%2c910%2c20081225%2c1&amp;ot=in</t>
  </si>
  <si>
    <t xml:space="preserve"> 倉佑 蕭淑惠 家</t>
  </si>
  <si>
    <t xml:space="preserve"> 倉佑 楊昌忠 家</t>
  </si>
  <si>
    <t xml:space="preserve"> 倉佑 鼎佑投資 家</t>
  </si>
  <si>
    <t xml:space="preserve"> 倉佑 鄧惠哲 家</t>
  </si>
  <si>
    <t xml:space="preserve"> 倉佑 魏青山 家</t>
  </si>
  <si>
    <t xml:space="preserve"> 華電 余信雄 家</t>
  </si>
  <si>
    <t>data.aspx?ty=JD&amp;id=SLDV%2c111%2c%e5%8f%b8%e4%bf%83%2c15273%2c20221124%2c1&amp;ot=in</t>
  </si>
  <si>
    <t xml:space="preserve"> 華電 陳許麗明 家</t>
  </si>
  <si>
    <t>data.aspx?ty=JD&amp;id=TPBA%2c94%2c%e8%a8%b4%2c370%2c20060601%2c1&amp;ot=in</t>
  </si>
  <si>
    <t>data.aspx?ty=JD&amp;id=TPBA%2c93%2c%e8%a8%b4%e6%9b%b4%e4%b8%80%2c218%2c20050714%2c1&amp;ot=in</t>
  </si>
  <si>
    <t xml:space="preserve"> 華電 陳金鋑 家</t>
  </si>
  <si>
    <t>data.aspx?ty=JD&amp;id=TPHV%2c108%2c%e5%8b%9e%e4%b8%8a%2c96%2c20200414%2c1&amp;ot=in</t>
  </si>
  <si>
    <t>data.aspx?ty=JD&amp;id=TYDV%2c107%2c%e5%8b%9e%e8%a8%b4%2c159%2c20190510%2c1&amp;ot=in</t>
  </si>
  <si>
    <t>data.aspx?ty=JD&amp;id=TCHV%2c101%2c%e9%9d%9e%e6%8a%97%2c343%2c20120731%2c1&amp;ot=in</t>
  </si>
  <si>
    <t>data.aspx?ty=JD&amp;id=TCDV%2c100%2c%e6%8a%97%2c261%2c20120430%2c1&amp;ot=in</t>
  </si>
  <si>
    <t>data.aspx?ty=JD&amp;id=TCDV%2c99%2c%e8%81%b2%2c208%2c20110829%2c1&amp;ot=in</t>
  </si>
  <si>
    <t>data.aspx?ty=JD&amp;id=TPHV%2c95%2c%e5%8b%9e%e4%b8%8a%2c72%2c20070529%2c1&amp;ot=in</t>
  </si>
  <si>
    <t>data.aspx?ty=JD&amp;id=TPHV%2c90%2c%e5%86%8d%2c129%2c20020813%2c1&amp;ot=in</t>
  </si>
  <si>
    <t>data.aspx?ty=JD&amp;id=TPHV%2c89%2c%e4%b8%8a%2c1396%2c20011030%2c2&amp;ot=in</t>
  </si>
  <si>
    <t>data.aspx?ty=JD&amp;id=TPSV%2c90%2c%e5%8f%b0%e6%8a%97%2c365%2c20010726&amp;ot=in</t>
  </si>
  <si>
    <t>data.aspx?ty=JD&amp;id=TPHV%2c90%2c%e5%86%8d%2c41%2c20010525%2c1&amp;ot=in</t>
  </si>
  <si>
    <t>data.aspx?ty=JD&amp;id=TPHV%2c89%2c%e4%b8%8a%2c1396%2c20010227%2c1&amp;ot=in</t>
  </si>
  <si>
    <t>data.aspx?ty=JD&amp;id=TPHV%2c89%2c%e4%b8%8a%2c1396%2c20010227%2c2&amp;ot=in</t>
  </si>
  <si>
    <t>data.aspx?ty=JD&amp;id=TPSV%2c89%2c%e5%8f%b0%e4%b8%8a%2c2462%2c20001027&amp;ot=in</t>
  </si>
  <si>
    <t>data.aspx?ty=JD&amp;id=TPSV%2c88%2c%e5%8f%b0%e4%b8%8a%2c115%2c19990121&amp;ot=in</t>
  </si>
  <si>
    <t>data.aspx?ty=JD&amp;id=TPSM%2c87%2c%e5%8f%b0%e4%b8%8a%2c454%2c19980212&amp;ot=in</t>
  </si>
  <si>
    <t xml:space="preserve"> 華電 宏禹興業 家</t>
  </si>
  <si>
    <t>data.aspx?ty=JD&amp;id=TPBA%2c95%2c%e8%a8%b4%2c2934%2c20070531%2c2&amp;ot=in</t>
  </si>
  <si>
    <t>data.aspx?ty=JD&amp;id=TPBA%2c95%2c%e8%a8%b4%2c2933%2c20070508%2c1&amp;ot=in</t>
  </si>
  <si>
    <t xml:space="preserve"> 華電 陳岳宏 家</t>
  </si>
  <si>
    <t>data.aspx?ty=JD&amp;id=TCHM%2c105%2c%e4%b8%8a%e6%98%93%2c587%2c20160727%2c1&amp;ot=in</t>
  </si>
  <si>
    <t>data.aspx?ty=JD&amp;id=TNHV%2c101%2c%e4%b8%8a%e6%98%93%2c206%2c20140121%2c1&amp;ot=in</t>
  </si>
  <si>
    <t xml:space="preserve"> 華電 陳亮吟 家</t>
  </si>
  <si>
    <t>data.aspx?ty=JD&amp;id=TPSM%2c112%2c%e5%8f%b0%e4%b8%8a%2c2820%2c20230809%2c1&amp;ot=in</t>
  </si>
  <si>
    <t>data.aspx?ty=JD&amp;id=TPHM%2c108%2c%e4%b8%8a%e6%9b%b4%e4%b8%80%2c51%2c20230418%2c1&amp;ot=in</t>
  </si>
  <si>
    <t>data.aspx?ty=JD&amp;id=TPHM%2c107%2c%e9%87%91%e4%b8%8a%e9%87%8d%e8%a8%b4%2c1%2c20190905%2c1&amp;ot=in</t>
  </si>
  <si>
    <t>data.aspx?ty=JD&amp;id=TPHM%2c106%2c%e9%87%91%e4%b8%8a%e9%87%8d%e8%a8%b4%2c19%2c20180329%2c7&amp;ot=in</t>
  </si>
  <si>
    <t>data.aspx?ty=JD&amp;id=SCDM%2c105%2c%e9%87%91%e8%a8%b4%2c3%2c20171031%2c1&amp;ot=in</t>
  </si>
  <si>
    <t>data.aspx?ty=JD&amp;id=TPDM%2c105%2c%e9%87%91%e9%87%8d%e8%a8%b4%2c2%2c20170505%2c7&amp;ot=in</t>
  </si>
  <si>
    <t xml:space="preserve"> 華電 陳昭蓉 家</t>
  </si>
  <si>
    <t>data.aspx?ty=JD&amp;id=TPDM%2c113%2c%e8%a8%b4%2c262%2c20240726%2c1&amp;ot=in</t>
  </si>
  <si>
    <t>data.aspx?ty=JD&amp;id=TPDM%2c112%2c%e6%99%ba%e8%a8%b4%2c17%2c20240726%2c1&amp;ot=in</t>
  </si>
  <si>
    <t>data.aspx?ty=JD&amp;id=TPDM%2c112%2c%e6%99%ba%e8%a8%b4%2c16%2c20240726%2c1&amp;ot=in</t>
  </si>
  <si>
    <t>data.aspx?ty=JD&amp;id=CHDM%2c111%2c%e6%98%93%2c143%2c20230118%2c1&amp;ot=in</t>
  </si>
  <si>
    <t>data.aspx?ty=JD&amp;id=CHDM%2c110%2c%e6%98%93%2c255%2c20220829%2c2&amp;ot=in</t>
  </si>
  <si>
    <t>data.aspx?ty=JD&amp;id=CHDM%2c110%2c%e9%87%91%e8%a8%b4%2c91%2c20220210%2c1&amp;ot=in</t>
  </si>
  <si>
    <t>data.aspx?ty=JD&amp;id=CHDM%2c108%2c%e6%98%93%2c626%2c20211029%2c3&amp;ot=in</t>
  </si>
  <si>
    <t>data.aspx?ty=JD&amp;id=TCHM%2c110%2c%e4%b8%8a%e6%98%93%2c509%2c20211027%2c1&amp;ot=in</t>
  </si>
  <si>
    <t>data.aspx?ty=JD&amp;id=CHDM%2c110%2c%e8%a8%b4%2c728%2c20211013%2c1&amp;ot=in</t>
  </si>
  <si>
    <t>data.aspx?ty=JD&amp;id=CHDM%2c109%2c%e6%98%93%2c574%2c20201111%2c1&amp;ot=in</t>
  </si>
  <si>
    <t>data.aspx?ty=JD&amp;id=CHDM%2c108%2c%e7%b0%a1%e4%b8%8a%2c87%2c20201106%2c1&amp;ot=in</t>
  </si>
  <si>
    <t>data.aspx?ty=JD&amp;id=TNHM%2c108%2c%e4%b8%8a%e6%98%93%2c143%2c20200923%2c1&amp;ot=in</t>
  </si>
  <si>
    <t>data.aspx?ty=JD&amp;id=ULDM%2c105%2c%e6%98%93%2c233%2c20181211%2c2&amp;ot=in</t>
  </si>
  <si>
    <t>data.aspx?ty=JD&amp;id=TCHV%2c105%2c%e4%b8%8a%2c352%2c20181023%2c2&amp;ot=in</t>
  </si>
  <si>
    <t>data.aspx?ty=JD&amp;id=TNHM%2c106%2c%e4%b8%8a%e6%98%93%2c716%2c20180207%2c1&amp;ot=in</t>
  </si>
  <si>
    <t>data.aspx?ty=JD&amp;id=TCDM%2c103%2c%e6%98%93%2c2463%2c20170106%2c1&amp;ot=in</t>
  </si>
  <si>
    <t>data.aspx?ty=JD&amp;id=TPHM%2c102%2c%e9%87%91%e4%b8%8a%e9%87%8d%e8%a8%b4%2c23%2c20151229%2c1&amp;ot=in</t>
  </si>
  <si>
    <t>data.aspx?ty=JD&amp;id=ULDM%2c104%2c%e6%98%93%2c246%2c20150611%2c1&amp;ot=in</t>
  </si>
  <si>
    <t>data.aspx?ty=JD&amp;id=ULDM%2c104%2c%e6%98%93%2c75%2c20150507%2c1&amp;ot=in</t>
  </si>
  <si>
    <t>data.aspx?ty=JD&amp;id=ULDM%2c103%2c%e8%a8%b4%2c686%2c20150304%2c1&amp;ot=in</t>
  </si>
  <si>
    <t>data.aspx?ty=JD&amp;id=TNHM%2c101%2c%e9%87%8d%e4%b8%8a%e6%9b%b4(%e4%ba%8c)%2c75%2c20130705%2c1&amp;ot=in</t>
  </si>
  <si>
    <t>data.aspx?ty=JD&amp;id=TNHM%2c99%2c%e9%87%8d%e4%b8%8a%e6%9b%b4(%e4%b8%80)%2c63%2c20120222%2c4&amp;ot=in</t>
  </si>
  <si>
    <t>data.aspx?ty=JD&amp;id=TNHM%2c98%2c%e9%87%8d%e4%b8%8a%e6%9b%b4(%e5%9b%9b)%2c82%2c20090728%2c1&amp;ot=in</t>
  </si>
  <si>
    <t>data.aspx?ty=JD&amp;id=TNHM%2c97%2c%e9%87%8d%e4%b8%8a%e6%9b%b4(%e4%b8%89)%2c221%2c20081113%2c1&amp;ot=in</t>
  </si>
  <si>
    <t>data.aspx?ty=JD&amp;id=TNHM%2c95%2c%e9%87%8d%e4%b8%8a%e6%9b%b4(%e4%ba%8c)%2c565%2c20070606%2c1&amp;ot=in</t>
  </si>
  <si>
    <t>data.aspx?ty=JD&amp;id=TNDM%2c95%2c%e8%a8%b4%e7%b7%9d%2c49%2c20060630%2c1&amp;ot=in</t>
  </si>
  <si>
    <t>data.aspx?ty=JD&amp;id=TPHM%2c92%2c%e9%87%91%e4%b8%8a%e9%87%8d%e8%a8%b4%2c13%2c20060427%2c1&amp;ot=in</t>
  </si>
  <si>
    <t>data.aspx?ty=JD&amp;id=TPHV%2c93%2c%e9%87%8d%e4%b8%8a%2c317%2c20050930%2c1&amp;ot=in</t>
  </si>
  <si>
    <t>data.aspx?ty=JD&amp;id=TNDM%2c94%2c%e8%a8%b4%2c1520%2c20050124%2c1&amp;ot=in</t>
  </si>
  <si>
    <t>data.aspx?ty=JD&amp;id=TPDM%2c91%2c%e8%a8%b4%2c593%2c20030925%2c1&amp;ot=in</t>
  </si>
  <si>
    <t xml:space="preserve"> 華電 陳鶴原 家</t>
  </si>
  <si>
    <t>data.aspx?ty=JD&amp;id=TPHM%2c107%2c%e4%b8%8a%e6%98%93%2c972%2c20180822%2c1&amp;ot=in</t>
  </si>
  <si>
    <t>data.aspx?ty=JD&amp;id=TPDM%2c106%2c%e6%98%93%2c161%2c20180330%2c1&amp;ot=in</t>
  </si>
  <si>
    <t>data.aspx?ty=JD&amp;id=KLDV%2c103%2c%e5%9f%ba%e7%b0%a1%2c728%2c20141209%2c1&amp;ot=in</t>
  </si>
  <si>
    <t xml:space="preserve"> 華電 陳惠央 家</t>
  </si>
  <si>
    <t>data.aspx?ty=JD&amp;id=TPDV%2c94%2c%e5%bb%ba%2c110%2c20070215%2c2&amp;ot=in</t>
  </si>
  <si>
    <t xml:space="preserve"> 華電 蔡美惠 家</t>
  </si>
  <si>
    <t>data.aspx?ty=JD&amp;id=TCHM%2c113%2c%e4%b8%8a%e8%a8%b4%2c416%2c20240710%2c1&amp;ot=in</t>
  </si>
  <si>
    <t>data.aspx?ty=JD&amp;id=TCDM%2c112%2c%e8%a8%b4%2c549%2c20231226%2c1&amp;ot=in</t>
  </si>
  <si>
    <t>data.aspx?ty=JD&amp;id=TCHM%2c112%2c%e9%87%91%e4%b8%8a%e8%a8%b4%2c193%2c20230530%2c1&amp;ot=in</t>
  </si>
  <si>
    <t>data.aspx?ty=JD&amp;id=TCHM%2c112%2c%e9%87%91%e4%b8%8a%e8%a8%b4%2c159%2c20230530%2c1&amp;ot=in</t>
  </si>
  <si>
    <t>data.aspx?ty=JD&amp;id=CHDM%2c110%2c%e8%a8%b4%2c510%2c20220907%2c2&amp;ot=in</t>
  </si>
  <si>
    <t>data.aspx?ty=JD&amp;id=CHDM%2c110%2c%e8%a8%b4%2c510%2c20220907%2c1&amp;ot=in</t>
  </si>
  <si>
    <t>data.aspx?ty=JD&amp;id=TNHM%2c109%2c%e4%b8%8a%e8%a8%b4%2c1563%2c20220728%2c1&amp;ot=in</t>
  </si>
  <si>
    <t>data.aspx?ty=JD&amp;id=TNHM%2c109%2c%e4%b8%8a%e8%a8%b4%2c1558%2c20220728%2c1&amp;ot=in</t>
  </si>
  <si>
    <t>data.aspx?ty=JD&amp;id=SLDV%2c107%2c%e8%a8%b4%2c269%2c20190529%2c1&amp;ot=in</t>
  </si>
  <si>
    <t>data.aspx?ty=JD&amp;id=HLHV%2c104%2c%e5%ae%b6%e4%b8%8a%2c16%2c20160512%2c1&amp;ot=in</t>
  </si>
  <si>
    <t>data.aspx?ty=JD&amp;id=ULDM%2c100%2c%e6%98%93%2c456%2c20111028%2c4&amp;ot=in</t>
  </si>
  <si>
    <t>data.aspx?ty=JD&amp;id=TNHM%2c88%2c%e4%b8%8a%e8%a8%b4%2c1591%2c20000111&amp;ot=in</t>
  </si>
  <si>
    <t xml:space="preserve"> 華電 潘思穎 家</t>
  </si>
  <si>
    <t xml:space="preserve"> 聲寶 陳建志 家</t>
  </si>
  <si>
    <t>data.aspx?ty=JD&amp;id=TCDM%2c110%2c%e8%a8%b4%2c882%2c20211111%2c1&amp;ot=in</t>
  </si>
  <si>
    <t>data.aspx?ty=JD&amp;id=TPHM%2c110%2c%e4%b8%8a%e6%98%93%2c293%2c20210324%2c1&amp;ot=in</t>
  </si>
  <si>
    <t>data.aspx?ty=JD&amp;id=TYDM%2c109%2c%e5%af%a9%e6%98%93%2c23%2c20200424%2c1&amp;ot=in</t>
  </si>
  <si>
    <t xml:space="preserve"> 聲寶 陳阿財 家</t>
  </si>
  <si>
    <t>data.aspx?ty=JD&amp;id=TPDV%2c89%2c%e9%87%8d%e8%a8%b4%2c1069%2c20000930&amp;ot=in</t>
  </si>
  <si>
    <t>data.aspx?ty=JD&amp;id=TPHV%2c88%2c%e4%b8%8a%2c1312%2c20000314&amp;ot=in</t>
  </si>
  <si>
    <t xml:space="preserve"> 聲寶 國巨 家</t>
  </si>
  <si>
    <t>data.aspx?ty=JD&amp;id=TPDV%2c110%2c%e8%a8%b4%2c4592%2c20220602%2c2&amp;ot=in</t>
  </si>
  <si>
    <t>data.aspx?ty=JD&amp;id=TPHV%2c106%2c%e9%87%8d%e5%ae%b6%e4%b8%8a%2c26%2c20201125%2c1&amp;ot=in</t>
  </si>
  <si>
    <t>data.aspx?ty=JD&amp;id=TPDA%2c102%2c%e7%b0%a1%2c249%2c20140321%2c5&amp;ot=in</t>
  </si>
  <si>
    <t>data.aspx?ty=JD&amp;id=TCHV%2c100%2c%e9%87%8d%e5%ae%b6%e4%b8%8a%2c5%2c20120104%2c1&amp;ot=in</t>
  </si>
  <si>
    <t>data.aspx?ty=JD&amp;id=TNHV%2c97%2c%e9%87%8d%e4%b8%8a%2c98%2c20101228%2c4&amp;ot=in</t>
  </si>
  <si>
    <t>data.aspx?ty=JD&amp;id=TCHV%2c97%2c%e5%ae%b6%e4%b8%8a%2c47%2c20100316%2c1&amp;ot=in</t>
  </si>
  <si>
    <t>data.aspx?ty=JD&amp;id=TNDV%2c97%2c%e9%87%8d%e8%a8%b4%2c39%2c20081021%2c1&amp;ot=in</t>
  </si>
  <si>
    <t>data.aspx?ty=JD&amp;id=TCDV%2c96%2c%e5%ae%b6%e8%a8%b4%2c113%2c20080125%2c3&amp;ot=in</t>
  </si>
  <si>
    <t>data.aspx?ty=JD&amp;id=TPHV%2c89%2c%e4%b8%8a%2c1239%2c20010410%2c1&amp;ot=in</t>
  </si>
  <si>
    <t xml:space="preserve"> 華電 羅美玉 家</t>
  </si>
  <si>
    <t>data.aspx?ty=JD&amp;id=SCDV%2c112%2c%e5%8f%b8%e4%bf%83%2c8161%2c20230828%2c1&amp;ot=in</t>
  </si>
  <si>
    <t>data.aspx?ty=JD&amp;id=HLHM%2c102%2c%e9%81%b8%e4%b8%8a%e8%a8%b4%2c1%2c20130715%2c1&amp;ot=in</t>
  </si>
  <si>
    <t>data.aspx?ty=JD&amp;id=KSHM%2c101%2c%e4%b8%8a%e8%a8%b4%2c698%2c20120824%2c1&amp;ot=in</t>
  </si>
  <si>
    <t>data.aspx?ty=JD&amp;id=KSDM%2c98%2c%e8%a8%b4%2c1634%2c20120328%2c1&amp;ot=in</t>
  </si>
  <si>
    <t xml:space="preserve"> 聲寶 陳盛旺 家</t>
  </si>
  <si>
    <t>data.aspx?ty=JD&amp;id=TPDM%2c102%2c%e8%81%b2%e5%88%a4%2c159%2c20130924%2c1&amp;ot=in</t>
  </si>
  <si>
    <t>data.aspx?ty=JD&amp;id=TPDV%2c89%2c%e8%a8%b4%2c162%2c20000802&amp;ot=in</t>
  </si>
  <si>
    <t xml:space="preserve"> 聲寶 陳盛泉 家</t>
  </si>
  <si>
    <t>data.aspx?ty=JD&amp;id=TPAA%2c100%2c%e5%88%a4%2c1263%2c20110721%2c1&amp;ot=in</t>
  </si>
  <si>
    <t>data.aspx?ty=JD&amp;id=TPHV%2c94%2c%e9%87%8d%e4%b8%8a%e6%9b%b4(%e4%b8%80)%2c11%2c20050524%2c1&amp;ot=in</t>
  </si>
  <si>
    <t xml:space="preserve"> 聲寶 陳盛偉 家</t>
  </si>
  <si>
    <t xml:space="preserve"> 聲寶 陳盛沺 家</t>
  </si>
  <si>
    <t>data.aspx?ty=JD&amp;id=IPCA%2c111%2c%e8%a1%8c%e5%95%86%e8%a8%b4%2c27%2c20230216%2c2&amp;ot=in</t>
  </si>
  <si>
    <t>data.aspx?ty=JD&amp;id=TPDV%2c104%2c%e4%bf%9d%e9%9a%aa%2c93%2c20191108%2c1&amp;ot=in</t>
  </si>
  <si>
    <t>data.aspx?ty=JD&amp;id=TPHV%2c106%2c%e9%87%8d%e4%b8%8a%2c333%2c20181213%2c3&amp;ot=in</t>
  </si>
  <si>
    <t>data.aspx?ty=JD&amp;id=KSDV%2c105%2c%e5%8f%b8%e6%8b%8d%2c119%2c20160419%2c2&amp;ot=in</t>
  </si>
  <si>
    <t>data.aspx?ty=JD&amp;id=IPCV%2c104%2c%e6%b0%91%e5%b0%88%e4%b8%8a%2c7%2c20151210%2c3&amp;ot=in</t>
  </si>
  <si>
    <t>data.aspx?ty=JD&amp;id=IPCV%2c104%2c%e6%b0%91%e5%b0%88%e4%b8%8a%2c7%2c20151022%2c2&amp;ot=in</t>
  </si>
  <si>
    <t>data.aspx?ty=JD&amp;id=TCBA%2c104%2c%e7%b0%a1%e4%b8%8a%2c17%2c20150728%2c1&amp;ot=in</t>
  </si>
  <si>
    <t>data.aspx?ty=JD&amp;id=PCDV%2c103%2c%e8%a8%b4%2c1992%2c20150625%2c1&amp;ot=in</t>
  </si>
  <si>
    <t>data.aspx?ty=JD&amp;id=IPCV%2c103%2c%e6%b0%91%e5%b0%88%e8%a8%b4%2c67%2c20150119%2c4&amp;ot=in</t>
  </si>
  <si>
    <t>data.aspx?ty=JD&amp;id=IPCV%2c103%2c%e6%b0%91%e5%b0%88%e8%a8%b4%2c67%2c20141222%2c2&amp;ot=in</t>
  </si>
  <si>
    <t>data.aspx?ty=JD&amp;id=IPCV%2c103%2c%e6%b0%91%e5%b0%88%e8%a8%b4%2c67%2c20141222%2c3&amp;ot=in</t>
  </si>
  <si>
    <t>data.aspx?ty=JD&amp;id=SLDV%2c103%2c%e8%a8%b4%2c1777%2c20141222%2c1&amp;ot=in</t>
  </si>
  <si>
    <t>data.aspx?ty=JD&amp;id=TCDA%2c103%2c%e7%b0%a1%e6%9b%b4%2c7%2c20141121%2c1&amp;ot=in</t>
  </si>
  <si>
    <t>data.aspx?ty=JD&amp;id=PCDV%2c102%2c%e5%b0%8f%e4%b8%8a%2c107%2c20131028%2c1&amp;ot=in</t>
  </si>
  <si>
    <t>data.aspx?ty=JD&amp;id=TYDV%2c100%2c%e9%87%8d%e5%8b%9e%e8%a8%b4%2c12%2c20130329%2c8&amp;ot=in</t>
  </si>
  <si>
    <t>data.aspx?ty=JD&amp;id=TPDV%2c100%2c%e6%8a%97%e6%9b%b4(%e4%b8%80)%2c4%2c20120716%2c1&amp;ot=in</t>
  </si>
  <si>
    <t>data.aspx?ty=JD&amp;id=ULDV%2c99%2c%e8%a8%b4%2c439%2c20111129%2c1&amp;ot=in</t>
  </si>
  <si>
    <t>data.aspx?ty=JD&amp;id=TPDV%2c96%2c%e9%87%8d%e8%a8%b4%2c1486%2c20081225%2c3&amp;ot=in</t>
  </si>
  <si>
    <t>data.aspx?ty=JD&amp;id=PCDV%2c95%2c%e9%87%8d%e6%99%ba%2c12%2c20070327%2c1&amp;ot=in</t>
  </si>
  <si>
    <t>data.aspx?ty=JD&amp;id=TPSV%2c93%2c%e5%8f%b0%e4%b8%8a%2c2640%2c20041231&amp;ot=in</t>
  </si>
  <si>
    <t>data.aspx?ty=JD&amp;id=TPHV%2c91%2c%e9%87%8d%e4%b8%8a%2c384%2c20021217%2c1&amp;ot=in</t>
  </si>
  <si>
    <t>data.aspx?ty=JD&amp;id=TPSV%2c91%2c%e5%8f%b0%e8%81%b2%2c296%2c20020607&amp;ot=in</t>
  </si>
  <si>
    <t>data.aspx?ty=JD&amp;id=TPHV%2c90%2c%e4%b8%8a%2c248%2c20010606%2c1&amp;ot=in</t>
  </si>
  <si>
    <t>data.aspx?ty=JD&amp;id=KSDM%2c89%2c%e7%b0%a1%e4%b8%8a%2c216%2c20001129&amp;ot=in</t>
  </si>
  <si>
    <t>data.aspx?ty=JD&amp;id=TPHV%2c89%2c%e4%b8%8a%2c188%2c20000830&amp;ot=in</t>
  </si>
  <si>
    <t xml:space="preserve"> 聲寶 陳盛嘉 家</t>
  </si>
  <si>
    <t xml:space="preserve"> 聲寶 凱碩科技 家</t>
  </si>
  <si>
    <t xml:space="preserve"> 聲寶 楊鏡子 家</t>
  </si>
  <si>
    <t>data.aspx?ty=JD&amp;id=SLDV%2c97%2c%e5%a9%9a%2c367%2c20090525%2c1&amp;ot=in</t>
  </si>
  <si>
    <t xml:space="preserve"> 聲寶 銓寶投資 家</t>
  </si>
  <si>
    <t>data.aspx?ty=JD&amp;id=PCDM%2c97%2c%e9%87%91%e8%a8%b4%2c2%2c20100811%2c1&amp;ot=in</t>
  </si>
  <si>
    <t xml:space="preserve"> 華新 張文春 家</t>
  </si>
  <si>
    <t>data.aspx?ty=JD&amp;id=KSDM%2c108%2c%e9%87%91%e8%a8%b4%2c11%2c20190724%2c1&amp;ot=in</t>
  </si>
  <si>
    <t xml:space="preserve"> 華新 李超群 家</t>
  </si>
  <si>
    <t>data.aspx?ty=JD&amp;id=KLDV%2c111%2c%e9%87%8d%e8%a8%b4%2c11%2c20240626%2c6&amp;ot=in</t>
  </si>
  <si>
    <t xml:space="preserve"> 華新 高蓬雯 家</t>
  </si>
  <si>
    <t xml:space="preserve"> 華新 中華郵政 家</t>
  </si>
  <si>
    <t>data.aspx?ty=JD&amp;id=TPDV%2c112%2c%e9%87%8d%e5%ae%b6%e7%b9%bc%e8%a8%b4%2c43%2c20240930%2c1&amp;ot=in</t>
  </si>
  <si>
    <t>data.aspx?ty=JD&amp;id=TPDV%2c111%2c%e9%87%8d%e5%ae%b6%e7%b9%bc%e8%a8%b4%2c120%2c20240930%2c1&amp;ot=in</t>
  </si>
  <si>
    <t>data.aspx?ty=JD&amp;id=PTDV%2c113%2c%e5%ae%b6%e7%b9%bc%e7%b0%a1%2c13%2c20240828%2c1&amp;ot=in</t>
  </si>
  <si>
    <t>data.aspx?ty=JD&amp;id=TCDM%2c113%2c%e8%a8%b4%2c769%2c20240718%2c1&amp;ot=in</t>
  </si>
  <si>
    <t>data.aspx?ty=JD&amp;id=TCDM%2c113%2c%e9%87%91%e8%a8%b4%2c1439%2c20240711%2c1&amp;ot=in</t>
  </si>
  <si>
    <t>data.aspx?ty=JD&amp;id=TCDM%2c113%2c%e9%87%91%e8%a8%b4%2c1139%2c20240711%2c1&amp;ot=in</t>
  </si>
  <si>
    <t>data.aspx?ty=JD&amp;id=TPHM%2c113%2c%e4%b8%8a%e8%a8%b4%2c2429%2c20240710%2c1&amp;ot=in</t>
  </si>
  <si>
    <t>data.aspx?ty=JD&amp;id=TCDV%2c113%2c%e5%8f%b8%e7%b9%bc%2c2842%2c20240705%2c1&amp;ot=in</t>
  </si>
  <si>
    <t>data.aspx?ty=JD&amp;id=SCDM%2c112%2c%e9%87%91%e8%a8%b4%2c676%2c20240613%2c2&amp;ot=in</t>
  </si>
  <si>
    <t>data.aspx?ty=JD&amp;id=TPDV%2c112%2c%e9%87%8d%e5%ae%b6%e7%b9%bc%e8%a8%b4%2c71%2c20240603%2c2&amp;ot=in</t>
  </si>
  <si>
    <t>data.aspx?ty=JD&amp;id=TNDM%2c113%2c%e9%87%91%e8%a8%b4%2c213%2c20240430%2c1&amp;ot=in</t>
  </si>
  <si>
    <t>data.aspx?ty=JD&amp;id=TPDV%2c112%2c%e9%87%8d%e5%ae%b6%e7%b9%bc%e8%a8%b4%2c71%2c20240426%2c1&amp;ot=in</t>
  </si>
  <si>
    <t>data.aspx?ty=JD&amp;id=HLDM%2c113%2c%e9%87%91%e8%a8%b4%2c22%2c20240412%2c1&amp;ot=in</t>
  </si>
  <si>
    <t>data.aspx?ty=JD&amp;id=TNDV%2c113%2c%e9%87%8d%e5%ae%b6%e7%b9%bc%e8%a8%b4%2c1%2c20240409%2c1&amp;ot=in</t>
  </si>
  <si>
    <t>data.aspx?ty=JD&amp;id=TPHM%2c110%2c%e9%87%91%e4%b8%8a%e9%87%8d%e6%9b%b4%e4%b8%80%2c2%2c20240319%2c5&amp;ot=in</t>
  </si>
  <si>
    <t>data.aspx?ty=JD&amp;id=TYDM%2c113%2c%e9%87%91%e8%a8%b4%2c40%2c20240222%2c1&amp;ot=in</t>
  </si>
  <si>
    <t>data.aspx?ty=JD&amp;id=TYDM%2c112%2c%e9%87%91%e8%a8%b4%2c773%2c20240201%2c1&amp;ot=in</t>
  </si>
  <si>
    <t>data.aspx?ty=JD&amp;id=TCDM%2c112%2c%e9%87%91%e8%a8%b4%2c2039%2c20240126%2c1&amp;ot=in</t>
  </si>
  <si>
    <t>data.aspx?ty=JD&amp;id=TTDM%2c107%2c%e8%a8%b4%2c157%2c20240126%2c3&amp;ot=in</t>
  </si>
  <si>
    <t>data.aspx?ty=JD&amp;id=TTDM%2c107%2c%e8%a8%b4%2c63%2c20240126%2c14&amp;ot=in</t>
  </si>
  <si>
    <t>data.aspx?ty=JD&amp;id=TTDM%2c107%2c%e8%a8%b4%2c31%2c20240126%2c15&amp;ot=in</t>
  </si>
  <si>
    <t>data.aspx?ty=JD&amp;id=TCDV%2c111%2c%e8%a8%b4%2c3128%2c20240112%2c1&amp;ot=in</t>
  </si>
  <si>
    <t>data.aspx?ty=JD&amp;id=KLDM%2c112%2c%e5%9f%ba%e9%87%91%e7%b0%a1%2c180%2c20240102%2c1&amp;ot=in</t>
  </si>
  <si>
    <t>data.aspx?ty=JD&amp;id=KSDM%2c112%2c%e9%87%91%e7%b0%a1%e4%b8%8a%2c126%2c20231024%2c1&amp;ot=in</t>
  </si>
  <si>
    <t>data.aspx?ty=JD&amp;id=TCDM%2c112%2c%e9%87%91%e8%a8%b4%2c1965%2c20231023%2c1&amp;ot=in</t>
  </si>
  <si>
    <t>data.aspx?ty=JD&amp;id=PCDM%2c112%2c%e5%af%a9%e9%87%91%e8%a8%b4%2c411%2c20231018%2c1&amp;ot=in</t>
  </si>
  <si>
    <t>data.aspx?ty=JD&amp;id=PCDV%2c112%2c%e5%ae%b6%e8%a3%9c%2c320%2c20230928%2c1&amp;ot=in</t>
  </si>
  <si>
    <t>data.aspx?ty=JD&amp;id=PCDV%2c112%2c%e5%ae%b6%e7%b9%bc%e8%a8%b4%2c79%2c20230921%2c1&amp;ot=in</t>
  </si>
  <si>
    <t>data.aspx?ty=JD&amp;id=TPDV%2c111%2c%e5%ae%b6%e7%b9%bc%e8%a8%b4%2c83%2c20230919%2c1&amp;ot=in</t>
  </si>
  <si>
    <t>data.aspx?ty=JD&amp;id=KSDM%2c111%2c%e8%a8%b4%2c412%2c20230901%2c1&amp;ot=in</t>
  </si>
  <si>
    <t>data.aspx?ty=JD&amp;id=KSDM%2c111%2c%e8%a8%b4%2c411%2c20230901%2c1&amp;ot=in</t>
  </si>
  <si>
    <t>data.aspx?ty=JD&amp;id=KSDM%2c111%2c%e8%a8%b4%2c410%2c20230901%2c2&amp;ot=in</t>
  </si>
  <si>
    <t>data.aspx?ty=JD&amp;id=ULDM%2c112%2c%e8%a8%b4%2c329%2c20230831%2c1&amp;ot=in</t>
  </si>
  <si>
    <t>data.aspx?ty=JD&amp;id=TPHM%2c112%2c%e4%b8%8a%e8%a8%b4%2c2156%2c20230816%2c1&amp;ot=in</t>
  </si>
  <si>
    <t>data.aspx?ty=JD&amp;id=TPDM%2c112%2c%e5%af%a9%e7%b0%a1%2c1354%2c20230728%2c1&amp;ot=in</t>
  </si>
  <si>
    <t>data.aspx?ty=JD&amp;id=TPDV%2c111%2c%e9%87%8d%e5%ae%b6%e7%b9%bc%e8%a8%b4%2c77%2c20230714%2c1&amp;ot=in</t>
  </si>
  <si>
    <t>data.aspx?ty=JD&amp;id=TPHM%2c112%2c%e4%b8%8a%e8%a8%b4%2c1830%2c20230713%2c1&amp;ot=in</t>
  </si>
  <si>
    <t>data.aspx?ty=JD&amp;id=PCDV%2c112%2c%e5%ae%b6%e7%b9%bc%e8%a8%b4%2c51%2c20230712%2c1&amp;ot=in</t>
  </si>
  <si>
    <t>data.aspx?ty=JD&amp;id=SCDM%2c112%2c%e9%87%91%e8%a8%b4%e7%b7%9d%2c6%2c20230616%2c1&amp;ot=in</t>
  </si>
  <si>
    <t>data.aspx?ty=JD&amp;id=KSDM%2c112%2c%e7%b0%a1%2c1451%2c20230605%2c1&amp;ot=in</t>
  </si>
  <si>
    <t>data.aspx?ty=JD&amp;id=TYDM%2c111%2c%e6%98%93%2c1038%2c20230427%2c1&amp;ot=in</t>
  </si>
  <si>
    <t>data.aspx?ty=JD&amp;id=TCDM%2c112%2c%e9%87%91%e8%a8%b4%e7%b7%9d%2c10%2c20230426%2c1&amp;ot=in</t>
  </si>
  <si>
    <t>data.aspx?ty=JD&amp;id=TPHM%2c112%2c%e4%b8%8a%e8%a8%b4%2c5%2c20230425%2c1&amp;ot=in</t>
  </si>
  <si>
    <t>data.aspx?ty=JD&amp;id=SLDM%2c112%2c%e7%b0%a1%2c19%2c20230331%2c1&amp;ot=in</t>
  </si>
  <si>
    <t>data.aspx?ty=JD&amp;id=SLDM%2c112%2c%e7%b0%a1%2c18%2c20230331%2c1&amp;ot=in</t>
  </si>
  <si>
    <t>data.aspx?ty=JD&amp;id=PCDM%2c112%2c%e9%87%91%e8%a8%b4%2c68%2c20230330%2c1&amp;ot=in</t>
  </si>
  <si>
    <t>data.aspx?ty=JD&amp;id=TCDM%2c111%2c%e5%8e%9f%e9%87%91%e8%a8%b4%2c131%2c20230327%2c1&amp;ot=in</t>
  </si>
  <si>
    <t>data.aspx?ty=JD&amp;id=TYDV%2c109%2c%e5%ae%b6%e7%b9%bc%e8%a8%b4%2c39%2c20230303%2c1&amp;ot=in</t>
  </si>
  <si>
    <t>data.aspx?ty=JD&amp;id=TCDM%2c111%2c%e9%87%91%e8%a8%b4%2c236%2c20230221%2c1&amp;ot=in</t>
  </si>
  <si>
    <t>data.aspx?ty=JD&amp;id=TCDM%2c111%2c%e9%87%91%e8%a8%b4%2c175%2c20230221%2c1&amp;ot=in</t>
  </si>
  <si>
    <t>data.aspx?ty=JD&amp;id=TCDM%2c111%2c%e6%98%93%2c1871%2c20230221%2c1&amp;ot=in</t>
  </si>
  <si>
    <t>data.aspx?ty=JD&amp;id=TCHM%2c111%2c%e4%b8%8a%e8%a8%b4%2c1341%2c20221221%2c1&amp;ot=in</t>
  </si>
  <si>
    <t>data.aspx?ty=JD&amp;id=TCHM%2c111%2c%e4%b8%8a%e8%a8%b4%2c1328%2c20221221%2c1&amp;ot=in</t>
  </si>
  <si>
    <t>data.aspx?ty=JD&amp;id=TPHM%2c111%2c%e4%b8%8a%e6%98%93%2c1028%2c20221208%2c1&amp;ot=in</t>
  </si>
  <si>
    <t>data.aspx?ty=JD&amp;id=TYDM%2c111%2c%e5%af%a9%e9%87%91%e7%b0%a1%2c343%2c20221130%2c1&amp;ot=in</t>
  </si>
  <si>
    <t>data.aspx?ty=JD&amp;id=TNHM%2c111%2c%e4%b8%8a%e6%98%93%2c254%2c20221124%2c1&amp;ot=in</t>
  </si>
  <si>
    <t>data.aspx?ty=JD&amp;id=SCDM%2c111%2c%e9%87%91%e8%a8%b4%2c551%2c20221123%2c1&amp;ot=in</t>
  </si>
  <si>
    <t>data.aspx?ty=JD&amp;id=TPHM%2c111%2c%e4%b8%8a%e8%a8%b4%2c2608%2c20221116%2c1&amp;ot=in</t>
  </si>
  <si>
    <t>data.aspx?ty=JD&amp;id=TPDV%2c111%2c%e9%87%8d%e8%a8%b4%2c44%2c20221111%2c1&amp;ot=in</t>
  </si>
  <si>
    <t>data.aspx?ty=JD&amp;id=KSDM%2c111%2c%e8%a8%b4%2c217%2c20220930%2c2&amp;ot=in</t>
  </si>
  <si>
    <t>data.aspx?ty=JD&amp;id=TPDM%2c111%2c%e5%af%a9%e7%b0%a1%2c1854%2c20220930%2c1&amp;ot=in</t>
  </si>
  <si>
    <t>data.aspx?ty=JD&amp;id=CHDV%2c109%2c%e5%ae%b6%e8%b2%a1%e8%a8%b4%2c17%2c20220913%2c1&amp;ot=in</t>
  </si>
  <si>
    <t>data.aspx?ty=JD&amp;id=TPDM%2c111%2c%e5%af%a9%e7%b0%a1%2c1293%2c20220729%2c1&amp;ot=in</t>
  </si>
  <si>
    <t>data.aspx?ty=JD&amp;id=TPDM%2c111%2c%e5%af%a9%e7%b0%a1%2c1292%2c20220729%2c1&amp;ot=in</t>
  </si>
  <si>
    <t>data.aspx?ty=JD&amp;id=TCDM%2c111%2c%e9%87%91%e8%a8%b4%2c907%2c20220727%2c1&amp;ot=in</t>
  </si>
  <si>
    <t>data.aspx?ty=JD&amp;id=TPHM%2c111%2c%e4%ba%a4%e4%b8%8a%e8%a8%b4%2c84%2c20220714%2c1&amp;ot=in</t>
  </si>
  <si>
    <t>data.aspx?ty=JD&amp;id=KSHM%2c111%2c%e9%87%91%e4%b8%8a%e8%a8%b4%2c50%2c20220531%2c1&amp;ot=in</t>
  </si>
  <si>
    <t>data.aspx?ty=JD&amp;id=TPDM%2c109%2c%e8%a8%b4%e7%b7%9d%2c51%2c20220531%2c3&amp;ot=in</t>
  </si>
  <si>
    <t>data.aspx?ty=JD&amp;id=TPDM%2c111%2c%e5%af%a9%e7%b0%a1%e4%b8%8a%2c12%2c20220524%2c1&amp;ot=in</t>
  </si>
  <si>
    <t>data.aspx?ty=JD&amp;id=TPDM%2c110%2c%e6%98%93%2c183%2c20220520%2c1&amp;ot=in</t>
  </si>
  <si>
    <t>data.aspx?ty=JD&amp;id=KSDM%2c110%2c%e7%b0%a1%2c3422%2c20220506%2c1&amp;ot=in</t>
  </si>
  <si>
    <t>data.aspx?ty=JD&amp;id=KSDV%2c110%2c%e6%b6%88%e5%82%b5%e6%b8%85%2c287%2c20220420&amp;ot=in</t>
  </si>
  <si>
    <t>data.aspx?ty=JD&amp;id=TNDM%2c110%2c%e6%98%93%2c818%2c20220329%2c1&amp;ot=in</t>
  </si>
  <si>
    <t>data.aspx?ty=JD&amp;id=TCHM%2c110%2c%e9%87%91%e4%b8%8a%e8%a8%b4%2c1902%2c20220323%2c1&amp;ot=in</t>
  </si>
  <si>
    <t>data.aspx?ty=JD&amp;id=TCHM%2c110%2c%e9%87%91%e4%b8%8a%e8%a8%b4%2c1901%2c20220323%2c1&amp;ot=in</t>
  </si>
  <si>
    <t>data.aspx?ty=JD&amp;id=TCHM%2c110%2c%e9%87%91%e4%b8%8a%e8%a8%b4%2c1900%2c20220323%2c1&amp;ot=in</t>
  </si>
  <si>
    <t>data.aspx?ty=JD&amp;id=TCHM%2c110%2c%e9%87%91%e4%b8%8a%e8%a8%b4%2c1899%2c20220323%2c1&amp;ot=in</t>
  </si>
  <si>
    <t>data.aspx?ty=JD&amp;id=TCHM%2c110%2c%e9%87%91%e4%b8%8a%e8%a8%b4%2c1898%2c20220323%2c1&amp;ot=in</t>
  </si>
  <si>
    <t>data.aspx?ty=JD&amp;id=TCHM%2c110%2c%e9%87%91%e4%b8%8a%e8%a8%b4%2c1897%2c20220323%2c1&amp;ot=in</t>
  </si>
  <si>
    <t>data.aspx?ty=JD&amp;id=TCHM%2c110%2c%e9%87%91%e4%b8%8a%e8%a8%b4%2c1894%2c20220323%2c1&amp;ot=in</t>
  </si>
  <si>
    <t>data.aspx?ty=JD&amp;id=TTDM%2c111%2c%e5%8e%9f%e9%87%91%e8%a8%b4%2c2%2c20220225%2c2&amp;ot=in</t>
  </si>
  <si>
    <t>data.aspx?ty=JD&amp;id=TCHM%2c111%2c%e4%b8%8a%e8%a8%b4%2c69%2c20220222%2c1&amp;ot=in</t>
  </si>
  <si>
    <t>data.aspx?ty=JD&amp;id=TCHM%2c111%2c%e4%b8%8a%e6%98%93%2c43%2c20220222%2c1&amp;ot=in</t>
  </si>
  <si>
    <t>data.aspx?ty=JD&amp;id=PCDM%2c110%2c%e9%87%91%e8%a8%b4%2c447%2c20220216%2c1&amp;ot=in</t>
  </si>
  <si>
    <t>data.aspx?ty=JD&amp;id=CTDM%2c111%2c%e9%87%91%e7%b0%a1%2c25%2c20220214%2c1&amp;ot=in</t>
  </si>
  <si>
    <t>data.aspx?ty=JD&amp;id=TYDV%2c110%2c%e8%a8%b4%2c2172%2c20220118%2c1&amp;ot=in</t>
  </si>
  <si>
    <t>data.aspx?ty=JD&amp;id=TPDM%2c110%2c%e5%af%a9%e8%a8%b4%2c1112%2c20220110%2c2&amp;ot=in</t>
  </si>
  <si>
    <t>data.aspx?ty=JD&amp;id=KSDM%2c110%2c%e9%87%91%e8%a8%b4%2c93%2c20211230%2c1&amp;ot=in</t>
  </si>
  <si>
    <t>data.aspx?ty=JD&amp;id=TPHM%2c110%2c%e4%b8%8a%e8%a8%b4%2c387%2c20211229%2c1&amp;ot=in</t>
  </si>
  <si>
    <t>data.aspx?ty=JD&amp;id=PTDV%2c110%2c%e9%87%8d%e5%ae%b6%e8%a8%b4%2c1%2c20211227%2c1&amp;ot=in</t>
  </si>
  <si>
    <t>data.aspx?ty=JD&amp;id=TCDM%2c110%2c%e9%87%91%e8%a8%b4%2c13%2c20211222%2c1&amp;ot=in</t>
  </si>
  <si>
    <t>data.aspx?ty=JD&amp;id=NTDM%2c110%2c%e8%a8%b4%2c108%2c20211116%2c1&amp;ot=in</t>
  </si>
  <si>
    <t>data.aspx?ty=JD&amp;id=NTDM%2c110%2c%e6%98%93%2c64%2c20211116%2c1&amp;ot=in</t>
  </si>
  <si>
    <t>data.aspx?ty=JD&amp;id=PCDM%2c110%2c%e9%87%91%e7%b0%a1%2c96%2c20211109%2c1&amp;ot=in</t>
  </si>
  <si>
    <t>data.aspx?ty=JD&amp;id=TYDM%2c110%2c%e5%af%a9%e5%8e%9f%e9%87%91%e8%a8%b4%2c23%2c20211022%2c1&amp;ot=in</t>
  </si>
  <si>
    <t>data.aspx?ty=JD&amp;id=KSHV%2c109%2c%e9%87%8d%e4%b8%8a%2c38%2c20211020%2c2&amp;ot=in</t>
  </si>
  <si>
    <t>data.aspx?ty=JD&amp;id=TPHM%2c110%2c%e4%b8%8a%e6%9b%b4%e4%b8%80%2c57%2c20211013%2c1&amp;ot=in</t>
  </si>
  <si>
    <t>data.aspx?ty=JD&amp;id=TPDM%2c110%2c%e5%af%a9%e7%b0%a1%2c1388%2c20210930%2c1&amp;ot=in</t>
  </si>
  <si>
    <t>data.aspx?ty=JD&amp;id=TPDM%2c110%2c%e5%af%a9%e7%b0%a1%2c1385%2c20210930%2c1&amp;ot=in</t>
  </si>
  <si>
    <t>data.aspx?ty=JD&amp;id=TPDM%2c110%2c%e5%af%a9%e7%b0%a1%2c1384%2c20210930%2c1&amp;ot=in</t>
  </si>
  <si>
    <t>data.aspx?ty=JD&amp;id=TPHM%2c110%2c%e4%b8%8a%e8%a8%b4%2c641%2c20210826%2c1&amp;ot=in</t>
  </si>
  <si>
    <t>data.aspx?ty=JD&amp;id=TPHM%2c108%2c%e9%87%91%e4%b8%8a%e9%87%8d%e8%a8%b4%2c34%2c20210825%2c3&amp;ot=in</t>
  </si>
  <si>
    <t>data.aspx?ty=JD&amp;id=TCDM%2c110%2c%e9%87%91%e8%a8%b4%2c376%2c20210824%2c1&amp;ot=in</t>
  </si>
  <si>
    <t>data.aspx?ty=JD&amp;id=TCDM%2c110%2c%e9%87%91%e8%a8%b4%2c307%2c20210824%2c1&amp;ot=in</t>
  </si>
  <si>
    <t>data.aspx?ty=JD&amp;id=TCDM%2c110%2c%e9%87%91%e8%a8%b4%2c259%2c20210824%2c1&amp;ot=in</t>
  </si>
  <si>
    <t>data.aspx?ty=JD&amp;id=TCDM%2c110%2c%e9%87%91%e8%a8%b4%2c258%2c20210824%2c1&amp;ot=in</t>
  </si>
  <si>
    <t>data.aspx?ty=JD&amp;id=TCDM%2c110%2c%e9%87%91%e8%a8%b4%2c136%2c20210824%2c1&amp;ot=in</t>
  </si>
  <si>
    <t>data.aspx?ty=JD&amp;id=TCDM%2c110%2c%e9%87%91%e8%a8%b4%2c64%2c20210824%2c1&amp;ot=in</t>
  </si>
  <si>
    <t>data.aspx?ty=JD&amp;id=TCDM%2c110%2c%e9%87%91%e8%a8%b4%2c21%2c20210824%2c1&amp;ot=in</t>
  </si>
  <si>
    <t>data.aspx?ty=JD&amp;id=KSDM%2c109%2c%e7%b0%a1%e4%b8%8a%2c324%2c20210730%2c1&amp;ot=in</t>
  </si>
  <si>
    <t>data.aspx?ty=JD&amp;id=KSDM%2c109%2c%e7%b0%a1%e4%b8%8a%2c323%2c20210730%2c1&amp;ot=in</t>
  </si>
  <si>
    <t>data.aspx?ty=JD&amp;id=TPHM%2c110%2c%e5%8e%9f%e4%b8%8a%e6%98%93%2c25%2c20210513%2c1&amp;ot=in</t>
  </si>
  <si>
    <t>data.aspx?ty=JD&amp;id=TPHM%2c109%2c%e4%b8%8a%e6%9b%b4%e4%b8%80%2c129%2c20210513%2c1&amp;ot=in</t>
  </si>
  <si>
    <t>data.aspx?ty=JD&amp;id=TNDV%2c109%2c%e8%a8%b4%2c925%2c20210420%2c2&amp;ot=in</t>
  </si>
  <si>
    <t>data.aspx?ty=JD&amp;id=TPBA%2c107%2c%e8%a8%b4%2c1286%2c20210226%2c2&amp;ot=in</t>
  </si>
  <si>
    <t>data.aspx?ty=JD&amp;id=TCDM%2c109%2c%e8%a8%b4%2c2938%2c20210226%2c1&amp;ot=in</t>
  </si>
  <si>
    <t>data.aspx?ty=JD&amp;id=TCDM%2c109%2c%e9%87%91%e8%a8%b4%2c590%2c20210121%2c1&amp;ot=in</t>
  </si>
  <si>
    <t>data.aspx?ty=JD&amp;id=PCDM%2c109%2c%e9%87%91%e9%87%8d%e8%a8%b4%2c5%2c20201201%2c1&amp;ot=in</t>
  </si>
  <si>
    <t>data.aspx?ty=JD&amp;id=TCDM%2c109%2c%e9%87%91%e8%a8%b4%2c334%2c20201125%2c4&amp;ot=in</t>
  </si>
  <si>
    <t>data.aspx?ty=JD&amp;id=TPHM%2c109%2c%e4%b8%8a%e8%a8%b4%2c2938%2c20201117%2c1&amp;ot=in</t>
  </si>
  <si>
    <t>data.aspx?ty=JD&amp;id=PCDM%2c109%2c%e9%87%91%e8%a8%b4%2c23%2c20201110%2c4&amp;ot=in</t>
  </si>
  <si>
    <t>data.aspx?ty=JD&amp;id=TCDM%2c109%2c%e9%87%91%e8%a8%b4%2c334%2c20201023%2c3&amp;ot=in</t>
  </si>
  <si>
    <t>data.aspx?ty=JD&amp;id=TCHM%2c109%2c%e9%87%91%e4%b8%8a%e8%a8%b4%2c1889%2c20201008%2c1&amp;ot=in</t>
  </si>
  <si>
    <t>data.aspx?ty=JD&amp;id=PCDM%2c109%2c%e5%af%a9%e8%a8%b4%2c1225%2c20201007%2c1&amp;ot=in</t>
  </si>
  <si>
    <t>data.aspx?ty=JD&amp;id=PCDV%2c109%2c%e9%87%8d%e5%ae%b6%e7%b9%bc%e8%a8%b4%2c1%2c20200916%2c1&amp;ot=in</t>
  </si>
  <si>
    <t>data.aspx?ty=JD&amp;id=TPHM%2c108%2c%e9%87%91%e4%b8%8a%e9%87%8d%e6%9b%b4%e4%b8%80%2c14%2c20200825%2c1&amp;ot=in</t>
  </si>
  <si>
    <t>data.aspx?ty=JD&amp;id=TCHM%2c108%2c%e4%b8%8a%e8%a8%b4%2c1664%2c20200805%2c1&amp;ot=in</t>
  </si>
  <si>
    <t>data.aspx?ty=JD&amp;id=TCHM%2c108%2c%e4%b8%8a%e8%a8%b4%2c1662%2c20200805%2c1&amp;ot=in</t>
  </si>
  <si>
    <t>data.aspx?ty=JD&amp;id=TPDM%2c106%2c%e8%a8%b4%2c218%2c20200731%2c1&amp;ot=in</t>
  </si>
  <si>
    <t>data.aspx?ty=JD&amp;id=TYDV%2c106%2c%e5%8f%b8%e5%9f%b7%e6%b6%88%e5%82%b5%e6%b8%85%2c63%2c20200728&amp;ot=in</t>
  </si>
  <si>
    <t>data.aspx?ty=JD&amp;id=TCDM%2c109%2c%e6%98%93%2c1336%2c20200728%2c1&amp;ot=in</t>
  </si>
  <si>
    <t>data.aspx?ty=JD&amp;id=PCDV%2c108%2c%e9%87%8d%e5%ae%b6%e7%b9%bc%e8%a8%b4%2c4%2c20200630%2c1&amp;ot=in</t>
  </si>
  <si>
    <t>data.aspx?ty=JD&amp;id=TCDM%2c109%2c%e9%87%91%e8%a8%b4%2c178%2c20200630%2c1&amp;ot=in</t>
  </si>
  <si>
    <t>data.aspx?ty=JD&amp;id=KLDM%2c108%2c%e8%a8%b4%2c530%2c20200630%2c2&amp;ot=in</t>
  </si>
  <si>
    <t>data.aspx?ty=JD&amp;id=CHDM%2c109%2c%e8%a8%b4%2c329%2c20200622%2c1&amp;ot=in</t>
  </si>
  <si>
    <t>data.aspx?ty=JD&amp;id=CHDM%2c108%2c%e8%a8%b4%2c1274%2c20200622%2c1&amp;ot=in</t>
  </si>
  <si>
    <t>data.aspx?ty=JD&amp;id=CHDM%2c108%2c%e9%87%91%e8%a8%b4%2c172%2c20200611%2c1&amp;ot=in</t>
  </si>
  <si>
    <t>data.aspx?ty=JD&amp;id=TCHM%2c109%2c%e9%87%91%e4%b8%8a%e6%9b%b4%e4%b8%80%2c32%2c20200423%2c1&amp;ot=in</t>
  </si>
  <si>
    <t>data.aspx?ty=JD&amp;id=TYDM%2c109%2c%e6%98%93%2c202%2c20200414%2c1&amp;ot=in</t>
  </si>
  <si>
    <t>data.aspx?ty=JD&amp;id=TYDM%2c108%2c%e9%87%91%e9%87%8d%e8%a8%b4%2c9%2c20200414%2c4&amp;ot=in</t>
  </si>
  <si>
    <t>data.aspx?ty=JD&amp;id=CHDM%2c109%2c%e8%a8%b4%e7%b7%9d%2c18%2c20200408%2c1&amp;ot=in</t>
  </si>
  <si>
    <t>data.aspx?ty=JD&amp;id=TNHV%2c107%2c%e9%87%8d%e5%ae%b6%e4%b8%8a%2c12%2c20200331%2c2&amp;ot=in</t>
  </si>
  <si>
    <t>data.aspx?ty=JD&amp;id=TCDM%2c108%2c%e6%98%93%2c3362%2c20200227%2c1&amp;ot=in</t>
  </si>
  <si>
    <t>data.aspx?ty=JD&amp;id=TCHM%2c108%2c%e4%b8%8a%e8%a8%b4%2c1595%2c20200114%2c1&amp;ot=in</t>
  </si>
  <si>
    <t>data.aspx?ty=JD&amp;id=TCHM%2c108%2c%e4%b8%8a%e8%a8%b4%2c1588%2c20200114%2c1&amp;ot=in</t>
  </si>
  <si>
    <t>data.aspx?ty=JD&amp;id=SLDM%2c108%2c%e5%af%a9%e9%87%91%e8%a8%b4%2c191%2c20191227%2c1&amp;ot=in</t>
  </si>
  <si>
    <t>data.aspx?ty=JD&amp;id=KSDV%2c107%2c%e9%87%8d%e8%a8%b4%2c261%2c20191220%2c1&amp;ot=in</t>
  </si>
  <si>
    <t>data.aspx?ty=JD&amp;id=PCDM%2c108%2c%e9%87%91%e8%a8%b4%2c71%2c20191219%2c1&amp;ot=in</t>
  </si>
  <si>
    <t>data.aspx?ty=JD&amp;id=TPHV%2c107%2c%e9%87%8d%e4%b8%8a%2c334%2c20191210%2c2&amp;ot=in</t>
  </si>
  <si>
    <t>data.aspx?ty=JD&amp;id=TYDM%2c107%2c%e9%87%91%e9%87%8d%e8%a8%b4%2c3%2c20191031%2c1&amp;ot=in</t>
  </si>
  <si>
    <t>data.aspx?ty=JD&amp;id=TCDM%2c108%2c%e8%a8%b4%2c1165%2c20191023%2c1&amp;ot=in</t>
  </si>
  <si>
    <t>data.aspx?ty=JD&amp;id=TCDM%2c107%2c%e8%a8%b4%2c1046%2c20191023%2c1&amp;ot=in</t>
  </si>
  <si>
    <t>data.aspx?ty=JD&amp;id=TCDM%2c107%2c%e8%a8%b4%2c820%2c20191023%2c1&amp;ot=in</t>
  </si>
  <si>
    <t>data.aspx?ty=JD&amp;id=TCDM%2c106%2c%e8%a8%b4%2c3064%2c20191023%2c1&amp;ot=in</t>
  </si>
  <si>
    <t>data.aspx?ty=JD&amp;id=TPHM%2c108%2c%e4%b8%8a%e8%a8%b4%2c2701%2c20191015%2c1&amp;ot=in</t>
  </si>
  <si>
    <t>data.aspx?ty=JD&amp;id=SLDM%2c108%2c%e8%81%b2%e5%88%a4%2c51%2c20190927%2c1&amp;ot=in</t>
  </si>
  <si>
    <t>data.aspx?ty=JD&amp;id=PCDV%2c108%2c%e9%87%8d%e8%a8%b4%2c3%2c20190626%2c1&amp;ot=in</t>
  </si>
  <si>
    <t>data.aspx?ty=JD&amp;id=TPDM%2c108%2c%e8%a8%b4%2c339%2c20190625%2c1&amp;ot=in</t>
  </si>
  <si>
    <t>data.aspx?ty=JD&amp;id=TPDM%2c107%2c%e8%a8%b4%2c913%2c20190625%2c1&amp;ot=in</t>
  </si>
  <si>
    <t>data.aspx?ty=JD&amp;id=SCDM%2c108%2c%e9%87%91%e8%a8%b4%2c31%2c20190621%2c1&amp;ot=in</t>
  </si>
  <si>
    <t>data.aspx?ty=JD&amp;id=TCDM%2c107%2c%e8%a8%b4%2c2810%2c20190618%2c5&amp;ot=in</t>
  </si>
  <si>
    <t>data.aspx?ty=JD&amp;id=TPAA%2c108%2c%e8%a3%81%2c862%2c20190531%2c1&amp;ot=in</t>
  </si>
  <si>
    <t>data.aspx?ty=JD&amp;id=TCDM%2c106%2c%e8%a8%b4%2c1293%2c20190531%2c3&amp;ot=in</t>
  </si>
  <si>
    <t>data.aspx?ty=JD&amp;id=SCDM%2c108%2c%e9%87%91%e8%a8%b4%2c57%2c20190530%2c1&amp;ot=in</t>
  </si>
  <si>
    <t>data.aspx?ty=JD&amp;id=CHDM%2c108%2c%e8%a8%b4%2c298%2c20190523%2c1&amp;ot=in</t>
  </si>
  <si>
    <t>data.aspx?ty=JD&amp;id=CHDM%2c107%2c%e8%a8%b4%2c736%2c20190523%2c3&amp;ot=in</t>
  </si>
  <si>
    <t>data.aspx?ty=JD&amp;id=TPDM%2c108%2c%e5%af%a9%e7%b0%a1%2c738%2c20190430%2c1&amp;ot=in</t>
  </si>
  <si>
    <t>data.aspx?ty=JD&amp;id=KLDM%2c108%2c%e9%87%91%e8%a8%b4%2c6%2c20190426%2c1&amp;ot=in</t>
  </si>
  <si>
    <t>data.aspx?ty=JD&amp;id=KSHM%2c108%2c%e9%87%91%e4%b8%8a%e8%a8%b4%2c1%2c20190423%2c1&amp;ot=in</t>
  </si>
  <si>
    <t>data.aspx?ty=JD&amp;id=KSHM%2c108%2c%e4%b8%8a%e8%a8%b4%2c247%2c20190423%2c1&amp;ot=in</t>
  </si>
  <si>
    <t>data.aspx?ty=JD&amp;id=TPDM%2c108%2c%e5%af%a9%e7%b0%a1%2c273%2c20190318%2c1&amp;ot=in</t>
  </si>
  <si>
    <t>data.aspx?ty=JD&amp;id=CHDM%2c107%2c%e8%a8%b4%2c1057%2c20190220%2c1&amp;ot=in</t>
  </si>
  <si>
    <t>data.aspx?ty=JD&amp;id=CHDM%2c107%2c%e8%a8%b4%2c736%2c20190220%2c2&amp;ot=in</t>
  </si>
  <si>
    <t>data.aspx?ty=JD&amp;id=TYDM%2c105%2c%e8%a8%b4%2c829%2c20190214%2c1&amp;ot=in</t>
  </si>
  <si>
    <t>data.aspx?ty=JD&amp;id=PCDV%2c107%2c%e5%ae%b6%e6%9a%ab%2c158%2c20190118%2c1&amp;ot=in</t>
  </si>
  <si>
    <t>data.aspx?ty=JD&amp;id=TYDV%2c107%2c%e8%a8%b4%2c2610%2c20190118%2c1&amp;ot=in</t>
  </si>
  <si>
    <t>data.aspx?ty=JD&amp;id=TPDV%2c105%2c%e8%a8%b4%2c1103%2c20181227%2c3&amp;ot=in</t>
  </si>
  <si>
    <t>data.aspx?ty=JD&amp;id=KSDM%2c106%2c%e8%a8%b4%2c115%2c20181225%2c2&amp;ot=in</t>
  </si>
  <si>
    <t>data.aspx?ty=JD&amp;id=TYDM%2c107%2c%e8%81%b2%e6%92%a4%e6%89%a3%2c9%2c20181222%2c1&amp;ot=in</t>
  </si>
  <si>
    <t>data.aspx?ty=JD&amp;id=CTDM%2c107%2c%e6%98%93%2c239%2c20181213%2c1&amp;ot=in</t>
  </si>
  <si>
    <t>data.aspx?ty=JD&amp;id=CTDM%2c107%2c%e8%a8%b4%2c12%2c20181204%2c1&amp;ot=in</t>
  </si>
  <si>
    <t>data.aspx?ty=JD&amp;id=TPDV%2c107%2c%e5%ae%b6%e7%b9%bc%e8%a8%b4%2c4%2c20181127%2c1&amp;ot=in</t>
  </si>
  <si>
    <t>data.aspx?ty=JD&amp;id=TNDV%2c107%2c%e7%b0%a1%e4%b8%8a%2c141%2c20181113%2c4&amp;ot=in</t>
  </si>
  <si>
    <t>data.aspx?ty=JD&amp;id=TYDM%2c107%2c%e5%af%a9%e5%8e%9f%e7%b0%a1%2c79%2c20181031%2c1&amp;ot=in</t>
  </si>
  <si>
    <t>data.aspx?ty=JD&amp;id=NTDM%2c107%2c%e9%87%91%e8%a8%b4%2c1%2c20181018%2c1&amp;ot=in</t>
  </si>
  <si>
    <t>data.aspx?ty=JD&amp;id=PCDM%2c107%2c%e7%b0%a1%2c5707%2c20180904%2c1&amp;ot=in</t>
  </si>
  <si>
    <t>data.aspx?ty=JD&amp;id=TPHV%2c105%2c%e9%87%8d%e5%ae%b6%e4%b8%8a%2c50%2c20180627%2c2&amp;ot=in</t>
  </si>
  <si>
    <t>data.aspx?ty=JD&amp;id=SLDM%2c106%2c%e6%98%93%2c521%2c20180409%2c2&amp;ot=in</t>
  </si>
  <si>
    <t>data.aspx?ty=JD&amp;id=KSDV%2c107%2c%e6%b6%88%e5%82%b5%e6%8a%97%2c4%2c20180331%2c1&amp;ot=in</t>
  </si>
  <si>
    <t>data.aspx?ty=JD&amp;id=TPDV%2c106%2c%e9%87%8d%e8%a8%b4%2c6%2c20180309%2c2&amp;ot=in</t>
  </si>
  <si>
    <t>data.aspx?ty=JD&amp;id=TPBA%2c106%2c%e8%a8%b4%2c1538%2c20180208%2c1&amp;ot=in</t>
  </si>
  <si>
    <t>data.aspx?ty=JD&amp;id=TPBA%2c106%2c%e8%a8%b4%2c317%2c20180104%2c1&amp;ot=in</t>
  </si>
  <si>
    <t>data.aspx?ty=JD&amp;id=TCHM%2c106%2c%e4%b8%8a%e8%a8%b4%2c1194%2c20171213%2c1&amp;ot=in</t>
  </si>
  <si>
    <t>data.aspx?ty=JD&amp;id=TPDV%2c105%2c%e8%a8%b4%2c472%2c20171110%2c4&amp;ot=in</t>
  </si>
  <si>
    <t>data.aspx?ty=JD&amp;id=TCDM%2c105%2c%e8%a8%b4%2c1351%2c20170607%2c1&amp;ot=in</t>
  </si>
  <si>
    <t>data.aspx?ty=JD&amp;id=TCHM%2c105%2c%e4%b8%8a%e8%a8%b4%2c1028%2c20170606%2c2&amp;ot=in</t>
  </si>
  <si>
    <t>data.aspx?ty=JD&amp;id=TNDM%2c105%2c%e6%98%93%2c879%2c20170118%2c1&amp;ot=in</t>
  </si>
  <si>
    <t>data.aspx?ty=JD&amp;id=TPHV%2c105%2c%e9%87%8d%e5%ae%b6%e4%b8%8a%2c7%2c20161123%2c2&amp;ot=in</t>
  </si>
  <si>
    <t>data.aspx?ty=JD&amp;id=TPSM%2c105%2c%e5%8f%b0%e9%9d%9e%2c168%2c20161013&amp;ot=in</t>
  </si>
  <si>
    <t>data.aspx?ty=JD&amp;id=PCDM%2c105%2c%e6%98%93%2c1533%2c20161012%2c1&amp;ot=in</t>
  </si>
  <si>
    <t>data.aspx?ty=JD&amp;id=PTDV%2c105%2c%e6%b6%88%e5%82%b5%e8%81%b7%e8%81%b2%e5%85%8d%2c13%2c20160830%2c1&amp;ot=in</t>
  </si>
  <si>
    <t>data.aspx?ty=JD&amp;id=TCHM%2c105%2c%e4%b8%8a%e6%98%93%2c368%2c20160628%2c1&amp;ot=in</t>
  </si>
  <si>
    <t>data.aspx?ty=JD&amp;id=SCDM%2c105%2c%e7%ab%b9%e7%b0%a1%2c110%2c20160627%2c1&amp;ot=in</t>
  </si>
  <si>
    <t>data.aspx?ty=JD&amp;id=TCDM%2c105%2c%e6%98%93%e7%b7%9d%2c107%2c20160621%2c1&amp;ot=in</t>
  </si>
  <si>
    <t>data.aspx?ty=JD&amp;id=PCDV%2c104%2c%e9%87%8d%e5%ae%b6%e8%a8%b4%2c34%2c20160617%2c3&amp;ot=in</t>
  </si>
  <si>
    <t>data.aspx?ty=JD&amp;id=TCDM%2c105%2c%e8%a8%b4%2c532%2c20160616%2c1&amp;ot=in</t>
  </si>
  <si>
    <t>data.aspx?ty=JD&amp;id=TCDM%2c104%2c%e8%a8%b4%2c42%2c20160616%2c1&amp;ot=in</t>
  </si>
  <si>
    <t>data.aspx?ty=JD&amp;id=PCDV%2c104%2c%e5%ae%b6%e7%b0%a1%2c46%2c20160608%2c1&amp;ot=in</t>
  </si>
  <si>
    <t>data.aspx?ty=JD&amp;id=PCDM%2c105%2c%e5%8e%9f%e7%b0%a1%2c66%2c20160601%2c1&amp;ot=in</t>
  </si>
  <si>
    <t>data.aspx?ty=JD&amp;id=TPDV%2c104%2c%e5%ae%b6%e8%a8%b4%2c29%2c20160412%2c1&amp;ot=in</t>
  </si>
  <si>
    <t>data.aspx?ty=JD&amp;id=TCDM%2c103%2c%e9%87%8d%e6%98%93%2c2458%2c20160412%2c1&amp;ot=in</t>
  </si>
  <si>
    <t>data.aspx?ty=JD&amp;id=PCDM%2c104%2c%e6%98%93%2c429%2c20160411%2c1&amp;ot=in</t>
  </si>
  <si>
    <t>data.aspx?ty=JD&amp;id=PCDM%2c104%2c%e8%a8%b4%2c1160%2c20160408%2c1&amp;ot=in</t>
  </si>
  <si>
    <t>data.aspx?ty=JD&amp;id=TPDV%2c105%2c%e8%a8%b4%2c1103%2c20160321%2c1&amp;ot=in</t>
  </si>
  <si>
    <t>data.aspx?ty=JD&amp;id=TCDM%2c103%2c%e6%98%93%2c1869%2c20151229%2c3&amp;ot=in</t>
  </si>
  <si>
    <t>data.aspx?ty=JD&amp;id=PCDV%2c104%2c%e5%ae%b6%e8%a8%b4%2c35%2c20151208%2c1&amp;ot=in</t>
  </si>
  <si>
    <t>data.aspx?ty=JD&amp;id=PCDM%2c104%2c%e8%a8%b4%2c532%2c20151015%2c1&amp;ot=in</t>
  </si>
  <si>
    <t>data.aspx?ty=JD&amp;id=PCDM%2c104%2c%e6%98%93%2c707%2c20151015%2c1&amp;ot=in</t>
  </si>
  <si>
    <t>data.aspx?ty=JD&amp;id=SCDV%2c104%2c%e9%87%8d%e8%a8%b4%2c54%2c20150625%2c1&amp;ot=in</t>
  </si>
  <si>
    <t>data.aspx?ty=JD&amp;id=TYDM%2c103%2c%e9%87%91%e9%87%8d%e8%a8%b4%2c7%2c20150610%2c1&amp;ot=in</t>
  </si>
  <si>
    <t>data.aspx?ty=JD&amp;id=PCDM%2c104%2c%e5%af%a9%e7%b0%a1%2c806%2c20150527%2c1&amp;ot=in</t>
  </si>
  <si>
    <t>data.aspx?ty=JD&amp;id=TPHM%2c102%2c%e9%87%91%e4%b8%8a%e8%a8%b4%2c57%2c20150430%2c2&amp;ot=in</t>
  </si>
  <si>
    <t>data.aspx?ty=JD&amp;id=SCDV%2c99%2c%e5%ae%b6%e8%a8%b4%2c45%2c20150320%2c3&amp;ot=in</t>
  </si>
  <si>
    <t>data.aspx?ty=JD&amp;id=CYDM%2c103%2c%e6%98%93%2c453%2c20141230%2c1&amp;ot=in</t>
  </si>
  <si>
    <t>data.aspx?ty=JD&amp;id=TNHM%2c103%2c%e4%b8%8a%e6%98%93%2c628%2c20141217%2c1&amp;ot=in</t>
  </si>
  <si>
    <t>data.aspx?ty=JD&amp;id=PCDM%2c103%2c%e6%98%93%2c459%2c20141112%2c1&amp;ot=in</t>
  </si>
  <si>
    <t>data.aspx?ty=JD&amp;id=TNHM%2c103%2c%e9%87%91%e4%b8%8a%e8%a8%b4%2c434%2c20141104%2c1&amp;ot=in</t>
  </si>
  <si>
    <t>data.aspx?ty=JD&amp;id=CYDM%2c103%2c%e6%98%93%2c437%2c20140916%2c1&amp;ot=in</t>
  </si>
  <si>
    <t>data.aspx?ty=JD&amp;id=KSHM%2c103%2c%e4%b8%8a%e8%a8%b4%2c601%2c20140909%2c1&amp;ot=in</t>
  </si>
  <si>
    <t>data.aspx?ty=JD&amp;id=TPHM%2c102%2c%e4%b8%8a%e8%a8%b4%2c2954%2c20140724%2c2&amp;ot=in</t>
  </si>
  <si>
    <t>data.aspx?ty=JD&amp;id=TPHM%2c99%2c%e9%87%91%e4%b8%8a%e9%87%8d%e8%a8%b4%2c38%2c20140717%2c1&amp;ot=in</t>
  </si>
  <si>
    <t>data.aspx?ty=JD&amp;id=TPDV%2c99%2c%e9%87%8d%e5%ae%b6%e8%a8%b4%2c26%2c20140530%2c3&amp;ot=in</t>
  </si>
  <si>
    <t>data.aspx?ty=JD&amp;id=TPHM%2c102%2c%e4%b8%8a%e6%98%93%2c2656%2c20140501%2c1&amp;ot=in</t>
  </si>
  <si>
    <t>data.aspx?ty=JD&amp;id=CYDM%2c102%2c%e9%87%91%e8%a8%b4%2c1%2c20140415%2c1&amp;ot=in</t>
  </si>
  <si>
    <t>data.aspx?ty=JD&amp;id=KSDM%2c102%2c%e8%a8%b4%e7%b7%9d%2c74%2c20140409%2c9&amp;ot=in</t>
  </si>
  <si>
    <t>data.aspx?ty=JD&amp;id=KSHM%2c103%2c%e4%b8%8a%e8%a8%b4%2c55%2c20140225%2c1&amp;ot=in</t>
  </si>
  <si>
    <t>data.aspx?ty=JD&amp;id=TNDM%2c102%2c%e8%a8%b4%2c953%2c20140122%2c1&amp;ot=in</t>
  </si>
  <si>
    <t>data.aspx?ty=JD&amp;id=TPDM%2c102%2c%e9%87%91%e8%a8%b4%2c14%2c20131101%2c1&amp;ot=in</t>
  </si>
  <si>
    <t>data.aspx?ty=JD&amp;id=PTDM%2c101%2c%e8%a8%b4%2c759%2c20131025%2c6&amp;ot=in</t>
  </si>
  <si>
    <t>data.aspx?ty=JD&amp;id=TPDM%2c101%2c%e6%98%93%2c987%2c20130917%2c1&amp;ot=in</t>
  </si>
  <si>
    <t>data.aspx?ty=JD&amp;id=CYDV%2c101%2c%e7%b0%a1%e4%b8%8a%2c106%2c20130821%2c1&amp;ot=in</t>
  </si>
  <si>
    <t>data.aspx?ty=JD&amp;id=TNDM%2c102%2c%e7%b0%a1%2c84%2c20130327%2c1&amp;ot=in</t>
  </si>
  <si>
    <t>data.aspx?ty=JD&amp;id=PCDM%2c101%2c%e7%b0%a1%e4%b8%8a%2c811%2c20130306%2c1&amp;ot=in</t>
  </si>
  <si>
    <t>data.aspx?ty=JD&amp;id=PCDV%2c101%2c%e5%ae%b6%e8%a8%b4%2c27%2c20130221%2c1&amp;ot=in</t>
  </si>
  <si>
    <t>data.aspx?ty=JD&amp;id=SLDV%2c101%2c%e9%87%8d%e8%a8%b4%2c195%2c20130131%2c1&amp;ot=in</t>
  </si>
  <si>
    <t>data.aspx?ty=JD&amp;id=SCDM%2c100%2c%e6%98%93%2c310%2c20121031%2c1&amp;ot=in</t>
  </si>
  <si>
    <t>data.aspx?ty=JD&amp;id=TPHM%2c101%2c%e4%b8%8a%e8%a8%b4%2c1727%2c20120808%2c2&amp;ot=in</t>
  </si>
  <si>
    <t>data.aspx?ty=JD&amp;id=TYDM%2c101%2c%e6%98%93%e7%b7%9d%2c11%2c20120731%2c1&amp;ot=in</t>
  </si>
  <si>
    <t>data.aspx?ty=JD&amp;id=TCHV%2c101%2c%e5%ae%b6%e4%b8%8a%2c28%2c20120725%2c2&amp;ot=in</t>
  </si>
  <si>
    <t>data.aspx?ty=JD&amp;id=KSHM%2c101%2c%e4%b8%8a%e6%98%93%2c363%2c20120619%2c1&amp;ot=in</t>
  </si>
  <si>
    <t>data.aspx?ty=JD&amp;id=PCDV%2c101%2c%e9%87%8d%e8%a8%b4%2c18%2c20120531%2c1&amp;ot=in</t>
  </si>
  <si>
    <t>data.aspx?ty=JD&amp;id=KSHM%2c101%2c%e4%b8%8a%e8%a8%b4%2c279%2c20120522%2c1&amp;ot=in</t>
  </si>
  <si>
    <t>data.aspx?ty=JD&amp;id=TPDM%2c100%2c%e8%a8%b4%2c1151%2c20120504%2c1&amp;ot=in</t>
  </si>
  <si>
    <t>data.aspx?ty=JD&amp;id=TNHM%2c101%2c%e4%b8%8a%e6%98%93%2c41%2c20120327%2c1&amp;ot=in</t>
  </si>
  <si>
    <t>data.aspx?ty=JD&amp;id=KSDV%2c100%2c%e5%ae%b6%e8%a8%b4%2c69%2c20120229%2c2&amp;ot=in</t>
  </si>
  <si>
    <t>data.aspx?ty=JD&amp;id=KSDM%2c100%2c%e6%98%93%2c1254%2c20120229%2c1&amp;ot=in</t>
  </si>
  <si>
    <t>data.aspx?ty=JD&amp;id=SCDM%2c101%2c%e7%ab%b9%e7%b0%a1%2c120%2c20120207%2c1&amp;ot=in</t>
  </si>
  <si>
    <t>data.aspx?ty=JD&amp;id=TCDV%2c100%2c%e5%ae%b6%e8%a8%b4%2c127%2c20120119%2c1&amp;ot=in</t>
  </si>
  <si>
    <t>data.aspx?ty=JD&amp;id=KSDM%2c99%2c%e8%a8%b4%2c1647%2c20120113%2c1&amp;ot=in</t>
  </si>
  <si>
    <t>data.aspx?ty=JD&amp;id=TYDM%2c100%2c%e6%98%93%2c875%2c20111130%2c1&amp;ot=in</t>
  </si>
  <si>
    <t>data.aspx?ty=JD&amp;id=CYDM%2c99%2c%e6%98%93%2c459%2c20111130%2c1&amp;ot=in</t>
  </si>
  <si>
    <t>data.aspx?ty=JD&amp;id=TPDM%2c100%2c%e9%87%91%e8%a8%b4%2c29%2c20111028%2c2&amp;ot=in</t>
  </si>
  <si>
    <t>data.aspx?ty=JD&amp;id=TPDM%2c100%2c%e9%87%91%e8%a8%b4%2c29%2c20111012%2c1&amp;ot=in</t>
  </si>
  <si>
    <t>data.aspx?ty=JD&amp;id=TPDM%2c100%2c%e7%b0%a1%e4%b8%8a%2c133%2c20110729%2c1&amp;ot=in</t>
  </si>
  <si>
    <t>data.aspx?ty=JD&amp;id=PTDM%2c100%2c%e6%98%93%2c85%2c20110712%2c1&amp;ot=in</t>
  </si>
  <si>
    <t>data.aspx?ty=JD&amp;id=TCHV%2c100%2c%e4%b8%8a%2c27%2c20110426%2c1&amp;ot=in</t>
  </si>
  <si>
    <t>data.aspx?ty=JD&amp;id=KSDM%2c99%2c%e5%af%a9%e7%b0%a1%2c4216%2c20110131%2c1&amp;ot=in</t>
  </si>
  <si>
    <t>data.aspx?ty=JD&amp;id=TNDV%2c99%2c%e5%ae%b6%e8%a8%b4%2c37%2c20110125%2c1&amp;ot=in</t>
  </si>
  <si>
    <t>data.aspx?ty=JD&amp;id=TCHM%2c99%2c%e4%b8%8a%e6%98%93%2c1206%2c20101130%2c1&amp;ot=in</t>
  </si>
  <si>
    <t>data.aspx?ty=JD&amp;id=PCDM%2c99%2c%e4%ba%a4%e8%81%b2%e6%9b%b4%2c54%2c20101130%2c1&amp;ot=in</t>
  </si>
  <si>
    <t>data.aspx?ty=JD&amp;id=PCDM%2c99%2c%e4%ba%a4%e8%81%b2%e6%9b%b4%2c53%2c20101130%2c1&amp;ot=in</t>
  </si>
  <si>
    <t>data.aspx?ty=JD&amp;id=KSHM%2c99%2c%e4%b8%8a%e8%a8%b4%2c1186%2c20101029%2c1&amp;ot=in</t>
  </si>
  <si>
    <t>data.aspx?ty=JD&amp;id=SCDM%2c99%2c%e5%af%a9%e7%ab%b9%e7%b0%a1%2c364%2c20100715%2c1&amp;ot=in</t>
  </si>
  <si>
    <t>data.aspx?ty=JD&amp;id=TPHM%2c99%2c%e4%b8%8a%e8%a8%b4%2c1586%2c20100708%2c1&amp;ot=in</t>
  </si>
  <si>
    <t>data.aspx?ty=JD&amp;id=TPDM%2c99%2c%e6%98%93%2c1442%2c20100628%2c1&amp;ot=in</t>
  </si>
  <si>
    <t>data.aspx?ty=JD&amp;id=TPDM%2c98%2c%e9%87%91%e9%87%8d%e8%a8%b4%2c28%2c20100528%2c1&amp;ot=in</t>
  </si>
  <si>
    <t>data.aspx?ty=JD&amp;id=TYDM%2c99%2c%e6%98%93%2c223%2c20100507%2c1&amp;ot=in</t>
  </si>
  <si>
    <t>data.aspx?ty=JD&amp;id=TNDM%2c98%2c%e7%b0%a1%e4%b8%8a%2c359%2c20100421%2c1&amp;ot=in</t>
  </si>
  <si>
    <t>data.aspx?ty=JD&amp;id=TPDM%2c98%2c%e6%98%93%2c2867%2c20100331%2c1&amp;ot=in</t>
  </si>
  <si>
    <t>data.aspx?ty=JD&amp;id=SCDM%2c98%2c%e5%af%a9%e7%ab%b9%e7%b0%a1%2c1434%2c20100322%2c1&amp;ot=in</t>
  </si>
  <si>
    <t>data.aspx?ty=JD&amp;id=KSDM%2c98%2c%e6%98%93%2c73%2c20100211%2c1&amp;ot=in</t>
  </si>
  <si>
    <t>data.aspx?ty=JD&amp;id=TPDM%2c98%2c%e7%b0%a1%2c4429%2c20091113%2c1&amp;ot=in</t>
  </si>
  <si>
    <t>data.aspx?ty=JD&amp;id=TPDM%2c98%2c%e6%98%93%2c2038%2c20090914%2c1&amp;ot=in</t>
  </si>
  <si>
    <t>data.aspx?ty=JD&amp;id=TPHM%2c97%2c%e4%b8%8a%e6%98%93%2c3268%2c20090527%2c2&amp;ot=in</t>
  </si>
  <si>
    <t>data.aspx?ty=JD&amp;id=TPHM%2c97%2c%e4%b8%8a%e6%98%93%2c3268%2c20090424%2c1&amp;ot=in</t>
  </si>
  <si>
    <t>data.aspx?ty=JD&amp;id=TPBA%2c97%2c%e7%b0%a1%2c396%2c20081219%2c1&amp;ot=in</t>
  </si>
  <si>
    <t>data.aspx?ty=JD&amp;id=TPDM%2c96%2c%e8%a8%b4%2c1375%2c20081112%2c8&amp;ot=in</t>
  </si>
  <si>
    <t>data.aspx?ty=JD&amp;id=KSDV%2c97%2c%e5%af%a9%e6%b6%88%e5%82%b5%e6%9b%b4%2c2853%2c20081111%2c1&amp;ot=in</t>
  </si>
  <si>
    <t>data.aspx?ty=JD&amp;id=TPHM%2c97%2c%e4%b8%8a%e8%a8%b4%2c2330%2c20080801%2c1&amp;ot=in</t>
  </si>
  <si>
    <t>data.aspx?ty=JD&amp;id=TPDM%2c96%2c%e8%a8%b4%2c1375%2c20080430%2c7&amp;ot=in</t>
  </si>
  <si>
    <t>data.aspx?ty=JD&amp;id=KSHM%2c97%2c%e4%b8%8a%e6%98%93%2c24%2c20080325%2c1&amp;ot=in</t>
  </si>
  <si>
    <t>data.aspx?ty=JD&amp;id=TCDV%2c96%2c%e8%a8%b4%2c2833%2c20080215%2c1&amp;ot=in</t>
  </si>
  <si>
    <t>data.aspx?ty=JD&amp;id=TPHM%2c96%2c%e4%b8%8a%e6%98%93%2c1921%2c20071231%2c1&amp;ot=in</t>
  </si>
  <si>
    <t>data.aspx?ty=JD&amp;id=TCDM%2c96%2c%e7%b0%a1%e4%b8%8a%2c987%2c20071211%2c1&amp;ot=in</t>
  </si>
  <si>
    <t>data.aspx?ty=JD&amp;id=TNDM%2c96%2c%e7%b0%a1%2c1896%2c20070814%2c1&amp;ot=in</t>
  </si>
  <si>
    <t>data.aspx?ty=JD&amp;id=SCDM%2c95%2c%e6%98%93%2c239%2c20070625%2c1&amp;ot=in</t>
  </si>
  <si>
    <t>data.aspx?ty=JD&amp;id=TPDM%2c95%2c%e8%a8%b4%e7%b7%9d%2c130%2c20060831%2c1&amp;ot=in</t>
  </si>
  <si>
    <t>data.aspx?ty=JD&amp;id=TPHM%2c95%2c%e4%b8%8a%e8%a8%b4%2c1222%2c20060713%2c1&amp;ot=in</t>
  </si>
  <si>
    <t>data.aspx?ty=JD&amp;id=PCDM%2c94%2c%e8%a8%b4%2c1530%2c20050823%2c1&amp;ot=in</t>
  </si>
  <si>
    <t>data.aspx?ty=JD&amp;id=SCDV%2c93%2c%e8%a8%b4%2c313%2c20050324%2c1&amp;ot=in</t>
  </si>
  <si>
    <t>data.aspx?ty=JD&amp;id=KSHM%2c93%2c%e4%b8%8a%e8%a8%b4%2c867%2c20041231%2c2&amp;ot=in</t>
  </si>
  <si>
    <t>data.aspx?ty=JD&amp;id=SLDM%2c92%2c%e8%a8%b4%2c569%2c20040120%2c2&amp;ot=in</t>
  </si>
  <si>
    <t xml:space="preserve"> 華新 焦佑倫 家</t>
  </si>
  <si>
    <t>data.aspx?ty=JD&amp;id=KSDV%2c107%2c%e5%8b%9e%e7%b0%a1%e6%8a%97%2c4%2c20180510%2c1&amp;ot=in</t>
  </si>
  <si>
    <t>data.aspx?ty=JD&amp;id=TNDM%2c101%2c%e5%8b%9e%e5%ae%89%e7%b0%a1%2c2%2c20120327%2c1&amp;ot=in</t>
  </si>
  <si>
    <t>data.aspx?ty=JD&amp;id=TPSV%2c100%2c%e5%8f%b0%e6%8a%97%2c822%2c20111014&amp;ot=in</t>
  </si>
  <si>
    <t>data.aspx?ty=JD&amp;id=TPDV%2c99%2c%e9%87%8d%e8%a8%b4%2c251%2c20101229%2c1&amp;ot=in</t>
  </si>
  <si>
    <t xml:space="preserve"> 華新 陳逸民 家</t>
  </si>
  <si>
    <t>data.aspx?ty=JD&amp;id=TPPP%2c88%2c%e5%86%8d%e5%af%a9%2c967%2c19991015&amp;ot=in</t>
  </si>
  <si>
    <t xml:space="preserve"> 華新 洪白雲 家</t>
  </si>
  <si>
    <t>data.aspx?ty=JD&amp;id=TPDV%2c109%2c%e8%a8%b4%2c2357%2c20200424%2c1&amp;ot=in</t>
  </si>
  <si>
    <t xml:space="preserve"> 華新 陸唐基明 家</t>
  </si>
  <si>
    <t xml:space="preserve"> 華新 焦佑鈞 家</t>
  </si>
  <si>
    <t>data.aspx?ty=JD&amp;id=TPHV%2c90%2c%e9%87%8d%e4%b8%8a%e6%9b%b4%ef%99%bd%2c2%2c20010919%2c1&amp;ot=in</t>
  </si>
  <si>
    <t xml:space="preserve"> 華新 焦佑衡 家</t>
  </si>
  <si>
    <t>data.aspx?ty=JD&amp;id=TPHM%2c109%2c%e9%87%91%e4%b8%8a%e8%a8%b4%2c61%2c20210826%2c1&amp;ot=in</t>
  </si>
  <si>
    <t>data.aspx?ty=JD&amp;id=PCDM%2c105%2c%e9%87%91%e8%a8%b4%2c21%2c20200826%2c2&amp;ot=in</t>
  </si>
  <si>
    <t>data.aspx?ty=JD&amp;id=TPHV%2c105%2c%e9%87%8d%e4%b8%8a%2c247%2c20200812%2c1&amp;ot=in</t>
  </si>
  <si>
    <t>data.aspx?ty=JD&amp;id=KSHM%2c104%2c%e9%87%8d%e9%99%84%e6%b0%91%e4%b8%8a%2c1%2c20160630%2c1&amp;ot=in</t>
  </si>
  <si>
    <t>data.aspx?ty=JD&amp;id=KSHM%2c104%2c%e4%b8%8a%e8%a8%b4%2c100%2c20160630%2c1&amp;ot=in</t>
  </si>
  <si>
    <t>data.aspx?ty=JD&amp;id=TPDV%2c104%2c%e9%87%8d%e8%a8%b4%2c230%2c20160615%2c1&amp;ot=in</t>
  </si>
  <si>
    <t>data.aspx?ty=JD&amp;id=SLDV%2c104%2c%e8%a8%b4%2c1703%2c20160310%2c1&amp;ot=in</t>
  </si>
  <si>
    <t>data.aspx?ty=JD&amp;id=TPHM%2c100%2c%e9%87%8d%e4%b8%8a%e6%9b%b4(%e4%ba%8c)%2c160%2c20150528%2c1&amp;ot=in</t>
  </si>
  <si>
    <t>data.aspx?ty=JD&amp;id=KSDM%2c103%2c%e8%81%b2%e5%88%a4%2c45%2c20141222%2c1&amp;ot=in</t>
  </si>
  <si>
    <t>data.aspx?ty=JD&amp;id=KSDM%2c102%2c%e6%98%93%2c1097%2c20141212%2c1&amp;ot=in</t>
  </si>
  <si>
    <t>data.aspx?ty=JD&amp;id=TPBA%2c101%2c%e8%a8%b4%2c1027%2c20121108%2c1&amp;ot=in</t>
  </si>
  <si>
    <t>data.aspx?ty=JD&amp;id=TPHM%2c99%2c%e9%87%8d%e4%b8%8a%e6%9b%b4(%e4%b8%80)%2c220%2c20110818%2c2&amp;ot=in</t>
  </si>
  <si>
    <t>data.aspx?ty=JD&amp;id=TPHM%2c97%2c%e4%b8%8a%e8%a8%b4%2c4017%2c20091022%2c1&amp;ot=in</t>
  </si>
  <si>
    <t xml:space="preserve"> 華新 焦廷標 家</t>
  </si>
  <si>
    <t xml:space="preserve"> 華新 焦佑麒 家</t>
  </si>
  <si>
    <t xml:space="preserve"> 華新 靳蓉 家</t>
  </si>
  <si>
    <t xml:space="preserve"> 華榮 王玉發 家</t>
  </si>
  <si>
    <t>data.aspx?ty=JD&amp;id=KSBA%2c96%2c%e5%86%8d%2c29%2c20080229%2c1&amp;ot=in</t>
  </si>
  <si>
    <t>data.aspx?ty=JD&amp;id=TPAA%2c96%2c%e5%88%a4%2c778%2c20070510%2c1&amp;ot=in</t>
  </si>
  <si>
    <t>data.aspx?ty=JD&amp;id=KSBA%2c93%2c%e8%a8%b4%e6%9b%b4%2c35%2c20051013%2c1&amp;ot=in</t>
  </si>
  <si>
    <t xml:space="preserve"> 華榮 王玉珍 家</t>
  </si>
  <si>
    <t>data.aspx?ty=JD&amp;id=KSBA%2c103%2c%e8%a8%b4%2c119%2c20150811%2c2&amp;ot=in</t>
  </si>
  <si>
    <t>data.aspx?ty=JD&amp;id=TPDM%2c96%2c%e7%9f%9a%e9%87%8d%e8%a8%b4%2c2%2c20101122%2c25&amp;ot=in</t>
  </si>
  <si>
    <t xml:space="preserve"> 華榮 林明祥 家</t>
  </si>
  <si>
    <t>data.aspx?ty=JD&amp;id=TPDM%2c97%2c%e9%87%91%e9%87%8d%e8%a8%b4%2c3%2c20090814%2c3&amp;ot=in</t>
  </si>
  <si>
    <t>data.aspx?ty=JD&amp;id=TPDM%2c97%2c%e9%87%91%e9%87%8d%e8%a8%b4%2c3%2c20090515%2c2&amp;ot=in</t>
  </si>
  <si>
    <t xml:space="preserve"> 華榮 黃建榮 家</t>
  </si>
  <si>
    <t>data.aspx?ty=JD&amp;id=KSHM%2c112%2c%e4%b8%8a%e6%98%93%2c59%2c20230518%2c1&amp;ot=in</t>
  </si>
  <si>
    <t>data.aspx?ty=JD&amp;id=KSHM%2c109%2c%e4%b8%8a%e8%a8%b4%2c796%2c20210511%2c1&amp;ot=in</t>
  </si>
  <si>
    <t>data.aspx?ty=JD&amp;id=KSHM%2c104%2c%e4%b8%8a%e8%a8%b4%2c658%2c20170831%2c1&amp;ot=in</t>
  </si>
  <si>
    <t>data.aspx?ty=JD&amp;id=KSHM%2c104%2c%e4%b8%8a%e8%a8%b4%2c889%2c20160406%2c1&amp;ot=in</t>
  </si>
  <si>
    <t>data.aspx?ty=JD&amp;id=KSHM%2c102%2c%e4%b8%8a%e8%a8%b4%2c788%2c20140401%2c2&amp;ot=in</t>
  </si>
  <si>
    <t>data.aspx?ty=JD&amp;id=KSHM%2c101%2c%e4%b8%8a%e6%98%93%2c704%2c20121030%2c1&amp;ot=in</t>
  </si>
  <si>
    <t>data.aspx?ty=JD&amp;id=KSHM%2c101%2c%e4%b8%8a%e6%98%93%2c703%2c20121030%2c1&amp;ot=in</t>
  </si>
  <si>
    <t>data.aspx?ty=JD&amp;id=KSDM%2c101%2c%e6%98%93%2c168%2c20120424%2c1&amp;ot=in</t>
  </si>
  <si>
    <t>data.aspx?ty=JD&amp;id=KSDM%2c92%2c%e8%a8%b4%2c1321%2c20071231%2c3&amp;ot=in</t>
  </si>
  <si>
    <t>data.aspx?ty=JD&amp;id=KSHM%2c93%2c%e4%b8%8a%e6%9b%b4(%e4%b8%80)%2c280%2c20041221%2c1&amp;ot=in</t>
  </si>
  <si>
    <t xml:space="preserve"> 華榮 高昭雄 家</t>
  </si>
  <si>
    <t>data.aspx?ty=JD&amp;id=TPDM%2c101%2c%e9%87%91%e8%a8%b4%e6%9b%b4%e7%b7%9d(%e4%b8%80)%2c1%2c20131128%2c2&amp;ot=in</t>
  </si>
  <si>
    <t xml:space="preserve"> 華榮 黃尚三 家</t>
  </si>
  <si>
    <t xml:space="preserve"> 華榮 劉秀美 家</t>
  </si>
  <si>
    <t>data.aspx?ty=JD&amp;id=KSDM%2c96%2c%e7%b0%a1%e4%b8%8a%e7%b7%9d%2c7%2c20080423%2c1&amp;ot=in</t>
  </si>
  <si>
    <t xml:space="preserve"> 大亞 沈尚邦 家</t>
  </si>
  <si>
    <t>data.aspx?ty=JD&amp;id=TNDV%2c98%2c%e9%87%8d%e8%a8%b4%2c207%2c20120824%2c1&amp;ot=in</t>
  </si>
  <si>
    <t xml:space="preserve"> 大亞 沈尚弘 家</t>
  </si>
  <si>
    <t>data.aspx?ty=JD&amp;id=TNDV%2c111%2c%e8%a8%b4%2c440%2c20230720%2c1&amp;ot=in</t>
  </si>
  <si>
    <t>data.aspx?ty=JD&amp;id=TNHV%2c109%2c%e5%8b%9e%e4%b8%8a%2c26%2c20211209%2c2&amp;ot=in</t>
  </si>
  <si>
    <t>data.aspx?ty=JD&amp;id=TNDV%2c110%2c%e6%b3%95%2c1%2c20210126%2c2&amp;ot=in</t>
  </si>
  <si>
    <t>data.aspx?ty=JD&amp;id=TCHV%2c102%2c%e9%87%8d%e4%b8%8a%e6%9b%b4(%e4%b8%80)%2c5%2c20140528%2c1&amp;ot=in</t>
  </si>
  <si>
    <t>data.aspx?ty=JD&amp;id=TNDV%2c102%2c%e8%a8%b4%2c300%2c20131217%2c1&amp;ot=in</t>
  </si>
  <si>
    <t>data.aspx?ty=JD&amp;id=TCHV%2c101%2c%e5%bb%ba%e4%b8%8a%e6%9b%b4(%e4%b8%80)%2c68%2c20130717%2c1&amp;ot=in</t>
  </si>
  <si>
    <t>data.aspx?ty=JD&amp;id=TPSV%2c101%2c%e5%8f%b0%e4%b8%8a%2c1942%2c20121128&amp;ot=in</t>
  </si>
  <si>
    <t>data.aspx?ty=JD&amp;id=TPHV%2c99%2c%e9%87%8d%e4%b8%8a%e6%9b%b4(%e4%b8%80)%2c89%2c20120531%2c1&amp;ot=in</t>
  </si>
  <si>
    <t>data.aspx?ty=JD&amp;id=TCHV%2c100%2c%e9%87%8d%e4%b8%8a%2c115%2c20120403%2c1&amp;ot=in</t>
  </si>
  <si>
    <t>data.aspx?ty=JD&amp;id=TCHV%2c100%2c%e5%bb%ba%e4%b8%8a%2c3%2c20120321%2c1&amp;ot=in</t>
  </si>
  <si>
    <t>data.aspx?ty=JD&amp;id=TCDV%2c99%2c%e9%87%8d%e8%a8%b4%2c99%2c20110520%2c1&amp;ot=in</t>
  </si>
  <si>
    <t>data.aspx?ty=JD&amp;id=TNDV%2c99%2c%e5%8b%9e%e7%b0%a1%e4%b8%8a%2c4%2c20110406%2c1&amp;ot=in</t>
  </si>
  <si>
    <t>data.aspx?ty=JD&amp;id=KSHV%2c99%2c%e4%b8%8a%2c95%2c20110301%2c1&amp;ot=in</t>
  </si>
  <si>
    <t>data.aspx?ty=JD&amp;id=TPAA%2c93%2c%e5%88%a4%2c28%2c20040115%2c1&amp;ot=in</t>
  </si>
  <si>
    <t>data.aspx?ty=JD&amp;id=KSBA%2c91%2c%e8%a8%b4%2c500%2c20021002%2c1&amp;ot=in</t>
  </si>
  <si>
    <t xml:space="preserve"> 大亞 呂德宗 家</t>
  </si>
  <si>
    <t xml:space="preserve"> 大亞 沈佳蓉 家</t>
  </si>
  <si>
    <t xml:space="preserve"> 大亞 沈尚道 家</t>
  </si>
  <si>
    <t>data.aspx?ty=JD&amp;id=TPSM%2c95%2c%e5%8f%b0%e4%b8%8a%2c5660%2c20061019&amp;ot=in</t>
  </si>
  <si>
    <t>data.aspx?ty=JD&amp;id=TPSM%2c91%2c%e5%8f%b0%e4%b8%8a%2c4155%2c20020725&amp;ot=in</t>
  </si>
  <si>
    <t xml:space="preserve"> 大亞 沈尚宜 家</t>
  </si>
  <si>
    <t xml:space="preserve"> 大亞 沈金承 家</t>
  </si>
  <si>
    <t xml:space="preserve"> 大亞 沈尚慧 家</t>
  </si>
  <si>
    <t xml:space="preserve"> 大亞 陳明德 家</t>
  </si>
  <si>
    <t>data.aspx?ty=JD&amp;id=NTDM%2c105%2c%e6%98%93%2c107%2c20160808%2c1&amp;ot=in</t>
  </si>
  <si>
    <t xml:space="preserve"> 中電 何宗儒 家</t>
  </si>
  <si>
    <t>data.aspx?ty=JD&amp;id=TPDV%2c106%2c%e9%87%91%2c85%2c20220330%2c2&amp;ot=in</t>
  </si>
  <si>
    <t xml:space="preserve"> 中電 顏甘霖 家</t>
  </si>
  <si>
    <t>data.aspx?ty=JD&amp;id=TPHV%2c111%2c%e9%87%91%e4%b8%8a%2c38%2c20240130%2c4&amp;ot=in</t>
  </si>
  <si>
    <t>data.aspx?ty=JD&amp;id=TPHM%2c108%2c%e9%87%91%e4%b8%8a%e9%87%8d%e8%a8%b4%2c24%2c20210629%2c4&amp;ot=in</t>
  </si>
  <si>
    <t>data.aspx?ty=JD&amp;id=TPDM%2c105%2c%e9%87%91%e9%87%8d%e8%a8%b4%2c15%2c20190531%2c2&amp;ot=in</t>
  </si>
  <si>
    <t>data.aspx?ty=JD&amp;id=TPDV%2c107%2c%e8%a8%b4%2c399%2c20190315%2c1&amp;ot=in</t>
  </si>
  <si>
    <t>data.aspx?ty=JD&amp;id=TPHM%2c106%2c%e4%b8%8a%e6%98%93%2c2042%2c20180725%2c1&amp;ot=in</t>
  </si>
  <si>
    <t>data.aspx?ty=JD&amp;id=TPHM%2c107%2c%e4%b8%8a%e8%a8%b4%2c325%2c20180613%2c1&amp;ot=in</t>
  </si>
  <si>
    <t>data.aspx?ty=JD&amp;id=TPDM%2c104%2c%e8%87%aa%2c58%2c20171228%2c1&amp;ot=in</t>
  </si>
  <si>
    <t>data.aspx?ty=JD&amp;id=TPDM%2c106%2c%e8%81%b2%e5%88%a4%2c133%2c20170831%2c1&amp;ot=in</t>
  </si>
  <si>
    <t>data.aspx?ty=JD&amp;id=TPDM%2c104%2c%e8%87%aa%2c26%2c20170731%2c3&amp;ot=in</t>
  </si>
  <si>
    <t>data.aspx?ty=JD&amp;id=TPDV%2c105%2c%e6%8a%97%2c114%2c20160623%2c1&amp;ot=in</t>
  </si>
  <si>
    <t xml:space="preserve"> 中電 巫國想 家</t>
  </si>
  <si>
    <t>data.aspx?ty=JD&amp;id=TPHM%2c100%2c%e9%87%91%e4%b8%8a%e8%a8%b4%2c55%2c20120229%2c1&amp;ot=in</t>
  </si>
  <si>
    <t>data.aspx?ty=JD&amp;id=TPDM%2c92%2c%e9%87%91%e8%a8%b4%2c1%2c20110811%2c1&amp;ot=in</t>
  </si>
  <si>
    <t xml:space="preserve"> 中電 李良吉 家</t>
  </si>
  <si>
    <t xml:space="preserve"> 中電 柯興樹 家</t>
  </si>
  <si>
    <t xml:space="preserve"> 中電 林大生 家</t>
  </si>
  <si>
    <t xml:space="preserve"> 中電 李世昌 家</t>
  </si>
  <si>
    <t>data.aspx?ty=JD&amp;id=TPHM%2c109%2c%e9%87%91%e4%b8%8a%e9%87%8d%e6%9b%b4%e4%ba%8c%2c10%2c20220922%2c6&amp;ot=in</t>
  </si>
  <si>
    <t>data.aspx?ty=JD&amp;id=TPHM%2c106%2c%e9%87%91%e4%b8%8a%e9%87%8d%e6%9b%b4(%e4%b8%80)%2c3%2c20200121%2c1&amp;ot=in</t>
  </si>
  <si>
    <t>data.aspx?ty=JD&amp;id=TPHM%2c103%2c%e9%87%91%e4%b8%8a%e9%87%8d%e8%a8%b4%2c53%2c20160621%2c1&amp;ot=in</t>
  </si>
  <si>
    <t>data.aspx?ty=JD&amp;id=SCDM%2c102%2c%e9%87%91%e9%87%8d%e8%a8%b4%2c1%2c20140912%2c1&amp;ot=in</t>
  </si>
  <si>
    <t>data.aspx?ty=JD&amp;id=TCHM%2c100%2c%e4%b8%8a%e8%a8%b4%2c2044%2c20111109%2c1&amp;ot=in</t>
  </si>
  <si>
    <t>data.aspx?ty=JD&amp;id=CHDM%2c100%2c%e8%a8%b4%2c373%2c20110906%2c4&amp;ot=in</t>
  </si>
  <si>
    <t xml:space="preserve"> 中電 黃木煙 家</t>
  </si>
  <si>
    <t>data.aspx?ty=JD&amp;id=TPHM%2c100%2c%e9%87%91%e4%b8%8a%e9%87%8d%e6%9b%b4(%e4%b8%89)%2c20%2c20131224%2c1&amp;ot=in</t>
  </si>
  <si>
    <t>data.aspx?ty=JD&amp;id=TPDM%2c94%2c%e9%87%8d%e8%a8%b4%2c78%2c20071011%2c2&amp;ot=in</t>
  </si>
  <si>
    <t xml:space="preserve"> 中電 廖伯熙 家</t>
  </si>
  <si>
    <t>data.aspx?ty=JD&amp;id=IPCV%2c103%2c%e6%b0%91%e8%91%97%e4%b8%8a%2c2%2c20160414%2c3&amp;ot=in</t>
  </si>
  <si>
    <t>data.aspx?ty=JD&amp;id=IPCV%2c102%2c%e6%b0%91%e8%91%97%e8%a8%b4%2c28%2c20131227%2c1&amp;ot=in</t>
  </si>
  <si>
    <t>data.aspx?ty=JD&amp;id=TPDM%2c93%2c%e8%87%aa%2c270%2c20060119%2c2&amp;ot=in</t>
  </si>
  <si>
    <t xml:space="preserve"> 中電 裕霖投資 家</t>
  </si>
  <si>
    <t xml:space="preserve"> 中電 徐正冠 家</t>
  </si>
  <si>
    <t xml:space="preserve"> 中電 簡錫坤 家</t>
  </si>
  <si>
    <t xml:space="preserve"> 宏泰 林春發 家</t>
  </si>
  <si>
    <t>data.aspx?ty=JD&amp;id=CYDV%2c112%2c%e4%bf%9d%e9%9a%aa%2c6%2c20231011%2c1&amp;ot=in</t>
  </si>
  <si>
    <t xml:space="preserve"> 中電 顏陳秀霞 家</t>
  </si>
  <si>
    <t xml:space="preserve"> 宏泰 中華郵政 家</t>
  </si>
  <si>
    <t>data.aspx?ty=JD&amp;id=TPHV%2c112%2c%e9%87%8d%e5%ae%b6%e4%b8%8a%2c59%2c20241030%2c1&amp;ot=in</t>
  </si>
  <si>
    <t>data.aspx?ty=JD&amp;id=NTDV%2c113%2c%e6%b6%88%e5%82%b5%e6%9b%b4%2c47%2c20241024%2c1&amp;ot=in</t>
  </si>
  <si>
    <t>data.aspx?ty=JD&amp;id=NTDV%2c113%2c%e6%b6%88%e5%82%b5%e6%b8%85%2c10%2c20240924%2c1&amp;ot=in</t>
  </si>
  <si>
    <t>data.aspx?ty=JD&amp;id=KSDV%2c113%2c%e6%b6%88%e5%82%b5%e6%9b%b4%2c75%2c20240918%2c2&amp;ot=in</t>
  </si>
  <si>
    <t>data.aspx?ty=JD&amp;id=NTDV%2c113%2c%e6%b6%88%e5%82%b5%e6%9b%b4%2c1%2c20240816%2c1&amp;ot=in</t>
  </si>
  <si>
    <t>data.aspx?ty=JD&amp;id=PCDV%2c113%2c%e6%b6%88%e5%82%b5%e6%9b%b4%2c249%2c20240813%2c2&amp;ot=in</t>
  </si>
  <si>
    <t>data.aspx?ty=JD&amp;id=PCDM%2c113%2c%e9%87%91%e8%a8%b4%2c200%2c20240626%2c1&amp;ot=in</t>
  </si>
  <si>
    <t>data.aspx?ty=JD&amp;id=KSHM%2c113%2c%e9%87%91%e4%b8%8a%e8%a8%b4%2c44%2c20240620%2c1&amp;ot=in</t>
  </si>
  <si>
    <t>data.aspx?ty=JD&amp;id=PTDV%2c113%2c%e6%b6%88%e5%82%b5%e5%85%a8%2c9%2c20240619%2c1&amp;ot=in</t>
  </si>
  <si>
    <t>data.aspx?ty=JD&amp;id=PTDV%2c112%2c%e6%b6%88%e5%82%b5%e6%9b%b4%2c185%2c20240607%2c1&amp;ot=in</t>
  </si>
  <si>
    <t>data.aspx?ty=JD&amp;id=TPDM%2c113%2c%e7%b0%a1%2c453%2c20240420%2c1&amp;ot=in</t>
  </si>
  <si>
    <t>data.aspx?ty=JD&amp;id=TPHV%2c111%2c%e4%b8%8a%2c878%2c20240409%2c1&amp;ot=in</t>
  </si>
  <si>
    <t>data.aspx?ty=JD&amp;id=PCDV%2c112%2c%e9%87%8d%e5%ae%b6%e8%b2%a1%e8%a8%b4%2c13%2c20240126%2c1&amp;ot=in</t>
  </si>
  <si>
    <t>data.aspx?ty=JD&amp;id=KSDV%2c112%2c%e6%b6%88%e5%82%b5%e6%9b%b4%2c167%2c20231220%2c2&amp;ot=in</t>
  </si>
  <si>
    <t>data.aspx?ty=JD&amp;id=TPDV%2c112%2c%e6%b6%88%e5%82%b5%e6%9b%b4%2c326%2c20231214%2c1&amp;ot=in</t>
  </si>
  <si>
    <t>data.aspx?ty=JD&amp;id=TPDV%2c112%2c%e6%b6%88%e5%82%b5%e6%9b%b4%2c318%2c20231211%2c1&amp;ot=in</t>
  </si>
  <si>
    <t>data.aspx?ty=JD&amp;id=TNDM%2c111%2c%e8%a8%b4%2c921%2c20231129%2c1&amp;ot=in</t>
  </si>
  <si>
    <t>data.aspx?ty=JD&amp;id=TNDM%2c112%2c%e8%a8%b4%2c521%2c20231129%2c1&amp;ot=in</t>
  </si>
  <si>
    <t>data.aspx?ty=JD&amp;id=TPDV%2c112%2c%e6%b6%88%e5%82%b5%e6%b8%85%2c153%2c20231128%2c1&amp;ot=in</t>
  </si>
  <si>
    <t>data.aspx?ty=JD&amp;id=TPDV%2c112%2c%e6%b6%88%e5%82%b5%e6%9b%b4%2c302%2c20231128%2c1&amp;ot=in</t>
  </si>
  <si>
    <t>data.aspx?ty=JD&amp;id=TPDV%2c112%2c%e6%b6%88%e5%82%b5%e6%9b%b4%2c303%2c20231128%2c1&amp;ot=in</t>
  </si>
  <si>
    <t>data.aspx?ty=JD&amp;id=KSDM%2c112%2c%e9%87%91%e8%a8%b4%2c18%2c20231128%2c1&amp;ot=in</t>
  </si>
  <si>
    <t>data.aspx?ty=JD&amp;id=TPDV%2c112%2c%e6%b6%88%e5%82%b5%e6%9b%b4%2c296%2c20231120%2c1&amp;ot=in</t>
  </si>
  <si>
    <t>data.aspx?ty=JD&amp;id=TPDV%2c112%2c%e6%b6%88%e5%82%b5%e6%b8%85%2c149%2c20231116%2c1&amp;ot=in</t>
  </si>
  <si>
    <t>data.aspx?ty=JD&amp;id=TPDV%2c112%2c%e6%b6%88%e5%82%b5%e8%81%b7%e8%81%b2%e5%85%8d%2c100%2c20231113%2c1&amp;ot=in</t>
  </si>
  <si>
    <t>data.aspx?ty=JD&amp;id=TPDV%2c112%2c%e6%b6%88%e5%82%b5%e8%81%b7%e8%81%b2%e5%85%8d%2c84%2c20231113%2c1&amp;ot=in</t>
  </si>
  <si>
    <t>data.aspx?ty=JD&amp;id=TPDV%2c112%2c%e6%b6%88%e5%82%b5%e8%81%b7%e8%81%b2%e5%85%8d%2c67%2c20231113%2c1&amp;ot=in</t>
  </si>
  <si>
    <t>data.aspx?ty=JD&amp;id=TPDV%2c112%2c%e6%b6%88%e5%82%b5%e6%b8%85%2c138%2c20231017%2c1&amp;ot=in</t>
  </si>
  <si>
    <t>data.aspx?ty=JD&amp;id=TPDV%2c112%2c%e6%b6%88%e5%82%b5%e6%9b%b4%2c264%2c20231013%2c1&amp;ot=in</t>
  </si>
  <si>
    <t>data.aspx?ty=JD&amp;id=TPDV%2c112%2c%e6%b6%88%e5%82%b5%e6%9b%b4%2c263%2c20231013%2c1&amp;ot=in</t>
  </si>
  <si>
    <t>data.aspx?ty=JD&amp;id=TPDV%2c112%2c%e6%b6%88%e5%82%b5%e6%b8%85%2c130%2c20231005%2c1&amp;ot=in</t>
  </si>
  <si>
    <t>data.aspx?ty=JD&amp;id=TPDV%2c110%2c%e7%b0%a1%2c8%2c20230928%2c1&amp;ot=in</t>
  </si>
  <si>
    <t>data.aspx?ty=JD&amp;id=TPDV%2c112%2c%e6%b6%88%e5%82%b5%e6%b8%85%2c125%2c20230923%2c1&amp;ot=in</t>
  </si>
  <si>
    <t>data.aspx?ty=JD&amp;id=PCDV%2c111%2c%e6%b6%88%e5%82%b5%e6%9b%b4%2c477%2c20230914%2c2&amp;ot=in</t>
  </si>
  <si>
    <t>data.aspx?ty=JD&amp;id=TPDV%2c112%2c%e6%b6%88%e5%82%b5%e6%b8%85%2c117%2c20230908%2c1&amp;ot=in</t>
  </si>
  <si>
    <t>data.aspx?ty=JD&amp;id=TPDV%2c112%2c%e6%b6%88%e5%82%b5%e6%9b%b4%2c239%2c20230907%2c1&amp;ot=in</t>
  </si>
  <si>
    <t>data.aspx?ty=JD&amp;id=TPDV%2c112%2c%e6%b6%88%e5%82%b5%e8%81%b7%e8%81%b2%e5%85%8d%2c69%2c20230831%2c1&amp;ot=in</t>
  </si>
  <si>
    <t>data.aspx?ty=JD&amp;id=TPDV%2c112%2c%e6%b6%88%e5%82%b5%e6%9b%b4%2c205%2c20230728%2c1&amp;ot=in</t>
  </si>
  <si>
    <t>data.aspx?ty=JD&amp;id=TPDV%2c112%2c%e6%b6%88%e5%82%b5%e6%9b%b4%2c196%2c20230724%2c1&amp;ot=in</t>
  </si>
  <si>
    <t>data.aspx?ty=JD&amp;id=TPDV%2c110%2c%e5%ae%b6%e7%b9%bc%e8%a8%b4%2c52%2c20230721%2c1&amp;ot=in</t>
  </si>
  <si>
    <t>data.aspx?ty=JD&amp;id=PTDV%2c111%2c%e7%a0%b4%2c7%2c20230719%2c1&amp;ot=in</t>
  </si>
  <si>
    <t>data.aspx?ty=JD&amp;id=TPDV%2c112%2c%e6%b6%88%e5%82%b5%e6%9b%b4%2c187%2c20230710%2c1&amp;ot=in</t>
  </si>
  <si>
    <t>data.aspx?ty=JD&amp;id=KSHV%2c111%2c%e5%ae%b6%e4%b8%8a%2c29%2c20230705%2c1&amp;ot=in</t>
  </si>
  <si>
    <t>data.aspx?ty=JD&amp;id=TPDV%2c112%2c%e6%b6%88%e5%82%b5%e8%81%b7%e8%81%b2%e5%85%8d%2c57%2c20230626%2c1&amp;ot=in</t>
  </si>
  <si>
    <t>data.aspx?ty=JD&amp;id=TPDV%2c112%2c%e6%b6%88%e5%82%b5%e8%81%b7%e8%81%b2%e5%85%8d%2c28%2c20230626%2c1&amp;ot=in</t>
  </si>
  <si>
    <t>data.aspx?ty=JD&amp;id=KSDV%2c112%2c%e7%a0%b4%2c2%2c20230621%2c1&amp;ot=in</t>
  </si>
  <si>
    <t>data.aspx?ty=JD&amp;id=SLDV%2c112%2c%e7%a0%b4%2c2%2c20230620%2c1&amp;ot=in</t>
  </si>
  <si>
    <t>data.aspx?ty=JD&amp;id=ULDM%2c112%2c%e8%a8%b4%2c116%2c20230615%2c1&amp;ot=in</t>
  </si>
  <si>
    <t>data.aspx?ty=JD&amp;id=TPDV%2c111%2c%e9%87%8d%e5%ae%b6%e7%b9%bc%e8%a8%b4%2c80%2c20230518%2c1&amp;ot=in</t>
  </si>
  <si>
    <t>data.aspx?ty=JD&amp;id=TPDV%2c112%2c%e6%b6%88%e5%82%b5%e6%b8%85%2c64%2c20230516%2c1&amp;ot=in</t>
  </si>
  <si>
    <t>data.aspx?ty=JD&amp;id=TPDV%2c112%2c%e6%b6%88%e5%82%b5%e8%81%b7%e8%81%b2%e5%85%8d%2c26%2c20230515%2c1&amp;ot=in</t>
  </si>
  <si>
    <t>data.aspx?ty=JD&amp;id=TPDV%2c112%2c%e6%b6%88%e5%82%b5%e6%9b%b4%2c127%2c20230509%2c1&amp;ot=in</t>
  </si>
  <si>
    <t>data.aspx?ty=JD&amp;id=TPDV%2c112%2c%e6%b6%88%e5%82%b5%e6%9b%b4%2c120%2c20230508%2c1&amp;ot=in</t>
  </si>
  <si>
    <t>data.aspx?ty=JD&amp;id=TPDV%2c112%2c%e6%b6%88%e5%82%b5%e6%9b%b4%2c106%2c20230425%2c1&amp;ot=in</t>
  </si>
  <si>
    <t>data.aspx?ty=JD&amp;id=TNDV%2c112%2c%e6%b6%88%e5%82%b5%e6%b8%85%2c4%2c20230417%2c2&amp;ot=in</t>
  </si>
  <si>
    <t>data.aspx?ty=JD&amp;id=TPDV%2c112%2c%e6%b6%88%e5%82%b5%e6%9b%b4%2c97%2c20230412%2c1&amp;ot=in</t>
  </si>
  <si>
    <t>data.aspx?ty=JD&amp;id=TPDV%2c112%2c%e6%b6%88%e5%82%b5%e6%9b%b4%2c93%2c20230407%2c1&amp;ot=in</t>
  </si>
  <si>
    <t>data.aspx?ty=JD&amp;id=TPDV%2c112%2c%e6%b6%88%e5%82%b5%e8%81%b7%e8%81%b2%e5%85%8d%2c3%2c20230320%2c1&amp;ot=in</t>
  </si>
  <si>
    <t>data.aspx?ty=JD&amp;id=TNDM%2c111%2c%e8%a8%b4%2c724%2c20230309%2c6&amp;ot=in</t>
  </si>
  <si>
    <t>data.aspx?ty=JD&amp;id=TPDV%2c112%2c%e6%b6%88%e5%82%b5%e6%b8%85%2c24%2c20230303%2c1&amp;ot=in</t>
  </si>
  <si>
    <t>data.aspx?ty=JD&amp;id=TPDV%2c112%2c%e6%b6%88%e5%82%b5%e6%9b%b4%2c59%2c20230224%2c1&amp;ot=in</t>
  </si>
  <si>
    <t>data.aspx?ty=JD&amp;id=PCDV%2c111%2c%e6%b6%88%e5%82%b5%e8%81%b7%e8%81%b2%e5%85%8d%2c206%2c20230223%2c1&amp;ot=in</t>
  </si>
  <si>
    <t>data.aspx?ty=JD&amp;id=TPDV%2c112%2c%e6%b6%88%e5%82%b5%e6%9b%b4%2c43%2c20230214%2c1&amp;ot=in</t>
  </si>
  <si>
    <t>data.aspx?ty=JD&amp;id=TPDM%2c111%2c%e5%af%a9%e7%b0%a1%2c1638%2c20230107%2c1&amp;ot=in</t>
  </si>
  <si>
    <t>data.aspx?ty=JD&amp;id=TPDV%2c112%2c%e6%b6%88%e5%82%b5%e6%9b%b4%2c5%2c20230104%2c1&amp;ot=in</t>
  </si>
  <si>
    <t>data.aspx?ty=JD&amp;id=TPDV%2c111%2c%e6%b6%88%e5%82%b5%e6%b8%85%2c159%2c20221213%2c1&amp;ot=in</t>
  </si>
  <si>
    <t>data.aspx?ty=JD&amp;id=TPDV%2c111%2c%e6%b6%88%e5%82%b5%e8%81%b7%e8%81%b2%e5%85%8d%2c80%2c20221213%2c1&amp;ot=in</t>
  </si>
  <si>
    <t>data.aspx?ty=JD&amp;id=TPDV%2c111%2c%e6%b6%88%e5%82%b5%e6%9b%b4%2c275%2c20221202%2c1&amp;ot=in</t>
  </si>
  <si>
    <t>data.aspx?ty=JD&amp;id=CTDV%2c111%2c%e8%a8%b4%2c423%2c20221129%2c1&amp;ot=in</t>
  </si>
  <si>
    <t>data.aspx?ty=JD&amp;id=TPDV%2c111%2c%e6%b6%88%e5%82%b5%e6%9b%b4%2c266%2c20221114%2c1&amp;ot=in</t>
  </si>
  <si>
    <t>data.aspx?ty=JD&amp;id=TPDV%2c111%2c%e6%b6%88%e5%82%b5%e6%9b%b4%2c267%2c20221114%2c1&amp;ot=in</t>
  </si>
  <si>
    <t>data.aspx?ty=JD&amp;id=TPDV%2c111%2c%e6%b6%88%e5%82%b5%e6%9b%b4%2c254%2c20221102%2c1&amp;ot=in</t>
  </si>
  <si>
    <t>data.aspx?ty=JD&amp;id=TPDV%2c111%2c%e6%b6%88%e5%82%b5%e6%8a%97%2c16%2c20221027%2c1&amp;ot=in</t>
  </si>
  <si>
    <t>data.aspx?ty=JD&amp;id=SLDV%2c111%2c%e6%b6%88%e5%82%b5%e6%9b%b4%2c139%2c20221025%2c2&amp;ot=in</t>
  </si>
  <si>
    <t>data.aspx?ty=JD&amp;id=TPDV%2c111%2c%e6%b6%88%e5%82%b5%e6%9b%b4%2c236%2c20221019%2c1&amp;ot=in</t>
  </si>
  <si>
    <t>data.aspx?ty=JD&amp;id=PCDV%2c111%2c%e6%b6%88%e5%82%b5%e6%9b%b4%2c37%2c20221017%2c2&amp;ot=in</t>
  </si>
  <si>
    <t>data.aspx?ty=JD&amp;id=TPDV%2c111%2c%e6%b6%88%e5%82%b5%e8%81%b7%e8%81%b2%e5%85%8d%2c56%2c20221014%2c1&amp;ot=in</t>
  </si>
  <si>
    <t>data.aspx?ty=JD&amp;id=TPDV%2c111%2c%e6%b6%88%e5%82%b5%e6%9b%b4%2c216%2c20220916%2c1&amp;ot=in</t>
  </si>
  <si>
    <t>data.aspx?ty=JD&amp;id=TPDV%2c111%2c%e6%b6%88%e5%82%b5%e6%b8%85%2c116%2c20220915%2c1&amp;ot=in</t>
  </si>
  <si>
    <t>data.aspx?ty=JD&amp;id=TPDV%2c111%2c%e6%b6%88%e5%82%b5%e6%b8%85%2c113%2c20220914%2c1&amp;ot=in</t>
  </si>
  <si>
    <t>data.aspx?ty=JD&amp;id=TPDV%2c111%2c%e6%b6%88%e5%82%b5%e6%9b%b4%2c214%2c20220914%2c1&amp;ot=in</t>
  </si>
  <si>
    <t>data.aspx?ty=JD&amp;id=TPDM%2c111%2c%e5%af%a9%e8%a8%b4%2c79%2c20220825%2c1&amp;ot=in</t>
  </si>
  <si>
    <t>data.aspx?ty=JD&amp;id=TPDV%2c111%2c%e6%b6%88%e5%82%b5%e6%b8%85%2c95%2c20220804%2c1&amp;ot=in</t>
  </si>
  <si>
    <t>data.aspx?ty=JD&amp;id=TPDV%2c111%2c%e6%b6%88%e5%82%b5%e6%b8%85%2c90%2c20220729%2c1&amp;ot=in</t>
  </si>
  <si>
    <t>data.aspx?ty=JD&amp;id=TPDV%2c111%2c%e6%b6%88%e5%82%b5%e8%81%b7%e8%81%b2%e5%85%8d%2c38%2c20220729%2c1&amp;ot=in</t>
  </si>
  <si>
    <t>data.aspx?ty=JD&amp;id=TPHM%2c111%2c%e4%b8%8a%e8%a8%b4%2c1555%2c20220714%2c1&amp;ot=in</t>
  </si>
  <si>
    <t>data.aspx?ty=JD&amp;id=TPDV%2c111%2c%e6%b6%88%e5%82%b5%e6%b8%85%2c67%2c20220613%2c1&amp;ot=in</t>
  </si>
  <si>
    <t>data.aspx?ty=JD&amp;id=TPDV%2c111%2c%e6%b6%88%e5%82%b5%e6%b8%85%2c63%2c20220531%2c1&amp;ot=in</t>
  </si>
  <si>
    <t>data.aspx?ty=JD&amp;id=TPDV%2c111%2c%e6%b6%88%e5%82%b5%e6%9b%b4%2c116%2c20220531%2c1&amp;ot=in</t>
  </si>
  <si>
    <t>data.aspx?ty=JD&amp;id=TNDV%2c110%2c%e5%8f%b8%e5%9f%b7%e6%b6%88%e5%82%b5%e6%9b%b4%2c214%2c20220525&amp;ot=in</t>
  </si>
  <si>
    <t>data.aspx?ty=JD&amp;id=TPDV%2c111%2c%e6%b6%88%e5%82%b5%e6%b8%85%2c57%2c20220518%2c1&amp;ot=in</t>
  </si>
  <si>
    <t>data.aspx?ty=JD&amp;id=TPDV%2c111%2c%e6%b6%88%e5%82%b5%e8%81%b7%e8%81%b2%e5%85%8d%2c13%2c20220429%2c1&amp;ot=in</t>
  </si>
  <si>
    <t>data.aspx?ty=JD&amp;id=KSDV%2c110%2c%e6%b6%88%e5%82%b5%e6%b8%85%2c195%2c20220421&amp;ot=in</t>
  </si>
  <si>
    <t>data.aspx?ty=JD&amp;id=TPDV%2c111%2c%e6%b6%88%e5%82%b5%e6%9b%b4%2c82%2c20220418%2c1&amp;ot=in</t>
  </si>
  <si>
    <t>data.aspx?ty=JD&amp;id=TPHV%2c109%2c%e9%87%8d%e5%ae%b6%e4%b8%8a%2c59%2c20220413%2c1&amp;ot=in</t>
  </si>
  <si>
    <t>data.aspx?ty=JD&amp;id=TPDV%2c111%2c%e6%b6%88%e5%82%b5%e6%b8%85%2c39%2c20220406%2c1&amp;ot=in</t>
  </si>
  <si>
    <t>data.aspx?ty=JD&amp;id=TPDV%2c111%2c%e6%b6%88%e5%82%b5%e6%9b%b4%2c65%2c20220406%2c1&amp;ot=in</t>
  </si>
  <si>
    <t>data.aspx?ty=JD&amp;id=TPDV%2c111%2c%e6%b6%88%e5%82%b5%e6%9b%b4%2c66%2c20220406%2c1&amp;ot=in</t>
  </si>
  <si>
    <t>data.aspx?ty=JD&amp;id=TPDV%2c111%2c%e6%b6%88%e5%82%b5%e8%81%b7%e8%81%b2%e5%85%8d%2c11%2c20220331%2c1&amp;ot=in</t>
  </si>
  <si>
    <t>data.aspx?ty=JD&amp;id=TPDV%2c111%2c%e6%b6%88%e5%82%b5%e6%8a%97%2c2%2c20220330%2c1&amp;ot=in</t>
  </si>
  <si>
    <t>data.aspx?ty=JD&amp;id=TPHV%2c110%2c%e4%b8%8a%2c1183%2c20220329%2c1&amp;ot=in</t>
  </si>
  <si>
    <t>data.aspx?ty=JD&amp;id=PCDV%2c109%2c%e8%a8%b4%2c3260%2c20220324%2c1&amp;ot=in</t>
  </si>
  <si>
    <t>data.aspx?ty=JD&amp;id=TPDV%2c111%2c%e6%b6%88%e5%82%b5%e6%9b%b4%2c33%2c20220302%2c1&amp;ot=in</t>
  </si>
  <si>
    <t>data.aspx?ty=JD&amp;id=TPDV%2c111%2c%e6%b6%88%e5%82%b5%e8%81%b7%e8%81%b2%e5%85%8d%2c1%2c20220225%2c1&amp;ot=in</t>
  </si>
  <si>
    <t>data.aspx?ty=JD&amp;id=TPDV%2c111%2c%e6%b6%88%e5%82%b5%e6%9b%b4%2c28%2c20220223%2c1&amp;ot=in</t>
  </si>
  <si>
    <t>data.aspx?ty=JD&amp;id=TPDV%2c110%2c%e6%b6%88%e5%82%b5%e8%81%b7%e8%81%b2%e5%85%8d%2c129%2c20220121%2c1&amp;ot=in</t>
  </si>
  <si>
    <t>data.aspx?ty=JD&amp;id=TPDM%2c110%2c%e8%a8%b4%2c437%2c20220118%2c1&amp;ot=in</t>
  </si>
  <si>
    <t>data.aspx?ty=JD&amp;id=TCHV%2c109%2c%e5%ae%b6%e4%b8%8a%2c49%2c20220112%2c3&amp;ot=in</t>
  </si>
  <si>
    <t>data.aspx?ty=JD&amp;id=TPDV%2c110%2c%e6%b6%88%e5%82%b5%e8%81%b7%e8%81%b2%e5%85%8d%2c116%2c20211230%2c1&amp;ot=in</t>
  </si>
  <si>
    <t>data.aspx?ty=JD&amp;id=TNDV%2c110%2c%e5%8f%b8%e5%9f%b7%e6%b6%88%e5%82%b5%e6%9b%b4%2c72%2c20211223&amp;ot=in</t>
  </si>
  <si>
    <t>data.aspx?ty=JD&amp;id=TPDV%2c110%2c%e6%b6%88%e5%82%b5%e6%9b%b4%2c256%2c20211217%2c1&amp;ot=in</t>
  </si>
  <si>
    <t>data.aspx?ty=JD&amp;id=PCDM%2c110%2c%e8%a8%b4%2c1234%2c20211130%2c1&amp;ot=in</t>
  </si>
  <si>
    <t>data.aspx?ty=JD&amp;id=PCDM%2c109%2c%e8%a8%b4%2c1398%2c20211130%2c1&amp;ot=in</t>
  </si>
  <si>
    <t>data.aspx?ty=JD&amp;id=TPDV%2c110%2c%e6%b6%88%e5%82%b5%e6%b8%85%2c136%2c20211129%2c1&amp;ot=in</t>
  </si>
  <si>
    <t>data.aspx?ty=JD&amp;id=TPDV%2c110%2c%e6%b6%88%e5%82%b5%e6%9b%b4%2c233%2c20211110%2c1&amp;ot=in</t>
  </si>
  <si>
    <t>data.aspx?ty=JD&amp;id=TPDV%2c110%2c%e6%b6%88%e5%82%b5%e6%9b%b4%2c232%2c20211110%2c1&amp;ot=in</t>
  </si>
  <si>
    <t>data.aspx?ty=JD&amp;id=TPHM%2c110%2c%e4%b8%8a%e6%98%93%2c145%2c20210928%2c2&amp;ot=in</t>
  </si>
  <si>
    <t>data.aspx?ty=JD&amp;id=TPDV%2c110%2c%e6%b6%88%e5%82%b5%e6%b8%85%2c110%2c20210928%2c1&amp;ot=in</t>
  </si>
  <si>
    <t>data.aspx?ty=JD&amp;id=KSDV%2c110%2c%e7%a0%b4%2c6%2c20210922%2c1&amp;ot=in</t>
  </si>
  <si>
    <t>data.aspx?ty=JD&amp;id=TPDV%2c110%2c%e6%b6%88%e5%82%b5%e6%b8%85%2c104%2c20210917%2c1&amp;ot=in</t>
  </si>
  <si>
    <t>data.aspx?ty=JD&amp;id=TPDV%2c110%2c%e6%b6%88%e5%82%b5%e6%b8%85%2c101%2c20210906%2c1&amp;ot=in</t>
  </si>
  <si>
    <t>data.aspx?ty=JD&amp;id=TPDV%2c110%2c%e6%b6%88%e5%82%b5%e6%9b%b4%2c177%2c20210820%2c1&amp;ot=in</t>
  </si>
  <si>
    <t>data.aspx?ty=JD&amp;id=TPDV%2c110%2c%e6%b6%88%e5%82%b5%e6%9b%b4%2c176%2c20210816%2c1&amp;ot=in</t>
  </si>
  <si>
    <t>data.aspx?ty=JD&amp;id=TPDV%2c110%2c%e6%b6%88%e5%82%b5%e6%b8%85%2c92%2c20210812%2c1&amp;ot=in</t>
  </si>
  <si>
    <t>data.aspx?ty=JD&amp;id=TPDV%2c110%2c%e6%b6%88%e5%82%b5%e6%9b%b4%2c161%2c20210806%2c1&amp;ot=in</t>
  </si>
  <si>
    <t>data.aspx?ty=JD&amp;id=TPDV%2c110%2c%e6%b6%88%e5%82%b5%e6%9b%b4%2c162%2c20210806%2c1&amp;ot=in</t>
  </si>
  <si>
    <t>data.aspx?ty=JD&amp;id=TPDV%2c110%2c%e6%b6%88%e5%82%b5%e8%81%b7%e8%81%b2%e5%85%8d%2c24%2c20210421%2c1&amp;ot=in</t>
  </si>
  <si>
    <t>data.aspx?ty=JD&amp;id=PCDV%2c109%2c%e6%b6%88%e5%82%b5%e8%81%b2%e5%85%8d%2c32%2c20210420%2c1&amp;ot=in</t>
  </si>
  <si>
    <t>data.aspx?ty=JD&amp;id=TPDV%2c110%2c%e6%b6%88%e5%82%b5%e6%b8%85%2c40%2c20210413%2c1&amp;ot=in</t>
  </si>
  <si>
    <t>data.aspx?ty=JD&amp;id=TPDV%2c110%2c%e6%b6%88%e5%82%b5%e6%9b%b4%2c86%2c20210413%2c1&amp;ot=in</t>
  </si>
  <si>
    <t>data.aspx?ty=JD&amp;id=TPDV%2c110%2c%e6%b6%88%e5%82%b5%e8%81%b7%e8%81%b2%e5%85%8d%2c23%2c20210413%2c1&amp;ot=in</t>
  </si>
  <si>
    <t>data.aspx?ty=JD&amp;id=TNDV%2c110%2c%e6%b6%88%e5%82%b5%e8%81%b7%e8%81%b2%e5%85%8d%2c1%2c20210408%2c1&amp;ot=in</t>
  </si>
  <si>
    <t>data.aspx?ty=JD&amp;id=TPHV%2c109%2c%e9%87%8d%e5%8b%9e%e4%b8%8a%2c18%2c20210406%2c1&amp;ot=in</t>
  </si>
  <si>
    <t>data.aspx?ty=JD&amp;id=TPDV%2c110%2c%e6%b6%88%e5%82%b5%e8%81%b7%e8%81%b2%e5%85%8d%2c19%2c20210331%2c1&amp;ot=in</t>
  </si>
  <si>
    <t>data.aspx?ty=JD&amp;id=TPDV%2c110%2c%e6%b6%88%e5%82%b5%e6%b8%85%2c34%2c20210323%2c1&amp;ot=in</t>
  </si>
  <si>
    <t>data.aspx?ty=JD&amp;id=TPDV%2c110%2c%e6%b6%88%e5%82%b5%e6%b8%85%2c28%2c20210305%2c1&amp;ot=in</t>
  </si>
  <si>
    <t>data.aspx?ty=JD&amp;id=TPDV%2c110%2c%e6%b6%88%e5%82%b5%e8%81%b7%e8%81%b2%e5%85%8d%2c9%2c20210303%2c1&amp;ot=in</t>
  </si>
  <si>
    <t>data.aspx?ty=JD&amp;id=TPDV%2c110%2c%e6%b6%88%e5%82%b5%e6%b8%85%2c19%2c20210209%2c1&amp;ot=in</t>
  </si>
  <si>
    <t>data.aspx?ty=JD&amp;id=TPDV%2c109%2c%e6%b6%88%e5%82%b5%e8%81%b7%e8%81%b2%e5%85%8d%2c88%2c20210204%2c1&amp;ot=in</t>
  </si>
  <si>
    <t>data.aspx?ty=JD&amp;id=TPDV%2c109%2c%e6%b6%88%e5%82%b5%e8%81%b7%e8%81%b2%e5%85%8d%2c147%2c20210122%2c1&amp;ot=in</t>
  </si>
  <si>
    <t>data.aspx?ty=JD&amp;id=TPBA%2c109%2c%e8%a8%b4%2c242%2c20210106%2c1&amp;ot=in</t>
  </si>
  <si>
    <t>data.aspx?ty=JD&amp;id=TPDV%2c109%2c%e6%b6%88%e5%82%b5%e8%81%b7%e8%81%b2%e5%85%8d%2c134%2c20201231%2c1&amp;ot=in</t>
  </si>
  <si>
    <t>data.aspx?ty=JD&amp;id=PCDV%2c109%2c%e6%b6%88%e5%82%b5%e8%81%b7%e8%81%b2%e5%85%8d%2c100%2c20201118%2c1&amp;ot=in</t>
  </si>
  <si>
    <t>data.aspx?ty=JD&amp;id=TPHV%2c109%2c%e5%ae%b6%e8%81%b2%2c51%2c20201026%2c1&amp;ot=in</t>
  </si>
  <si>
    <t>data.aspx?ty=JD&amp;id=SLDV%2c109%2c%e7%a0%b4%2c1%2c20200731%2c1&amp;ot=in</t>
  </si>
  <si>
    <t>data.aspx?ty=JD&amp;id=PCDV%2c109%2c%e6%b6%88%e5%82%b5%e8%81%b7%e8%81%b2%e5%85%8d%2c33%2c20200729%2c1&amp;ot=in</t>
  </si>
  <si>
    <t>data.aspx?ty=JD&amp;id=KSDV%2c109%2c%e6%b6%88%e5%82%b5%e6%b8%85%2c1%2c20200721&amp;ot=in</t>
  </si>
  <si>
    <t>data.aspx?ty=JD&amp;id=TYDV%2c108%2c%e5%ae%b6%e8%b2%a1%e8%a8%b4%2c5%2c20200710%2c3&amp;ot=in</t>
  </si>
  <si>
    <t>data.aspx?ty=JD&amp;id=PTDM%2c107%2c%e8%87%aa%2c8%2c20200623%2c1&amp;ot=in</t>
  </si>
  <si>
    <t>data.aspx?ty=JD&amp;id=KSDV%2c109%2c%e6%b6%88%e5%82%b5%e6%9b%b4%2c44%2c20200622&amp;ot=in</t>
  </si>
  <si>
    <t>data.aspx?ty=JD&amp;id=PCDV%2c108%2c%e6%b6%88%e5%82%b5%e6%9b%b4%2c672%2c20200615%2c2&amp;ot=in</t>
  </si>
  <si>
    <t>data.aspx?ty=JD&amp;id=TPHM%2c108%2c%e9%87%91%e4%b8%8a%e9%87%8d%e8%a8%b4%2c3%2c20200414%2c1&amp;ot=in</t>
  </si>
  <si>
    <t>data.aspx?ty=JD&amp;id=TPDV%2c108%2c%e7%a0%b4%e6%9b%b4%e4%b8%80%2c3%2c20200302%2c1&amp;ot=in</t>
  </si>
  <si>
    <t>data.aspx?ty=JD&amp;id=PTDM%2c109%2c%e7%b0%a1%2c304%2c20200227%2c1&amp;ot=in</t>
  </si>
  <si>
    <t>data.aspx?ty=JD&amp;id=TPDV%2c107%2c%e9%87%8d%e5%8b%9e%e8%a8%b4%2c56%2c20200226%2c3&amp;ot=in</t>
  </si>
  <si>
    <t>data.aspx?ty=JD&amp;id=CHDV%2c107%2c%e5%ae%b6%e7%b9%bc%e8%a8%b4%2c52%2c20200212%2c1&amp;ot=in</t>
  </si>
  <si>
    <t>data.aspx?ty=JD&amp;id=PCDV%2c108%2c%e6%b6%88%e5%82%b5%e6%9b%b4%2c672%2c20191212%2c1&amp;ot=in</t>
  </si>
  <si>
    <t>data.aspx?ty=JD&amp;id=KSHV%2c108%2c%e5%8b%9e%e4%b8%8a%e6%98%93%2c39%2c20191120%2c1&amp;ot=in</t>
  </si>
  <si>
    <t>data.aspx?ty=JD&amp;id=TPHM%2c107%2c%e4%b8%8a%e8%a8%b4%2c1852%2c20191031%2c1&amp;ot=in</t>
  </si>
  <si>
    <t>data.aspx?ty=JD&amp;id=KSHM%2c107%2c%e4%b8%8a%e8%a8%b4%2c383%2c20191031%2c1&amp;ot=in</t>
  </si>
  <si>
    <t>data.aspx?ty=JD&amp;id=TNDM%2c107%2c%e6%98%93%2c860%2c20190813%2c3&amp;ot=in</t>
  </si>
  <si>
    <t>data.aspx?ty=JD&amp;id=ULDV%2c108%2c%e7%a0%b4%2c1%2c20190412%2c1&amp;ot=in</t>
  </si>
  <si>
    <t>data.aspx?ty=JD&amp;id=PTDV%2c107%2c%e5%8b%9e%e8%a8%b4%2c17%2c20190412%2c1&amp;ot=in</t>
  </si>
  <si>
    <t>data.aspx?ty=JD&amp;id=SCDV%2c108%2c%e6%b6%88%e5%82%b5%e8%81%b7%e8%81%b2%e5%85%8d%2c2%2c20190411%2c1&amp;ot=in</t>
  </si>
  <si>
    <t>data.aspx?ty=JD&amp;id=TNDM%2c107%2c%e9%87%8d%e8%a8%b4%2c16%2c20190326%2c1&amp;ot=in</t>
  </si>
  <si>
    <t>data.aspx?ty=JD&amp;id=TYDM%2c107%2c%e6%98%93%e7%b7%9d%2c60%2c20190225%2c4&amp;ot=in</t>
  </si>
  <si>
    <t>data.aspx?ty=JD&amp;id=NTDV%2c107%2c%e6%b6%88%e5%82%b5%e6%9b%b4%2c20%2c20181228%2c1&amp;ot=in</t>
  </si>
  <si>
    <t>data.aspx?ty=JD&amp;id=TPDV%2c107%2c%e6%b6%88%e5%82%b5%e8%81%b7%e8%81%b2%e5%85%8d%2c96%2c20181228%2c1&amp;ot=in</t>
  </si>
  <si>
    <t>data.aspx?ty=JD&amp;id=TCDM%2c107%2c%e4%ba%a4%e6%98%93%2c1367%2c20181129%2c1&amp;ot=in</t>
  </si>
  <si>
    <t>data.aspx?ty=JD&amp;id=TPDV%2c106%2c%e8%a8%b4%2c4847%2c20181128%2c2&amp;ot=in</t>
  </si>
  <si>
    <t>data.aspx?ty=JD&amp;id=TNDM%2c106%2c%e6%98%93%2c1%2c20181017%2c1&amp;ot=in</t>
  </si>
  <si>
    <t>data.aspx?ty=JD&amp;id=NTDV%2c107%2c%e6%b6%88%e5%82%b5%e8%81%b7%e8%81%b2%e5%85%8d%2c10%2c20180831%2c1&amp;ot=in</t>
  </si>
  <si>
    <t>data.aspx?ty=JD&amp;id=TPDV%2c107%2c%e6%b6%88%e5%82%b5%e8%81%b7%e8%81%b2%e5%85%8d%2c41%2c20180828%2c1&amp;ot=in</t>
  </si>
  <si>
    <t>data.aspx?ty=JD&amp;id=TPDM%2c106%2c%e9%87%91%e8%a8%b4%2c27%2c20180817%2c1&amp;ot=in</t>
  </si>
  <si>
    <t>data.aspx?ty=JD&amp;id=TPDM%2c105%2c%e9%87%91%e9%87%8d%e8%a8%b4%2c7%2c20180817%2c1&amp;ot=in</t>
  </si>
  <si>
    <t>data.aspx?ty=JD&amp;id=TPDV%2c107%2c%e6%b6%88%e5%82%b5%e8%81%b7%e8%81%b2%e5%85%8d%2c14%2c20180806%2c1&amp;ot=in</t>
  </si>
  <si>
    <t>data.aspx?ty=JD&amp;id=TPDV%2c107%2c%e6%b6%88%e5%82%b5%e8%81%b7%e8%81%b2%e5%85%8d%2c24%2c20180627%2c1&amp;ot=in</t>
  </si>
  <si>
    <t>data.aspx?ty=JD&amp;id=TNHM%2c107%2c%e4%b8%8a%e6%98%93%2c185%2c20180530%2c1&amp;ot=in</t>
  </si>
  <si>
    <t>data.aspx?ty=JD&amp;id=TCDM%2c106%2c%e8%a8%b4%2c1827%2c20180430%2c2&amp;ot=in</t>
  </si>
  <si>
    <t>data.aspx?ty=JD&amp;id=TCDM%2c105%2c%e8%a8%b4%2c1457%2c20180430%2c2&amp;ot=in</t>
  </si>
  <si>
    <t>data.aspx?ty=JD&amp;id=TCDM%2c105%2c%e8%a8%b4%2c1181%2c20180430%2c2&amp;ot=in</t>
  </si>
  <si>
    <t>data.aspx?ty=JD&amp;id=TCDM%2c105%2c%e8%a8%b4%2c974%2c20180430%2c2&amp;ot=in</t>
  </si>
  <si>
    <t>data.aspx?ty=JD&amp;id=TCDM%2c105%2c%e8%a8%b4%2c621%2c20180430%2c2&amp;ot=in</t>
  </si>
  <si>
    <t>data.aspx?ty=JD&amp;id=TNHV%2c106%2c%e5%ae%b6%e4%b8%8a%2c102%2c20180410%2c1&amp;ot=in</t>
  </si>
  <si>
    <t>data.aspx?ty=JD&amp;id=NTDV%2c107%2c%e6%b6%88%e5%82%b5%e8%81%b7%e8%81%b2%e5%85%8d%2c2%2c20180330%2c1&amp;ot=in</t>
  </si>
  <si>
    <t>data.aspx?ty=JD&amp;id=NTDV%2c106%2c%e6%b6%88%e5%82%b5%e8%81%b2%e5%85%8d%2c2%2c20180330%2c1&amp;ot=in</t>
  </si>
  <si>
    <t>data.aspx?ty=JD&amp;id=KSDM%2c106%2c%e8%a8%b4%2c258%2c20180213%2c1&amp;ot=in</t>
  </si>
  <si>
    <t>data.aspx?ty=JD&amp;id=KSDM%2c105%2c%e7%9f%9a%e8%a8%b4%2c2%2c20180213%2c1&amp;ot=in</t>
  </si>
  <si>
    <t>data.aspx?ty=JD&amp;id=ULDV%2c106%2c%e6%b6%88%e5%82%b5%e6%9b%b4%2c53%2c20171221%2c2&amp;ot=in</t>
  </si>
  <si>
    <t>data.aspx?ty=JD&amp;id=KSDV%2c106%2c%e5%8f%b8%e5%9f%b7%e6%b6%88%e5%82%b5%e6%b8%85%2c34%2c20171208&amp;ot=in</t>
  </si>
  <si>
    <t>data.aspx?ty=JD&amp;id=TCDV%2c106%2c%e7%a0%b4%e6%9b%b4(%e4%b8%80)%2c1%2c20171206%2c1&amp;ot=in</t>
  </si>
  <si>
    <t>data.aspx?ty=JD&amp;id=PCDV%2c105%2c%e5%ae%b6%e8%a8%b4%2c148%2c20171006%2c1&amp;ot=in</t>
  </si>
  <si>
    <t>data.aspx?ty=JD&amp;id=KSHM%2c106%2c%e4%b8%8a%e8%a8%b4%2c542%2c20170929%2c2&amp;ot=in</t>
  </si>
  <si>
    <t>data.aspx?ty=JD&amp;id=TNDV%2c105%2c%e5%a9%9a%2c461%2c20170907%2c1&amp;ot=in</t>
  </si>
  <si>
    <t>data.aspx?ty=JD&amp;id=TPHM%2c106%2c%e4%b8%8a%e8%a8%b4%2c1504%2c20170725%2c1&amp;ot=in</t>
  </si>
  <si>
    <t>data.aspx?ty=JD&amp;id=TYDV%2c105%2c%e9%87%8d%e5%ae%b6%e8%a8%b4%2c1%2c20170428%2c1&amp;ot=in</t>
  </si>
  <si>
    <t>data.aspx?ty=JD&amp;id=PCDM%2c106%2c%e6%98%93%2c125%2c20170417%2c1&amp;ot=in</t>
  </si>
  <si>
    <t>data.aspx?ty=JD&amp;id=PTDM%2c104%2c%e8%a8%b4%2c256%2c20170322%2c1&amp;ot=in</t>
  </si>
  <si>
    <t>data.aspx?ty=JD&amp;id=TCDV%2c105%2c%e7%a0%b4%2c28%2c20170320%2c1&amp;ot=in</t>
  </si>
  <si>
    <t>data.aspx?ty=JD&amp;id=TCHV%2c106%2c%e7%a0%b4%e6%8a%97%2c3%2c20170221%2c1&amp;ot=in</t>
  </si>
  <si>
    <t>data.aspx?ty=JD&amp;id=TCDM%2c104%2c%e8%a8%b4%2c449%2c20160426%2c2&amp;ot=in</t>
  </si>
  <si>
    <t>data.aspx?ty=JD&amp;id=TCDV%2c105%2c%e6%b6%88%e5%82%b5%e8%81%b7%e8%81%b2%e5%85%8d%2c10%2c20160418%2c1&amp;ot=in</t>
  </si>
  <si>
    <t>data.aspx?ty=JD&amp;id=TNDV%2c104%2c%e5%8f%b8%e5%9f%b7%e6%b6%88%e5%82%b5%e6%9b%b4%2c109%2c20160130&amp;ot=in</t>
  </si>
  <si>
    <t>data.aspx?ty=JD&amp;id=TCHM%2c104%2c%e4%b8%8a%e8%a8%b4%2c1494%2c20160121%2c1&amp;ot=in</t>
  </si>
  <si>
    <t>data.aspx?ty=JD&amp;id=KLDV%2c104%2c%e6%b6%88%e5%82%b5%e6%8a%97%2c4%2c20151231%2c1&amp;ot=in</t>
  </si>
  <si>
    <t>data.aspx?ty=JD&amp;id=CHDM%2c104%2c%e8%a8%b4%2c62%2c20150915%2c4&amp;ot=in</t>
  </si>
  <si>
    <t>data.aspx?ty=JD&amp;id=TCDM%2c104%2c%e8%a8%b4%2c209%2c20150902%2c1&amp;ot=in</t>
  </si>
  <si>
    <t>data.aspx?ty=JD&amp;id=TPHM%2c100%2c%e4%b8%8a%e8%a8%b4%2c3348%2c20150831%2c1&amp;ot=in</t>
  </si>
  <si>
    <t>data.aspx?ty=JD&amp;id=KSDV%2c104%2c%e6%b6%88%e5%82%b5%e6%b8%85%2c107%2c20150831&amp;ot=in</t>
  </si>
  <si>
    <t>data.aspx?ty=JD&amp;id=KSDM%2c104%2c%e5%af%a9%e6%98%93%2c1121%2c20150617%2c1&amp;ot=in</t>
  </si>
  <si>
    <t>data.aspx?ty=JD&amp;id=KSDM%2c104%2c%e5%af%a9%e6%98%93%2c707%2c20150617%2c1&amp;ot=in</t>
  </si>
  <si>
    <t>data.aspx?ty=JD&amp;id=KSDM%2c104%2c%e5%af%a9%e6%98%93%2c623%2c20150617%2c1&amp;ot=in</t>
  </si>
  <si>
    <t>data.aspx?ty=JD&amp;id=KSDM%2c103%2c%e5%af%a9%e6%98%93%2c2767%2c20150617%2c1&amp;ot=in</t>
  </si>
  <si>
    <t>data.aspx?ty=JD&amp;id=PCDA%2c104%2c%e7%b0%a1%2c12%2c20150430%2c1&amp;ot=in</t>
  </si>
  <si>
    <t>data.aspx?ty=JD&amp;id=TCDV%2c103%2c%e7%b0%a1%e4%b8%8a%2c316%2c20150424%2c1&amp;ot=in</t>
  </si>
  <si>
    <t>data.aspx?ty=JD&amp;id=TPDV%2c103%2c%e6%b6%88%e5%82%b5%e8%81%b7%e8%81%b2%e5%85%8d%2c26%2c20150320%2c2&amp;ot=in</t>
  </si>
  <si>
    <t>data.aspx?ty=JD&amp;id=TPDM%2c102%2c%e9%87%91%e8%a8%b4%2c35%2c20141128%2c2&amp;ot=in</t>
  </si>
  <si>
    <t>data.aspx?ty=JD&amp;id=KSHM%2c101%2c%e4%b8%8a%e6%98%93%2c394%2c20140114%2c1&amp;ot=in</t>
  </si>
  <si>
    <t>data.aspx?ty=JD&amp;id=TCHM%2c102%2c%e4%b8%8a%e8%a8%b4%2c1675%2c20131224%2c1&amp;ot=in</t>
  </si>
  <si>
    <t>data.aspx?ty=JD&amp;id=TCHM%2c102%2c%e4%b8%8a%e6%98%93%2c1350%2c20131224%2c1&amp;ot=in</t>
  </si>
  <si>
    <t>data.aspx?ty=JD&amp;id=CHDV%2c101%2c%e5%8f%b8%e5%9f%b7%e6%b6%88%e5%82%b5%e6%b8%85%2c1%2c20131022&amp;ot=in</t>
  </si>
  <si>
    <t>data.aspx?ty=JD&amp;id=KSHV%2c102%2c%e4%b8%8a%e6%98%93%2c123%2c20130703%2c1&amp;ot=in</t>
  </si>
  <si>
    <t>data.aspx?ty=JD&amp;id=TCDM%2c101%2c%e8%a8%b4%2c1481%2c20130522%2c1&amp;ot=in</t>
  </si>
  <si>
    <t>data.aspx?ty=JD&amp;id=TCDM%2c101%2c%e6%98%93%2c2920%2c20130522%2c1&amp;ot=in</t>
  </si>
  <si>
    <t>data.aspx?ty=JD&amp;id=MLDM%2c101%2c%e6%98%93%2c672%2c20130308%2c2&amp;ot=in</t>
  </si>
  <si>
    <t>data.aspx?ty=JD&amp;id=TNHM%2c101%2c%e4%b8%8a%e6%98%93%2c660%2c20130227%2c1&amp;ot=in</t>
  </si>
  <si>
    <t>data.aspx?ty=JD&amp;id=TNHM%2c101%2c%e4%b8%8a%e6%98%93%2c659%2c20130227%2c1&amp;ot=in</t>
  </si>
  <si>
    <t>data.aspx?ty=JD&amp;id=TNHM%2c101%2c%e4%b8%8a%e6%98%93%2c658%2c20130227%2c1&amp;ot=in</t>
  </si>
  <si>
    <t>data.aspx?ty=JD&amp;id=KSDV%2c101%2c%e8%a8%b4%2c1404%2c20130206%2c1&amp;ot=in</t>
  </si>
  <si>
    <t>data.aspx?ty=JD&amp;id=TCHM%2c101%2c%e4%b8%8a%e6%98%93%2c1202%2c20121226%2c1&amp;ot=in</t>
  </si>
  <si>
    <t>data.aspx?ty=JD&amp;id=CHDM%2c101%2c%e9%87%91%e8%a8%b4%2c6%2c20121121%2c4&amp;ot=in</t>
  </si>
  <si>
    <t>data.aspx?ty=JD&amp;id=CYDM%2c101%2c%e6%98%93%e7%b7%9d%2c15%2c20121023%2c1&amp;ot=in</t>
  </si>
  <si>
    <t>data.aspx?ty=JD&amp;id=CYDM%2c101%2c%e6%98%93%e7%b7%9d%2c14%2c20121023%2c1&amp;ot=in</t>
  </si>
  <si>
    <t>data.aspx?ty=JD&amp;id=CYDM%2c101%2c%e6%98%93%2c82%2c20120914%2c5&amp;ot=in</t>
  </si>
  <si>
    <t>data.aspx?ty=JD&amp;id=CYDM%2c101%2c%e6%98%93%2c55%2c20120914%2c2&amp;ot=in</t>
  </si>
  <si>
    <t>data.aspx?ty=JD&amp;id=CYDM%2c100%2c%e9%87%91%e8%a8%b4%2c1%2c20120914%2c8&amp;ot=in</t>
  </si>
  <si>
    <t>data.aspx?ty=JD&amp;id=CYDM%2c101%2c%e6%98%93%2c82%2c20120831%2c3&amp;ot=in</t>
  </si>
  <si>
    <t>data.aspx?ty=JD&amp;id=CYDM%2c100%2c%e9%87%91%e8%a8%b4%2c1%2c20120831%2c4&amp;ot=in</t>
  </si>
  <si>
    <t>data.aspx?ty=JD&amp;id=PCDV%2c100%2c%e5%ae%b6%e8%a8%b4%2c187%2c20120810%2c1&amp;ot=in</t>
  </si>
  <si>
    <t>data.aspx?ty=JD&amp;id=TCDM%2c101%2c%e6%98%93%2c246%2c20120718%2c4&amp;ot=in</t>
  </si>
  <si>
    <t>data.aspx?ty=JD&amp;id=KSDM%2c99%2c%e6%98%93%2c2528%2c20120626%2c1&amp;ot=in</t>
  </si>
  <si>
    <t>data.aspx?ty=JD&amp;id=TTDV%2c97%2c%e9%87%8d%e8%a8%b4%2c7%2c20120618%2c1&amp;ot=in</t>
  </si>
  <si>
    <t>data.aspx?ty=JD&amp;id=TPDV%2c100%2c%e9%87%8d%e8%a8%b4%2c751%2c20120518%2c3&amp;ot=in</t>
  </si>
  <si>
    <t>data.aspx?ty=JD&amp;id=KSHM%2c100%2c%e9%87%91%e4%b8%8a%e9%87%8d%e8%a8%b4%2c4%2c20120208%2c1&amp;ot=in</t>
  </si>
  <si>
    <t>data.aspx?ty=JD&amp;id=KSHM%2c100%2c%e9%87%91%e4%b8%8a%e9%87%8d%e8%a8%b4%2c3%2c20120208%2c1&amp;ot=in</t>
  </si>
  <si>
    <t>data.aspx?ty=JD&amp;id=MLDM%2c99%2c%e9%87%8d%e8%a8%b4%2c8%2c20120208%2c1&amp;ot=in</t>
  </si>
  <si>
    <t>data.aspx?ty=JD&amp;id=TPHM%2c100%2c%e4%b8%8a%e6%98%93%2c1370%2c20120119%2c1&amp;ot=in</t>
  </si>
  <si>
    <t>data.aspx?ty=JD&amp;id=TPDM%2c99%2c%e6%98%93%2c941%2c20110429%2c3&amp;ot=in</t>
  </si>
  <si>
    <t>data.aspx?ty=JD&amp;id=KSDM%2c95%2c%e7%9f%9a%e9%87%8d%e8%a8%b4%2c5%2c20110225%2c8&amp;ot=in</t>
  </si>
  <si>
    <t>data.aspx?ty=JD&amp;id=TCDV%2c99%2c%e6%b6%88%e5%82%b5%e6%8a%97%2c54%2c20101105%2c1&amp;ot=in</t>
  </si>
  <si>
    <t>data.aspx?ty=JD&amp;id=TPDM%2c98%2c%e6%98%93%e7%b7%9d%2c120%2c20100211%2c1&amp;ot=in</t>
  </si>
  <si>
    <t>data.aspx?ty=JD&amp;id=TPDM%2c94%2c%e9%87%8d%e8%a8%b4%2c77%2c20100129%2c9&amp;ot=in</t>
  </si>
  <si>
    <t>data.aspx?ty=JD&amp;id=KLDM%2c96%2c%e6%98%93%2c601%2c20090122%2c1&amp;ot=in</t>
  </si>
  <si>
    <t>data.aspx?ty=JD&amp;id=PTDM%2c95%2c%e7%9f%9a%e9%87%8d%e8%a8%b4%2c1%2c20070523%2c6&amp;ot=in</t>
  </si>
  <si>
    <t xml:space="preserve"> 宏泰 潘武雄 家</t>
  </si>
  <si>
    <t>data.aspx?ty=JD&amp;id=TPHV%2c105%2c%e9%87%8d%e4%b8%8a%2c354%2c20161011%2c1&amp;ot=in</t>
  </si>
  <si>
    <t>data.aspx?ty=JD&amp;id=TPDV%2c104%2c%e4%bb%b2%e8%a8%b4%2c6%2c20160311%2c1&amp;ot=in</t>
  </si>
  <si>
    <t xml:space="preserve"> 宏泰 陳世怡 家</t>
  </si>
  <si>
    <t xml:space="preserve"> 宏泰 潘鈞雄 家</t>
  </si>
  <si>
    <t>data.aspx?ty=JD&amp;id=IPCA%2c99%2c%e8%a1%8c%e5%b0%88%e8%a8%b4%2c53%2c20101028%2c3&amp;ot=in</t>
  </si>
  <si>
    <t xml:space="preserve"> 宏泰 陳志鵬 家</t>
  </si>
  <si>
    <t xml:space="preserve"> 大山 蘇文彬 家</t>
  </si>
  <si>
    <t>data.aspx?ty=JD&amp;id=PCDV%2c111%2c%e8%a8%b4%2c1814%2c20221128%2c1&amp;ot=in</t>
  </si>
  <si>
    <t>data.aspx?ty=JD&amp;id=TNHV%2c101%2c%e9%87%8d%e4%b8%8a%2c69%2c20151126%2c2&amp;ot=in</t>
  </si>
  <si>
    <t>data.aspx?ty=JD&amp;id=TNDV%2c104%2c%e9%87%8d%e8%a8%b4%2c133%2c20150807%2c1&amp;ot=in</t>
  </si>
  <si>
    <t>data.aspx?ty=JD&amp;id=ULDV%2c100%2c%e9%87%8d%e8%a8%b4%2c25%2c20120731%2c1&amp;ot=in</t>
  </si>
  <si>
    <t xml:space="preserve"> 大山 蘇文宗 家</t>
  </si>
  <si>
    <t xml:space="preserve"> 大山 張德昌 家</t>
  </si>
  <si>
    <t xml:space="preserve"> 三洋電 李文峰 家</t>
  </si>
  <si>
    <t>data.aspx?ty=JD&amp;id=TCDV%2c111%2c%e6%b6%88%2c5%2c20240126%2c1&amp;ot=in</t>
  </si>
  <si>
    <t>data.aspx?ty=JD&amp;id=CTDV%2c109%2c%e9%87%8d%e8%a8%b4%2c1%2c20230419%2c2&amp;ot=in</t>
  </si>
  <si>
    <t>data.aspx?ty=JD&amp;id=CTDV%2c109%2c%e9%87%8d%e8%a8%b4%2c1%2c20221108%2c1&amp;ot=in</t>
  </si>
  <si>
    <t>data.aspx?ty=JD&amp;id=PCDV%2c110%2c%e8%a8%b4%2c2370%2c20220419%2c1&amp;ot=in</t>
  </si>
  <si>
    <t>data.aspx?ty=JD&amp;id=KSDV%2c108%2c%e5%af%a9%e9%87%8d%e8%a8%b4%2c138%2c20190822%2c1&amp;ot=in</t>
  </si>
  <si>
    <t>data.aspx?ty=JD&amp;id=TCDV%2c108%2c%e5%8f%b8%e4%bf%83%2c19752%2c20190726%2c2&amp;ot=in</t>
  </si>
  <si>
    <t>data.aspx?ty=JD&amp;id=TCDV%2c108%2c%e5%8f%b8%e4%bf%83%2c19752%2c20190717%2c1&amp;ot=in</t>
  </si>
  <si>
    <t>data.aspx?ty=JD&amp;id=KSDV%2c108%2c%e8%a3%9c%2c613%2c20190605%2c1&amp;ot=in</t>
  </si>
  <si>
    <t>data.aspx?ty=JD&amp;id=ILDV%2c105%2c%e6%b6%88%2c2%2c20190320%2c1&amp;ot=in</t>
  </si>
  <si>
    <t>data.aspx?ty=JD&amp;id=TPBA%2c104%2c%e8%a8%b4%2c924%2c20151008%2c1&amp;ot=in</t>
  </si>
  <si>
    <t>data.aspx?ty=JD&amp;id=KLDV%2c104%2c%e5%8f%b8%e4%bf%83%2c2971%2c20150415%2c1&amp;ot=in</t>
  </si>
  <si>
    <t>data.aspx?ty=JD&amp;id=TCDV%2c101%2c%e8%a8%b4%2c3301%2c20141128%2c1&amp;ot=in</t>
  </si>
  <si>
    <t>data.aspx?ty=JD&amp;id=CYDV%2c99%2c%e5%9f%b7%e7%a0%b4%2c3%2c20141014%2c1&amp;ot=in</t>
  </si>
  <si>
    <t>data.aspx?ty=JD&amp;id=NTDV%2c102%2c%e5%8b%9e%e8%a8%b4%2c10%2c20140807%2c1&amp;ot=in</t>
  </si>
  <si>
    <t>data.aspx?ty=JD&amp;id=TPHV%2c102%2c%e6%b6%88%e4%b8%8a%2c9%2c20140527%2c1&amp;ot=in</t>
  </si>
  <si>
    <t>data.aspx?ty=JD&amp;id=KLDV%2c100%2c%e6%b6%88%2c1%2c20130916%2c1&amp;ot=in</t>
  </si>
  <si>
    <t>data.aspx?ty=JD&amp;id=TPDV%2c101%2c%e8%a8%b4%2c3093%2c20121228%2c1&amp;ot=in</t>
  </si>
  <si>
    <t>data.aspx?ty=JD&amp;id=KSHV%2c101%2c%e4%b8%8a%2c100%2c20121219%2c2&amp;ot=in</t>
  </si>
  <si>
    <t>data.aspx?ty=JD&amp;id=TYDV%2c101%2c%e8%a8%b4%2c803%2c20120921%2c1&amp;ot=in</t>
  </si>
  <si>
    <t>data.aspx?ty=JD&amp;id=KSDV%2c99%2c%e9%87%8d%e8%a8%b4%2c282%2c20120229%2c1&amp;ot=in</t>
  </si>
  <si>
    <t>data.aspx?ty=JD&amp;id=TPDV%2c99%2c%e4%bf%9d%e9%9a%aa%2c29%2c20110504%2c2&amp;ot=in</t>
  </si>
  <si>
    <t>data.aspx?ty=JD&amp;id=KSDV%2c99%2c%e8%a8%b4%2c818%2c20101231%2c1&amp;ot=in</t>
  </si>
  <si>
    <t xml:space="preserve"> 大山 蘇玉玲 家</t>
  </si>
  <si>
    <t>data.aspx?ty=JD&amp;id=TCBA%2c94%2c%e8%a8%b4%2c45%2c20050526%2c1&amp;ot=in</t>
  </si>
  <si>
    <t xml:space="preserve"> 大山 蘇玉娟 家</t>
  </si>
  <si>
    <t xml:space="preserve"> 億泰 王銀河 家</t>
  </si>
  <si>
    <t>data.aspx?ty=JD&amp;id=TPDV%2c108%2c%e9%87%8d%e8%a8%b4%2c463%2c20220531%2c1&amp;ot=in</t>
  </si>
  <si>
    <t xml:space="preserve"> 大山 蘇玉姿 家</t>
  </si>
  <si>
    <t>data.aspx?ty=JD&amp;id=TCHM%2c97%2c%e9%87%8d%e4%b8%8a%e6%9b%b4(%e4%ba%94)%2c136%2c20090916%2c1&amp;ot=in</t>
  </si>
  <si>
    <t>data.aspx?ty=JD&amp;id=TCHM%2c93%2c%e9%87%8d%e4%b8%8a%e6%9b%b4(%e4%b8%89)%2c73%2c20050628%2c1&amp;ot=in</t>
  </si>
  <si>
    <t>data.aspx?ty=JD&amp;id=TCHM%2c91%2c%e9%87%8d%e4%b8%8a%e6%9b%b4(%e4%ba%8c)%2c216%2c20030430%2c1&amp;ot=in</t>
  </si>
  <si>
    <t>data.aspx?ty=JD&amp;id=TPSM%2c91%2c%e5%8f%b0%e4%b8%8a%2c4873%2c20020904&amp;ot=in</t>
  </si>
  <si>
    <t>data.aspx?ty=JD&amp;id=TCHM%2c90%2c%e4%b8%8a%e6%98%93%2c1714%2c20020305%2c1&amp;ot=in</t>
  </si>
  <si>
    <t>data.aspx?ty=JD&amp;id=TCHM%2c89%2c%e9%87%8d%e4%b8%8a%e6%9b%b4(%e4%b8%80)%2c127%2c20011213%2c1&amp;ot=in</t>
  </si>
  <si>
    <t xml:space="preserve"> 合機 池怡萱 家</t>
  </si>
  <si>
    <t>data.aspx?ty=JD&amp;id=TPSM%2c100%2c%e5%8f%b0%e4%b8%8a%2c456%2c20110120&amp;ot=in</t>
  </si>
  <si>
    <t>data.aspx?ty=JD&amp;id=TCDV%2c97%2c%e9%87%91%2c14%2c20091120%2c1&amp;ot=in</t>
  </si>
  <si>
    <t xml:space="preserve"> 億泰 張明泉 家</t>
  </si>
  <si>
    <t xml:space="preserve"> 合機 余素緣 家</t>
  </si>
  <si>
    <t>data.aspx?ty=JD&amp;id=TPSM%2c106%2c%e5%8f%b0%e4%b8%8a%2c3111%2c20180912%2c1&amp;ot=in</t>
  </si>
  <si>
    <t>data.aspx?ty=JD&amp;id=TPSM%2c103%2c%e5%8f%b0%e4%b8%8a%2c2418%2c20140717&amp;ot=in</t>
  </si>
  <si>
    <t>data.aspx?ty=JD&amp;id=TCHM%2c97%2c%e9%87%91%e4%b8%8a%e8%a8%b4%2c2241%2c20101014%2c1&amp;ot=in</t>
  </si>
  <si>
    <t xml:space="preserve"> 合機 中華郵政 家</t>
  </si>
  <si>
    <t>data.aspx?ty=JD&amp;id=SCDM%2c113%2c%e7%ab%b9%e7%b0%a1%2c779%2c20241014%2c1&amp;ot=in</t>
  </si>
  <si>
    <t>data.aspx?ty=JD&amp;id=ULDV%2c113%2c%e9%a4%8a%e8%81%b2%2c44%2c20240919%2c1&amp;ot=in</t>
  </si>
  <si>
    <t>data.aspx?ty=JD&amp;id=TNHM%2c112%2c%e9%87%91%e4%b8%8a%e8%a8%b4%2c1830%2c20240220%2c1&amp;ot=in</t>
  </si>
  <si>
    <t>data.aspx?ty=JD&amp;id=TNDM%2c112%2c%e9%87%91%e8%a8%b4%2c824%2c20231025%2c1&amp;ot=in</t>
  </si>
  <si>
    <t>data.aspx?ty=JD&amp;id=TPDM%2c110%2c%e9%87%91%e9%87%8d%e8%a8%b4%2c32%2c20231004%2c1&amp;ot=in</t>
  </si>
  <si>
    <t>data.aspx?ty=JD&amp;id=TCDV%2c111%2c%e9%87%91%2c184%2c20230922%2c1&amp;ot=in</t>
  </si>
  <si>
    <t>data.aspx?ty=JD&amp;id=SLDM%2c111%2c%e5%8e%9f%e8%a8%b4%2c1%2c20230823%2c1&amp;ot=in</t>
  </si>
  <si>
    <t>data.aspx?ty=JD&amp;id=TPDV%2c110%2c%e7%b0%a1%e4%b8%8a%2c379%2c20220316%2c2&amp;ot=in</t>
  </si>
  <si>
    <t>data.aspx?ty=JD&amp;id=TCHM%2c110%2c%e9%87%91%e4%b8%8a%e8%a8%b4%2c1921%2c20220224%2c1&amp;ot=in</t>
  </si>
  <si>
    <t>data.aspx?ty=JD&amp;id=TCHM%2c110%2c%e9%87%91%e4%b8%8a%e8%a8%b4%2c1920%2c20220224%2c2&amp;ot=in</t>
  </si>
  <si>
    <t>data.aspx?ty=JD&amp;id=PTDM%2c110%2c%e7%b0%a1%2c1224%2c20210831%2c1&amp;ot=in</t>
  </si>
  <si>
    <t>data.aspx?ty=JD&amp;id=KSHM%2c107%2c%e4%b8%8a%e8%a8%b4%2c511%2c20180928%2c1&amp;ot=in</t>
  </si>
  <si>
    <t>data.aspx?ty=JD&amp;id=KSHM%2c107%2c%e4%b8%8a%e8%a8%b4%2c510%2c20180928%2c1&amp;ot=in</t>
  </si>
  <si>
    <t>data.aspx?ty=JD&amp;id=KSHM%2c107%2c%e4%b8%8a%e8%a8%b4%2c509%2c20180928%2c1&amp;ot=in</t>
  </si>
  <si>
    <t>data.aspx?ty=JD&amp;id=SLDM%2c107%2c%e6%98%93%2c247%2c20180528%2c1&amp;ot=in</t>
  </si>
  <si>
    <t>data.aspx?ty=JD&amp;id=TPDV%2c106%2c%e8%a8%b4%2c4783%2c20180331%2c1&amp;ot=in</t>
  </si>
  <si>
    <t>data.aspx?ty=JD&amp;id=KSDM%2c107%2c%e8%a8%b4%e7%b7%9d%2c1%2c20180227%2c1&amp;ot=in</t>
  </si>
  <si>
    <t>data.aspx?ty=JD&amp;id=KSDM%2c106%2c%e8%a8%b4%e7%b7%9d%2c57%2c20180227%2c1&amp;ot=in</t>
  </si>
  <si>
    <t>data.aspx?ty=JD&amp;id=KSDM%2c106%2c%e8%a8%b4%e7%b7%9d%2c51%2c20180227%2c1&amp;ot=in</t>
  </si>
  <si>
    <t>data.aspx?ty=JD&amp;id=TPHM%2c105%2c%e4%b8%8a%e8%a8%b4%2c1324%2c20180130%2c1&amp;ot=in</t>
  </si>
  <si>
    <t>data.aspx?ty=JD&amp;id=ILDM%2c106%2c%e6%98%93%2c136%2c20170329%2c1&amp;ot=in</t>
  </si>
  <si>
    <t>data.aspx?ty=JD&amp;id=KSHM%2c105%2c%e4%b8%8a%e8%a8%b4%2c316%2c20160509%2c2&amp;ot=in</t>
  </si>
  <si>
    <t>data.aspx?ty=JD&amp;id=TCDM%2c104%2c%e9%87%8d%e6%98%93%2c1030%2c20160328%2c1&amp;ot=in</t>
  </si>
  <si>
    <t>data.aspx?ty=JD&amp;id=KSDM%2c103%2c%e8%a8%b4%2c725%2c20160120%2c3&amp;ot=in</t>
  </si>
  <si>
    <t>data.aspx?ty=JD&amp;id=TPHV%2c103%2c%e9%87%91%e4%b8%8a%2c16%2c20150908%2c1&amp;ot=in</t>
  </si>
  <si>
    <t>data.aspx?ty=JD&amp;id=KSDM%2c103%2c%e8%a8%b4%2c725%2c20150226%2c2&amp;ot=in</t>
  </si>
  <si>
    <t>data.aspx?ty=JD&amp;id=HLDM%2c102%2c%e6%98%93%2c214%2c20150210%2c1&amp;ot=in</t>
  </si>
  <si>
    <t>data.aspx?ty=JD&amp;id=TNDV%2c102%2c%e9%87%8d%e8%a8%b4%2c60%2c20141211%2c1&amp;ot=in</t>
  </si>
  <si>
    <t>data.aspx?ty=JD&amp;id=TPDM%2c101%2c%e8%a8%b4%2c324%2c20141127%2c2&amp;ot=in</t>
  </si>
  <si>
    <t>data.aspx?ty=JD&amp;id=PCDV%2c103%2c%e9%87%8d%e8%a8%b4%2c222%2c20141125%2c1&amp;ot=in</t>
  </si>
  <si>
    <t>data.aspx?ty=JD&amp;id=PCDV%2c100%2c%e9%87%91%2c4%2c20141017%2c3&amp;ot=in</t>
  </si>
  <si>
    <t>data.aspx?ty=JD&amp;id=TPHM%2c102%2c%e4%b8%8a%e8%a8%b4%2c2076%2c20140930%2c1&amp;ot=in</t>
  </si>
  <si>
    <t>data.aspx?ty=JD&amp;id=TCDM%2c102%2c%e6%98%93%2c3268%2c20140328%2c1&amp;ot=in</t>
  </si>
  <si>
    <t>data.aspx?ty=JD&amp;id=TCHM%2c102%2c%e4%b8%8a%e6%98%93%2c1214%2c20140114%2c1&amp;ot=in</t>
  </si>
  <si>
    <t>data.aspx?ty=JD&amp;id=TNDV%2c102%2c%e6%b6%88%e5%82%b5%e6%9b%b4%2c89%2c20130930%2c5&amp;ot=in</t>
  </si>
  <si>
    <t>data.aspx?ty=JD&amp;id=SCDM%2c102%2c%e8%a8%b4%2c86%2c20130705%2c1&amp;ot=in</t>
  </si>
  <si>
    <t>data.aspx?ty=JD&amp;id=TPHM%2c102%2c%e4%b8%8a%e8%a8%b4%2c635%2c20130522%2c1&amp;ot=in</t>
  </si>
  <si>
    <t>data.aspx?ty=JD&amp;id=TCHM%2c101%2c%e4%b8%8a%e6%98%93%2c342%2c20130115%2c1&amp;ot=in</t>
  </si>
  <si>
    <t>data.aspx?ty=JD&amp;id=KSHM%2c101%2c%e4%b8%8a%e6%98%93%2c882%2c20121212%2c1&amp;ot=in</t>
  </si>
  <si>
    <t>data.aspx?ty=JD&amp;id=SLDM%2c100%2c%e9%87%8d%e8%a8%b4%2c2%2c20121129%2c3&amp;ot=in</t>
  </si>
  <si>
    <t>data.aspx?ty=JD&amp;id=KSDM%2c101%2c%e6%98%93%2c147%2c20120801%2c1&amp;ot=in</t>
  </si>
  <si>
    <t xml:space="preserve"> 合機 李新政 家</t>
  </si>
  <si>
    <t xml:space="preserve"> 合機 林文豪 家</t>
  </si>
  <si>
    <t xml:space="preserve"> 合機 呂錦玲 家</t>
  </si>
  <si>
    <t>data.aspx?ty=JD&amp;id=TPDM%2c92%2c%e8%a8%b4%2c1789%2c20041026%2c2&amp;ot=in</t>
  </si>
  <si>
    <t xml:space="preserve"> 合機 周金裕 家</t>
  </si>
  <si>
    <t xml:space="preserve"> 合機 邱鐏毅 家</t>
  </si>
  <si>
    <t xml:space="preserve"> 合機 張雨農 家</t>
  </si>
  <si>
    <t>data.aspx?ty=JD&amp;id=TPHV%2c92%2c%e4%b8%8a%2c974%2c20041012%2c2&amp;ot=in</t>
  </si>
  <si>
    <t xml:space="preserve"> 合機 邱潛毅 家</t>
  </si>
  <si>
    <t xml:space="preserve"> 合機 林美玲 家</t>
  </si>
  <si>
    <t>data.aspx?ty=JD&amp;id=TCHM%2c104%2c%e4%b8%8a%e6%98%93%2c583%2c20150924%2c1&amp;ot=in</t>
  </si>
  <si>
    <t xml:space="preserve"> 合機 楊愷悌 家</t>
  </si>
  <si>
    <t>data.aspx?ty=JD&amp;id=TCHM%2c99%2c%e9%87%91%e4%b8%8a%e8%a8%b4%2c1186%2c20101129%2c1&amp;ot=in</t>
  </si>
  <si>
    <t xml:space="preserve"> 合機 黃慶祥 家</t>
  </si>
  <si>
    <t xml:space="preserve"> 合機 陳文有 家</t>
  </si>
  <si>
    <t xml:space="preserve"> 合機 游麗娟 家</t>
  </si>
  <si>
    <t xml:space="preserve"> 合機 廖素禎 家</t>
  </si>
  <si>
    <t xml:space="preserve"> 合機 賴義森 家</t>
  </si>
  <si>
    <t xml:space="preserve"> 合機 鍾慶茂 家</t>
  </si>
  <si>
    <t>data.aspx?ty=JD&amp;id=TPDM%2c92%2c%e8%a8%b4%2c1789%2c20041026%2c1&amp;ot=in</t>
  </si>
  <si>
    <t xml:space="preserve"> 合機 劉素容 家</t>
  </si>
  <si>
    <t xml:space="preserve"> 南僑 李勘文 家</t>
  </si>
  <si>
    <t>data.aspx?ty=JD&amp;id=IPCA%2c100%2c%e8%a1%8c%e5%95%86%e8%a8%b4%2c91%2c20111201%2c2&amp;ot=in</t>
  </si>
  <si>
    <t>data.aspx?ty=JD&amp;id=IPCA%2c100%2c%e8%a1%8c%e5%95%86%e8%a8%b4%2c84%2c20111109%2c2&amp;ot=in</t>
  </si>
  <si>
    <t xml:space="preserve"> 南僑 陳宙經 家</t>
  </si>
  <si>
    <t>data.aspx?ty=JD&amp;id=TPHV%2c104%2c%e9%87%8d%e4%b8%8a%2c108%2c20151117%2c1&amp;ot=in</t>
  </si>
  <si>
    <t>data.aspx?ty=JD&amp;id=TPDV%2c102%2c%e9%87%8d%e8%a8%b4%2c152%2c20141219%2c4&amp;ot=in</t>
  </si>
  <si>
    <t>data.aspx?ty=JD&amp;id=SLDV%2c92%2c%e5%8b%9e%e8%a8%b4%2c17%2c20040903%2c2&amp;ot=in</t>
  </si>
  <si>
    <t>data.aspx?ty=JD&amp;id=SLDV%2c88%2c%e5%8b%9e%e7%b0%a1%e4%b8%8a%2c3%2c20020703%2c1&amp;ot=in</t>
  </si>
  <si>
    <t xml:space="preserve"> 南僑 僑聚貿易 家</t>
  </si>
  <si>
    <t>data.aspx?ty=JD&amp;id=TCDV%2c92%2c%e8%a8%b4%2c303%2c20041029%2c1&amp;ot=in</t>
  </si>
  <si>
    <t>data.aspx?ty=JD&amp;id=TPDV%2c92%2c%e9%87%8d%e8%a8%b4%2c234%2c20031216%2c2&amp;ot=in</t>
  </si>
  <si>
    <t>data.aspx?ty=JD&amp;id=TPDV%2c92%2c%e9%87%8d%e8%a8%b4%2c234%2c20031113%2c1&amp;ot=in</t>
  </si>
  <si>
    <t>data.aspx?ty=JD&amp;id=TPAA%2c87%2c%e5%88%a4%2c2684%2c19981218&amp;ot=in</t>
  </si>
  <si>
    <t>data.aspx?ty=JD&amp;id=TPAA%2c87%2c%e5%88%a4%2c2684%2c19981218%2c1&amp;ot=in</t>
  </si>
  <si>
    <t xml:space="preserve"> 南僑 陳飛龍 家</t>
  </si>
  <si>
    <t>data.aspx?ty=JD&amp;id=TYDV%2c108%2c%e9%87%8d%e8%a8%b4%2c473%2c20191106%2c2&amp;ot=in</t>
  </si>
  <si>
    <t>data.aspx?ty=JD&amp;id=TYDV%2c108%2c%e9%87%8d%e8%a8%b4%2c473%2c20191009%2c1&amp;ot=in</t>
  </si>
  <si>
    <t>data.aspx?ty=JD&amp;id=TPDA%2c105%2c%e7%b0%a1%2c236%2c20161129%2c1&amp;ot=in</t>
  </si>
  <si>
    <t>data.aspx?ty=JD&amp;id=IPCA%2c105%2c%e8%a1%8c%e5%95%86%e8%a8%b4%2c7%2c20160707%2c1&amp;ot=in</t>
  </si>
  <si>
    <t>data.aspx?ty=JD&amp;id=TPBA%2c104%2c%e8%a8%b4%2c929%2c20151224%2c1&amp;ot=in</t>
  </si>
  <si>
    <t>data.aspx?ty=JD&amp;id=TPBA%2c103%2c%e8%a8%b4%2c1856%2c20151117%2c1&amp;ot=in</t>
  </si>
  <si>
    <t>data.aspx?ty=JD&amp;id=SLDV%2c103%2c%e8%a8%b4%2c668%2c20140630%2c1&amp;ot=in</t>
  </si>
  <si>
    <t>data.aspx?ty=JD&amp;id=TPAA%2c101%2c%e8%a3%81%2c1451%2c20120719%2c1&amp;ot=in</t>
  </si>
  <si>
    <t>data.aspx?ty=JD&amp;id=TPAA%2c101%2c%e5%88%a4%2c469%2c20120524%2c1&amp;ot=in</t>
  </si>
  <si>
    <t>data.aspx?ty=JD&amp;id=TPAA%2c101%2c%e5%88%a4%2c348%2c20120416%2c1&amp;ot=in</t>
  </si>
  <si>
    <t>data.aspx?ty=JD&amp;id=TPAA%2c101%2c%e5%88%a4%2c349%2c20120416%2c1&amp;ot=in</t>
  </si>
  <si>
    <t>data.aspx?ty=JD&amp;id=TPAA%2c101%2c%e5%88%a4%2c213%2c20120301%2c1&amp;ot=in</t>
  </si>
  <si>
    <t>data.aspx?ty=JD&amp;id=IPCA%2c100%2c%e8%a1%8c%e5%95%86%e8%a8%b4%2c90%2c20111208%2c2&amp;ot=in</t>
  </si>
  <si>
    <t>data.aspx?ty=JD&amp;id=IPCA%2c100%2c%e8%a1%8c%e5%95%86%e8%a8%b4%2c92%2c20111117%2c2&amp;ot=in</t>
  </si>
  <si>
    <t>data.aspx?ty=JD&amp;id=TPHV%2c89%2c%e4%b8%8a%e6%98%93%2c500%2c20010522%2c1&amp;ot=in</t>
  </si>
  <si>
    <t xml:space="preserve"> 葡萄王 曾盛陽 家</t>
  </si>
  <si>
    <t>data.aspx?ty=JD&amp;id=TPDM%2c108%2c%e6%98%93%2c507%2c20230103%2c1&amp;ot=in</t>
  </si>
  <si>
    <t>data.aspx?ty=JD&amp;id=TPDV%2c108%2c%e9%87%8d%e8%a8%b4%2c500%2c20220525%2c1&amp;ot=in</t>
  </si>
  <si>
    <t>data.aspx?ty=JD&amp;id=IPCM%2c109%2c%e5%88%91%e6%99%ba%e4%b8%8a%e9%87%8d%e8%a8%b4%2c3%2c20210107%2c1&amp;ot=in</t>
  </si>
  <si>
    <t>data.aspx?ty=JD&amp;id=TYDM%2c107%2c%e6%99%ba%e8%a8%b4%2c7%2c20200428%2c1&amp;ot=in</t>
  </si>
  <si>
    <t>data.aspx?ty=JD&amp;id=TYDM%2c108%2c%e8%81%b2%2c1057%2c20190416%2c1&amp;ot=in</t>
  </si>
  <si>
    <t>data.aspx?ty=JD&amp;id=TYDM%2c107%2c%e8%81%b2%e6%9b%b4%e4%b8%80%2c12%2c20190110%2c1&amp;ot=in</t>
  </si>
  <si>
    <t>data.aspx?ty=JD&amp;id=TYDM%2c107%2c%e8%81%b2%2c3728%2c20190110%2c1&amp;ot=in</t>
  </si>
  <si>
    <t xml:space="preserve"> 葡萄王 曾水宣 家</t>
  </si>
  <si>
    <t>data.aspx?ty=JD&amp;id=TPBA%2c109%2c%e8%a8%b4%e6%9b%b4%e4%b8%80%2c59%2c20221222%2c3&amp;ot=in</t>
  </si>
  <si>
    <t>data.aspx?ty=JD&amp;id=TPBA%2c107%2c%e8%a8%b4%2c1639%2c20190502%2c1&amp;ot=in</t>
  </si>
  <si>
    <t xml:space="preserve"> 葡萄王 曾水照 家</t>
  </si>
  <si>
    <t>data.aspx?ty=JD&amp;id=HLDV%2c109%2c%e9%87%8d%e8%a8%b4%2c12%2c20210423%2c1&amp;ot=in</t>
  </si>
  <si>
    <t>data.aspx?ty=JD&amp;id=HLDV%2c105%2c%e9%87%8d%e8%a8%b4%2c8%2c20171020%2c1&amp;ot=in</t>
  </si>
  <si>
    <t>data.aspx?ty=JD&amp;id=TYDV%2c102%2c%e5%8b%9e%e8%a8%b4%2c69%2c20151124%2c1&amp;ot=in</t>
  </si>
  <si>
    <t>data.aspx?ty=JD&amp;id=TPHV%2c92%2c%e4%b8%8a%e6%98%93%2c1096%2c20040420%2c1&amp;ot=in</t>
  </si>
  <si>
    <t xml:space="preserve"> 葡萄王 曾張月 家</t>
  </si>
  <si>
    <t>data.aspx?ty=JD&amp;id=TPDM%2c108%2c%e5%af%a9%e7%b0%a1%2c1332%2c20190827%2c1&amp;ot=in</t>
  </si>
  <si>
    <t xml:space="preserve"> 東鹼 台硝 家</t>
  </si>
  <si>
    <t>data.aspx?ty=JD&amp;id=PCDV%2c104%2c%e5%ae%b6%e8%a8%b4%2c25%2c20151023%2c1&amp;ot=in</t>
  </si>
  <si>
    <t xml:space="preserve"> 和益 黃登選 家</t>
  </si>
  <si>
    <t>data.aspx?ty=JD&amp;id=TPSV%2c92%2c%e5%8f%b0%e4%b8%8a%2c959%2c20030509&amp;ot=in</t>
  </si>
  <si>
    <t>data.aspx?ty=JD&amp;id=TPHV%2c89%2c%e4%b8%8a%e6%9b%b4%ef%99%bc%2c303%2c20010711%2c2&amp;ot=in</t>
  </si>
  <si>
    <t>data.aspx?ty=JD&amp;id=TPHV%2c89%2c%e4%b8%8a%e6%9b%b4%ef%99%bc%2c303%2c20010711%2c1&amp;ot=in</t>
  </si>
  <si>
    <t xml:space="preserve"> 東鹼 傅春生 家</t>
  </si>
  <si>
    <t>data.aspx?ty=JD&amp;id=TPDM%2c109%2c%e9%87%91%e8%a8%b4%2c3%2c20200730%2c1&amp;ot=in</t>
  </si>
  <si>
    <t xml:space="preserve"> 和益 陳武雄 家</t>
  </si>
  <si>
    <t>data.aspx?ty=JD&amp;id=TCHM%2c106%2c%e5%8e%9f%e4%b8%8a%e8%a8%b4%2c37%2c20180531%2c1&amp;ot=in</t>
  </si>
  <si>
    <t>data.aspx?ty=JD&amp;id=TCDM%2c102%2c%e8%a8%b4%2c1842%2c20170504%2c2&amp;ot=in</t>
  </si>
  <si>
    <t xml:space="preserve"> 東聯 徐旭東 家</t>
  </si>
  <si>
    <t>data.aspx?ty=JD&amp;id=TPAA%2c106%2c%e5%88%a4%2c567%2c20171012%2c1&amp;ot=in</t>
  </si>
  <si>
    <t>data.aspx?ty=JD&amp;id=TPBA%2c105%2c%e8%a8%b4%2c994%2c20170209%2c1&amp;ot=in</t>
  </si>
  <si>
    <t>data.aspx?ty=JD&amp;id=KSDM%2c105%2c%e4%ba%a4%e9%99%84%e6%b0%91%2c19%2c20170112%2c1&amp;ot=in</t>
  </si>
  <si>
    <t>data.aspx?ty=JD&amp;id=KSDA%2c104%2c%e7%b0%a1%e6%9b%b4(%e4%b8%80)%2c9%2c20161006%2c2&amp;ot=in</t>
  </si>
  <si>
    <t>data.aspx?ty=JD&amp;id=KSBA%2c103%2c%e7%b0%a1%e4%b8%8a%2c62%2c20141225%2c1&amp;ot=in</t>
  </si>
  <si>
    <t>data.aspx?ty=JD&amp;id=KSDA%2c102%2c%e7%b0%a1%2c61%2c20140923%2c2&amp;ot=in</t>
  </si>
  <si>
    <t>data.aspx?ty=JD&amp;id=TPBA%2c101%2c%e8%a8%b4%2c1388%2c20121227%2c1&amp;ot=in</t>
  </si>
  <si>
    <t xml:space="preserve"> 東聯 席家宜 家</t>
  </si>
  <si>
    <t xml:space="preserve"> 東聯 光華投資 家</t>
  </si>
  <si>
    <t>data.aspx?ty=JD&amp;id=TPDV%2c95%2c%e9%87%8d%e8%a8%b4%2c1259%2c20070928%2c1&amp;ot=in</t>
  </si>
  <si>
    <t>data.aspx?ty=JD&amp;id=TPHV%2c91%2c%e4%b8%8a%2c239%2c20020828%2c1&amp;ot=in</t>
  </si>
  <si>
    <t xml:space="preserve"> 東聯 中華郵政 家</t>
  </si>
  <si>
    <t>data.aspx?ty=JD&amp;id=TPDV%2c113%2c%e5%ae%b6%e7%b9%bc%e8%a8%b4%2c39%2c20241126%2c1&amp;ot=in</t>
  </si>
  <si>
    <t>data.aspx?ty=JD&amp;id=SCDV%2c112%2c%e5%ae%b6%e7%b9%bc%e8%a8%b4%2c69%2c20241121%2c3&amp;ot=in</t>
  </si>
  <si>
    <t>data.aspx?ty=JD&amp;id=SCDV%2c112%2c%e5%ae%b6%e7%b9%bc%e8%a8%b4%2c69%2c20241018%2c2&amp;ot=in</t>
  </si>
  <si>
    <t>data.aspx?ty=JD&amp;id=PCDV%2c113%2c%e6%b6%88%e5%82%b5%e6%9b%b4%2c299%2c20241018%2c2&amp;ot=in</t>
  </si>
  <si>
    <t>data.aspx?ty=JD&amp;id=CHDM%2c111%2c%e5%8e%9f%e8%a8%b4%2c28%2c20241017%2c5&amp;ot=in</t>
  </si>
  <si>
    <t>data.aspx?ty=JD&amp;id=CHDM%2c112%2c%e8%a8%b4%2c170%2c20241017%2c2&amp;ot=in</t>
  </si>
  <si>
    <t>data.aspx?ty=JD&amp;id=CHDM%2c111%2c%e5%8e%9f%e8%a8%b4%2c28%2c20241017%2c6&amp;ot=in</t>
  </si>
  <si>
    <t>data.aspx?ty=JD&amp;id=TPHM%2c113%2c%e4%b8%8a%e8%a8%b4%2c3272%2c20241015%2c1&amp;ot=in</t>
  </si>
  <si>
    <t>data.aspx?ty=JD&amp;id=TCDM%2c113%2c%e9%87%91%e7%b0%a1%2c620%2c20241015%2c1&amp;ot=in</t>
  </si>
  <si>
    <t>data.aspx?ty=JD&amp;id=TCHM%2c113%2c%e4%b8%8a%e8%a8%b4%2c414%2c20240709%2c1&amp;ot=in</t>
  </si>
  <si>
    <t>data.aspx?ty=JD&amp;id=KLDM%2c112%2c%e9%87%91%e8%a8%b4%2c517%2c20240628%2c5&amp;ot=in</t>
  </si>
  <si>
    <t>data.aspx?ty=JD&amp;id=KLDM%2c112%2c%e9%87%91%e8%a8%b4%2c424%2c20240628%2c1&amp;ot=in</t>
  </si>
  <si>
    <t>data.aspx?ty=JD&amp;id=PCDV%2c112%2c%e6%b6%88%e5%82%b5%e6%9b%b4%2c570%2c20240531%2c2&amp;ot=in</t>
  </si>
  <si>
    <t>data.aspx?ty=JD&amp;id=TCDM%2c113%2c%e9%87%91%e8%a8%b4%2c369%2c20240426%2c1&amp;ot=in</t>
  </si>
  <si>
    <t>data.aspx?ty=JD&amp;id=TCDM%2c113%2c%e9%87%91%e7%b0%a1%2c127%2c20240403%2c2&amp;ot=in</t>
  </si>
  <si>
    <t>data.aspx?ty=JD&amp;id=PCDV%2c112%2c%e5%ae%b6%e7%b9%bc%e7%b0%a1%2c63%2c20240126%2c1&amp;ot=in</t>
  </si>
  <si>
    <t>data.aspx?ty=JD&amp;id=CHDM%2c111%2c%e6%98%93%2c540%2c20231031%2c1&amp;ot=in</t>
  </si>
  <si>
    <t>data.aspx?ty=JD&amp;id=TCDM%2c112%2c%e9%87%91%e8%a8%b4%2c1931%2c20230925%2c1&amp;ot=in</t>
  </si>
  <si>
    <t>data.aspx?ty=JD&amp;id=TCDM%2c112%2c%e9%87%91%e8%a8%b4%2c1521%2c20230925%2c1&amp;ot=in</t>
  </si>
  <si>
    <t>data.aspx?ty=JD&amp;id=TCDM%2c112%2c%e9%87%91%e8%a8%b4%2c330%2c20230815%2c1&amp;ot=in</t>
  </si>
  <si>
    <t>data.aspx?ty=JD&amp;id=TCDM%2c108%2c%e5%8e%9f%e9%87%91%e9%87%8d%e8%a8%b4%2c2259%2c20230202%2c2&amp;ot=in</t>
  </si>
  <si>
    <t>data.aspx?ty=JD&amp;id=PTDM%2c111%2c%e9%87%91%e8%a8%b4%2c179%2c20230119%2c1&amp;ot=in</t>
  </si>
  <si>
    <t>data.aspx?ty=JD&amp;id=PTDM%2c111%2c%e9%87%91%e8%a8%b4%2c106%2c20230119%2c2&amp;ot=in</t>
  </si>
  <si>
    <t>data.aspx?ty=JD&amp;id=PTDM%2c110%2c%e9%87%91%e8%a8%b4%2c93%2c20230119%2c3&amp;ot=in</t>
  </si>
  <si>
    <t>data.aspx?ty=JD&amp;id=PTDM%2c110%2c%e6%98%93%2c422%2c20230119%2c1&amp;ot=in</t>
  </si>
  <si>
    <t>data.aspx?ty=JD&amp;id=TPDV%2c107%2c%e9%87%8d%e5%ae%b6%e7%b9%bc%e8%a8%b4%2c53%2c20220804%2c2&amp;ot=in</t>
  </si>
  <si>
    <t>data.aspx?ty=JD&amp;id=TPHM%2c110%2c%e9%87%91%e4%b8%8a%e9%87%8d%e6%9b%b4%e4%b8%80%2c10%2c20220729%2c5&amp;ot=in</t>
  </si>
  <si>
    <t>data.aspx?ty=JD&amp;id=TPHM%2c106%2c%e9%87%91%e4%b8%8a%e8%a8%b4%2c17%2c20220309%2c1&amp;ot=in</t>
  </si>
  <si>
    <t>data.aspx?ty=JD&amp;id=TPDM%2c110%2c%e5%af%a9%e8%a8%b4%2c1687%2c20220125%2c2&amp;ot=in</t>
  </si>
  <si>
    <t>data.aspx?ty=JD&amp;id=TPDM%2c109%2c%e8%a8%b4%2c413%2c20210531%2c1&amp;ot=in</t>
  </si>
  <si>
    <t>data.aspx?ty=JD&amp;id=TCDV%2c108%2c%e9%87%8d%e5%ae%b6%e7%b9%bc%e8%a8%b4%2c45%2c20210420%2c1&amp;ot=in</t>
  </si>
  <si>
    <t>data.aspx?ty=JD&amp;id=TNDM%2c109%2c%e9%87%91%e8%a8%b4%2c107%2c20210325%2c1&amp;ot=in</t>
  </si>
  <si>
    <t>data.aspx?ty=JD&amp;id=CYDM%2c109%2c%e9%87%91%e8%a8%b4%2c104%2c20201231%2c1&amp;ot=in</t>
  </si>
  <si>
    <t>data.aspx?ty=JD&amp;id=TPHM%2c109%2c%e4%b8%8a%e8%a8%b4%2c1831%2c20201209%2c1&amp;ot=in</t>
  </si>
  <si>
    <t>data.aspx?ty=JD&amp;id=TYDM%2c109%2c%e8%a8%b4%2c644%2c20201118%2c1&amp;ot=in</t>
  </si>
  <si>
    <t>data.aspx?ty=JD&amp;id=HLDM%2c107%2c%e9%87%91%e9%87%8d%e8%a8%b4%2c1%2c20190822%2c5&amp;ot=in</t>
  </si>
  <si>
    <t>data.aspx?ty=JD&amp;id=TPDV%2c108%2c%e5%ae%b6%e7%b9%bc%e8%a8%b4%2c8%2c20190501%2c1&amp;ot=in</t>
  </si>
  <si>
    <t>data.aspx?ty=JD&amp;id=TPHM%2c107%2c%e4%b8%8a%e6%98%93%2c999%2c20180911%2c1&amp;ot=in</t>
  </si>
  <si>
    <t>data.aspx?ty=JD&amp;id=TCDM%2c105%2c%e8%a8%b4%2c1549%2c20180525%2c3&amp;ot=in</t>
  </si>
  <si>
    <t>data.aspx?ty=JD&amp;id=PCDM%2c106%2c%e6%98%93%2c567%2c20180131%2c1&amp;ot=in</t>
  </si>
  <si>
    <t>data.aspx?ty=JD&amp;id=CTDV%2c106%2c%e8%a8%b4%2c306%2c20170829%2c1&amp;ot=in</t>
  </si>
  <si>
    <t>data.aspx?ty=JD&amp;id=TYDM%2c101%2c%e8%a8%b4%2c123%2c20161220%2c4&amp;ot=in</t>
  </si>
  <si>
    <t>data.aspx?ty=JD&amp;id=SLDM%2c105%2c%e6%98%93%2c465%2c20161208%2c1&amp;ot=in</t>
  </si>
  <si>
    <t>data.aspx?ty=JD&amp;id=TYDM%2c105%2c%e6%98%93%2c326%2c20161130%2c1&amp;ot=in</t>
  </si>
  <si>
    <t>data.aspx?ty=JD&amp;id=TPDM%2c103%2c%e8%a8%b4%2c169%2c20160414%2c1&amp;ot=in</t>
  </si>
  <si>
    <t>data.aspx?ty=JD&amp;id=TPDM%2c104%2c%e5%af%a9%e7%b0%a1%2c1622%2c20151130%2c1&amp;ot=in</t>
  </si>
  <si>
    <t>data.aspx?ty=JD&amp;id=HLDM%2c101%2c%e8%a8%b4%2c26%2c20130207%2c2&amp;ot=in</t>
  </si>
  <si>
    <t>data.aspx?ty=JD&amp;id=HLHM%2c100%2c%e4%b8%8a%e6%9b%b4(%e4%ba%8c)%2c45%2c20111216%2c1&amp;ot=in</t>
  </si>
  <si>
    <t>data.aspx?ty=JD&amp;id=HLHM%2c100%2c%e4%b8%8a%e6%9b%b4(%e4%ba%8c)%2c44%2c20111216%2c2&amp;ot=in</t>
  </si>
  <si>
    <t>data.aspx?ty=JD&amp;id=HLHM%2c99%2c%e4%b8%8a%e6%9b%b4(%e4%b8%80)%2c31%2c20110629%2c6&amp;ot=in</t>
  </si>
  <si>
    <t>data.aspx?ty=JD&amp;id=HLHM%2c99%2c%e4%b8%8a%e6%9b%b4(%e4%b8%80)%2c30%2c20110629%2c5&amp;ot=in</t>
  </si>
  <si>
    <t>data.aspx?ty=JD&amp;id=HLHM%2c98%2c%e4%b8%8a%e8%a8%b4%2c315%2c20100115%2c1&amp;ot=in</t>
  </si>
  <si>
    <t>data.aspx?ty=JD&amp;id=HLHM%2c98%2c%e4%b8%8a%e8%a8%b4%2c314%2c20100115%2c1&amp;ot=in</t>
  </si>
  <si>
    <t>data.aspx?ty=JD&amp;id=KLDM%2c97%2c%e6%98%93%2c114%2c20080403%2c1&amp;ot=in</t>
  </si>
  <si>
    <t>data.aspx?ty=JD&amp;id=KLDV%2c96%2c%e5%ae%b6%e8%a8%b4%2c1%2c20070929%2c1&amp;ot=in</t>
  </si>
  <si>
    <t xml:space="preserve"> 永光 干文元 家</t>
  </si>
  <si>
    <t>data.aspx?ty=JD&amp;id=IPCV%2c107%2c%e6%b0%91%e6%9a%ab%e6%8a%97%2c10%2c20180702%2c1&amp;ot=in</t>
  </si>
  <si>
    <t>data.aspx?ty=JD&amp;id=IPCV%2c107%2c%e6%b0%91%e6%9a%ab%2c1%2c20180504%2c3&amp;ot=in</t>
  </si>
  <si>
    <t xml:space="preserve"> 永光 林昭文 家</t>
  </si>
  <si>
    <t>data.aspx?ty=JD&amp;id=PTDV%2c91%2c%e8%a8%b4%2c227%2c20020619%2c1&amp;ot=in</t>
  </si>
  <si>
    <t>data.aspx?ty=JD&amp;id=PTDM%2c90%2c%e8%a8%b4%2c401%2c20011231%2c2&amp;ot=in</t>
  </si>
  <si>
    <t xml:space="preserve"> 東聯 蔡鎮江 家</t>
  </si>
  <si>
    <t xml:space="preserve"> 永光 陳建信 家</t>
  </si>
  <si>
    <t>data.aspx?ty=JD&amp;id=TPAA%2c109%2c%e4%b8%8a%2c822%2c20220707%2c1&amp;ot=in</t>
  </si>
  <si>
    <t>data.aspx?ty=JD&amp;id=TPBA%2c110%2c%e8%a8%b4%2c717%2c20211230%2c1&amp;ot=in</t>
  </si>
  <si>
    <t>data.aspx?ty=JD&amp;id=TPBA%2c106%2c%e8%a8%b4%e6%9b%b4%e4%ba%8c%2c67%2c20200618%2c3&amp;ot=in</t>
  </si>
  <si>
    <t>data.aspx?ty=JD&amp;id=TPBA%2c104%2c%e8%a8%b4%e6%9b%b4%e4%b8%80%2c83%2c20160630%2c1&amp;ot=in</t>
  </si>
  <si>
    <t>data.aspx?ty=JD&amp;id=TPAA%2c104%2c%e5%88%a4%2c400%2c20150717%2c1&amp;ot=in</t>
  </si>
  <si>
    <t>data.aspx?ty=JD&amp;id=TPBA%2c103%2c%e8%a8%b4%2c1256%2c20150108%2c1&amp;ot=in</t>
  </si>
  <si>
    <t>data.aspx?ty=JD&amp;id=TPBA%2c103%2c%e8%a8%b4%2c199%2c20140508%2c1&amp;ot=in</t>
  </si>
  <si>
    <t>data.aspx?ty=JD&amp;id=TPHV%2c99%2c%e9%87%8d%e5%8b%9e%e4%b8%8a%2c34%2c20110719%2c2&amp;ot=in</t>
  </si>
  <si>
    <t xml:space="preserve"> 興農 何秀美 家</t>
  </si>
  <si>
    <t>data.aspx?ty=JD&amp;id=TCDM%2c95%2c%e6%98%93%2c1419%2c20061211%2c1&amp;ot=in</t>
  </si>
  <si>
    <t xml:space="preserve"> 永光 黃明生 家</t>
  </si>
  <si>
    <t>data.aspx?ty=JD&amp;id=KSHM%2c91%2c%e9%87%8d%e4%b8%8a%e6%9b%b4(%e5%9b%9b)%2c100%2c20030425%2c2&amp;ot=in</t>
  </si>
  <si>
    <t xml:space="preserve"> 永光 陳重光 家</t>
  </si>
  <si>
    <t>data.aspx?ty=JD&amp;id=ULDV%2c97%2c%e9%81%b8%e6%9b%b4%2c1%2c20081128%2c1&amp;ot=in</t>
  </si>
  <si>
    <t xml:space="preserve"> 永光 廖明智 家</t>
  </si>
  <si>
    <t xml:space="preserve"> 興農 楊天成 家</t>
  </si>
  <si>
    <t>data.aspx?ty=JD&amp;id=TCDV%2c90%2c%e8%a8%b4%2c2136%2c20020605%2c1&amp;ot=in</t>
  </si>
  <si>
    <t xml:space="preserve"> 興農 洪博彥 家</t>
  </si>
  <si>
    <t>data.aspx?ty=JD&amp;id=MLDV%2c109%2c%e9%87%8d%e8%a8%b4%2c84%2c20210319%2c1&amp;ot=in</t>
  </si>
  <si>
    <t>data.aspx?ty=JD&amp;id=TCDA%2c108%2c%e7%b0%a1%2c12%2c20191219%2c2&amp;ot=in</t>
  </si>
  <si>
    <t>data.aspx?ty=JD&amp;id=TCBA%2c108%2c%e8%a8%b4%2c50%2c20190606%2c1&amp;ot=in</t>
  </si>
  <si>
    <t>data.aspx?ty=JD&amp;id=TCDA%2c107%2c%e7%b0%a1%2c88%2c20190305%2c1&amp;ot=in</t>
  </si>
  <si>
    <t>data.aspx?ty=JD&amp;id=TCHV%2c105%2c%e5%8b%9e%e4%b8%8a%2c43%2c20180821%2c2&amp;ot=in</t>
  </si>
  <si>
    <t>data.aspx?ty=JD&amp;id=TNHV%2c106%2c%e5%8b%9e%e4%b8%8a%e6%9b%b4(%e4%b8%80)%2c3%2c20180703%2c1&amp;ot=in</t>
  </si>
  <si>
    <t>data.aspx?ty=JD&amp;id=CHDM%2c107%2c%e7%b0%a1%2c1070%2c20180621%2c1&amp;ot=in</t>
  </si>
  <si>
    <t>data.aspx?ty=JD&amp;id=TCHV%2c105%2c%e4%b8%8a%2c252%2c20161115%2c1&amp;ot=in</t>
  </si>
  <si>
    <t>data.aspx?ty=JD&amp;id=TCDV%2c103%2c%e5%8b%9e%e8%a8%b4%2c130%2c20160907%2c2&amp;ot=in</t>
  </si>
  <si>
    <t>data.aspx?ty=JD&amp;id=TCDV%2c104%2c%e8%a8%b4%2c2022%2c20160419%2c2&amp;ot=in</t>
  </si>
  <si>
    <t>data.aspx?ty=JD&amp;id=TCDV%2c104%2c%e5%8b%9e%e7%b0%a1%e4%b8%8a%2c20%2c20160415%2c1&amp;ot=in</t>
  </si>
  <si>
    <t>data.aspx?ty=JD&amp;id=KSDV%2c94%2c%e4%bf%9d%e9%9a%aa%2c37%2c20070418%2c1&amp;ot=in</t>
  </si>
  <si>
    <t xml:space="preserve"> 興農 陳金山 家</t>
  </si>
  <si>
    <t>data.aspx?ty=JD&amp;id=KSDM%2c100%2c%e8%a8%b4%2c776%2c20130129%2c1&amp;ot=in</t>
  </si>
  <si>
    <t xml:space="preserve"> 興農 楊天俊 家</t>
  </si>
  <si>
    <t xml:space="preserve"> 興農 楊忠信 家</t>
  </si>
  <si>
    <t>data.aspx?ty=JD&amp;id=TCBA%2c100%2c%e8%a8%b4%2c363%2c20120308%2c1&amp;ot=in</t>
  </si>
  <si>
    <t>data.aspx?ty=JD&amp;id=MLDM%2c91%2c%e8%81%b2%e5%88%a4%2c1%2c20030923%2c1&amp;ot=in</t>
  </si>
  <si>
    <t xml:space="preserve"> 興農 顏子芳 家</t>
  </si>
  <si>
    <t>data.aspx?ty=JD&amp;id=TCTA%2c112%2c%e4%ba%a4%2c1015%2c20240426%2c1&amp;ot=in</t>
  </si>
  <si>
    <t>data.aspx?ty=JD&amp;id=TCDM%2c101%2c%e8%87%aa%2c38%2c20140108%2c1&amp;ot=in</t>
  </si>
  <si>
    <t xml:space="preserve"> 和桐 林大生 家</t>
  </si>
  <si>
    <t>data.aspx?ty=JD&amp;id=SLDM%2c112%2c%e9%87%91%e8%a8%b4%2c799%2c20240508%2c1&amp;ot=in</t>
  </si>
  <si>
    <t>data.aspx?ty=JD&amp;id=TPDV%2c105%2c%e9%87%8d%e8%a8%b4%2c1226%2c20180914%2c1&amp;ot=in</t>
  </si>
  <si>
    <t xml:space="preserve"> 興農 楊文彬 家</t>
  </si>
  <si>
    <t>data.aspx?ty=JD&amp;id=TCHM%2c107%2c%e9%87%8d%e9%87%91%e4%b8%8a%e6%9b%b4%e4%b8%89%2c10%2c20190725%2c1&amp;ot=in</t>
  </si>
  <si>
    <t>data.aspx?ty=JD&amp;id=TCHM%2c107%2c%e9%87%91%e4%b8%8a%e6%9b%b4%e4%b8%80%2c55%2c20190129%2c1&amp;ot=in</t>
  </si>
  <si>
    <t>data.aspx?ty=JD&amp;id=TCHM%2c104%2c%e9%87%8d%e9%87%91%e4%b8%8a%e6%9b%b4(%e4%ba%8c)%2c10%2c20170425%2c2&amp;ot=in</t>
  </si>
  <si>
    <t>data.aspx?ty=JD&amp;id=TCDV%2c105%2c%e9%87%8d%e5%ae%b6%e8%a8%b4%2c16%2c20170124%2c2&amp;ot=in</t>
  </si>
  <si>
    <t>data.aspx?ty=JD&amp;id=TCDV%2c104%2c%e5%8b%9e%e7%b0%a1%e4%b8%8a%2c38%2c20161118%2c1&amp;ot=in</t>
  </si>
  <si>
    <t>data.aspx?ty=JD&amp;id=TNHV%2c104%2c%e5%8b%9e%e4%b8%8a%2c6%2c20151022%2c1&amp;ot=in</t>
  </si>
  <si>
    <t>data.aspx?ty=JD&amp;id=TNHM%2c104%2c%e4%b8%8a%e6%98%93%2c316%2c20150721%2c1&amp;ot=in</t>
  </si>
  <si>
    <t>data.aspx?ty=JD&amp;id=CYDM%2c104%2c%e6%98%93%2c94%2c20150414%2c1&amp;ot=in</t>
  </si>
  <si>
    <t>data.aspx?ty=JD&amp;id=ULDV%2c103%2c%e5%8b%9e%e8%a8%b4%2c18%2c20150210%2c1&amp;ot=in</t>
  </si>
  <si>
    <t>data.aspx?ty=JD&amp;id=TCHM%2c102%2c%e9%87%8d%e9%87%91%e4%b8%8a%e6%9b%b4(%e4%b8%80)%2c23%2c20150205%2c1&amp;ot=in</t>
  </si>
  <si>
    <t>data.aspx?ty=JD&amp;id=TCHM%2c99%2c%e9%87%91%e4%b8%8a%e8%a8%b4%2c1860%2c20121016%2c1&amp;ot=in</t>
  </si>
  <si>
    <t>data.aspx?ty=JD&amp;id=TPAA%2c100%2c%e5%88%a4%2c978%2c20110616%2c1&amp;ot=in</t>
  </si>
  <si>
    <t>data.aspx?ty=JD&amp;id=TPBA%2c100%2c%e8%a8%b4%2c259%2c20110602%2c1&amp;ot=in</t>
  </si>
  <si>
    <t>data.aspx?ty=JD&amp;id=TCDM%2c92%2c%e6%98%93%2c298%2c20030430%2c1&amp;ot=in</t>
  </si>
  <si>
    <t>data.aspx?ty=JD&amp;id=TYDV%2c89%2c%e9%99%a4%2c459%2c20000510&amp;ot=in</t>
  </si>
  <si>
    <t xml:space="preserve"> 和桐 林錦花 家</t>
  </si>
  <si>
    <t>data.aspx?ty=JD&amp;id=PCDM%2c110%2c%e9%87%91%e9%87%8d%e8%a8%b4%e7%b7%9d%2c1%2c20221222%2c2&amp;ot=in</t>
  </si>
  <si>
    <t>data.aspx?ty=JD&amp;id=TPHM%2c102%2c%e9%87%91%e4%b8%8a%e8%a8%b4%2c46%2c20150115%2c1&amp;ot=in</t>
  </si>
  <si>
    <t xml:space="preserve"> 和桐 鄭逸雪 家</t>
  </si>
  <si>
    <t>data.aspx?ty=JD&amp;id=TPDM%2c98%2c%e8%a8%b4%2c744%2c20130628%2c1&amp;ot=in</t>
  </si>
  <si>
    <t>data.aspx?ty=JD&amp;id=TPDM%2c97%2c%e9%87%91%e8%a8%b4%2c13%2c20130628%2c1&amp;ot=in</t>
  </si>
  <si>
    <t>data.aspx?ty=JD&amp;id=TPDV%2c91%2c%e9%87%8d%e8%a8%b4%2c1161%2c20110726%2c3&amp;ot=in</t>
  </si>
  <si>
    <t>data.aspx?ty=JD&amp;id=TPDM%2c96%2c%e9%87%8d%e8%a8%b4%2c58%2c20080327%2c1&amp;ot=in</t>
  </si>
  <si>
    <t xml:space="preserve"> 和桐 洽和投資 家</t>
  </si>
  <si>
    <t>data.aspx?ty=JD&amp;id=TPSV%2c108%2c%e5%8f%b0%e4%b8%8a%2c2668%2c20200220%2c1&amp;ot=in</t>
  </si>
  <si>
    <t>data.aspx?ty=JD&amp;id=TCHV%2c105%2c%e9%87%8d%e4%b8%8a%2c161%2c20180314%2c2&amp;ot=in</t>
  </si>
  <si>
    <t>data.aspx?ty=JD&amp;id=NTDV%2c103%2c%e9%87%8d%e8%a8%b4%2c14%2c20160622%2c2&amp;ot=in</t>
  </si>
  <si>
    <t>data.aspx?ty=JD&amp;id=TPHM%2c98%2c%e4%b8%8a%e6%98%93%2c2422%2c20091210%2c1&amp;ot=in</t>
  </si>
  <si>
    <t>data.aspx?ty=JD&amp;id=TPDM%2c97%2c%e9%87%8d%e6%98%93%2c1%2c20090527%2c1&amp;ot=in</t>
  </si>
  <si>
    <t xml:space="preserve"> 和桐 陳國雄 家</t>
  </si>
  <si>
    <t>data.aspx?ty=JD&amp;id=TPBA%2c90%2c%e8%a8%b4%2c6233%2c20020829%2c1&amp;ot=in</t>
  </si>
  <si>
    <t xml:space="preserve"> 和桐 許榮輝 家</t>
  </si>
  <si>
    <t xml:space="preserve"> 和桐 涂仁晃 家</t>
  </si>
  <si>
    <t>data.aspx?ty=JD&amp;id=TNHM%2c106%2c%e9%87%91%e4%b8%8a%e9%87%8d%e8%a8%b4%2c329%2c20190328%2c1&amp;ot=in</t>
  </si>
  <si>
    <t>data.aspx?ty=JD&amp;id=TNDV%2c106%2c%e9%87%91%2c1%2c20190128%2c7&amp;ot=in</t>
  </si>
  <si>
    <t>data.aspx?ty=JD&amp;id=TNDM%2c102%2c%e9%87%91%e9%87%8d%e8%a8%b4%2c5%2c20161230%2c5&amp;ot=in</t>
  </si>
  <si>
    <t xml:space="preserve"> 和桐 張明正 家</t>
  </si>
  <si>
    <t>data.aspx?ty=JD&amp;id=PCDM%2c103%2c%e9%87%91%e9%87%8d%e8%a8%b4%2c3%2c20180829%2c3&amp;ot=in</t>
  </si>
  <si>
    <t>data.aspx?ty=JD&amp;id=TPHM%2c102%2c%e4%b8%8a%e6%98%93%2c2564%2c20140626%2c1&amp;ot=in</t>
  </si>
  <si>
    <t>data.aspx?ty=JD&amp;id=TPDM%2c101%2c%e9%87%91%e9%87%8d%e6%98%93%2c2%2c20130930%2c1&amp;ot=in</t>
  </si>
  <si>
    <t xml:space="preserve"> 和桐 張錫強 家</t>
  </si>
  <si>
    <t>data.aspx?ty=JD&amp;id=TNHV%2c108%2c%e9%87%91%e4%b8%8a%2c2%2c20220826%2c1&amp;ot=in</t>
  </si>
  <si>
    <t>data.aspx?ty=JD&amp;id=TPHM%2c98%2c%e4%b8%8a%e6%98%93%2c252%2c20090423%2c1&amp;ot=in</t>
  </si>
  <si>
    <t xml:space="preserve"> 和桐 賴秋萍 家</t>
  </si>
  <si>
    <t>data.aspx?ty=JD&amp;id=TPDM%2c92%2c%e7%b0%a1%2c1595%2c20030509%2c1&amp;ot=in</t>
  </si>
  <si>
    <t xml:space="preserve"> 和桐 陳達雄 家</t>
  </si>
  <si>
    <t xml:space="preserve"> 和桐 楊猷傑 家</t>
  </si>
  <si>
    <t>data.aspx?ty=JD&amp;id=TPSM%2c111%2c%e5%8f%b0%e4%b8%8a%2c4468%2c20230927%2c1&amp;ot=in</t>
  </si>
  <si>
    <t>data.aspx?ty=JD&amp;id=KSHV%2c111%2c%e4%b8%8a%2c178%2c20221019%2c1&amp;ot=in</t>
  </si>
  <si>
    <t>data.aspx?ty=JD&amp;id=TPHV%2c109%2c%e9%87%91%e4%b8%8a%e6%9b%b4%e4%b8%80%2c3%2c20220920%2c1&amp;ot=in</t>
  </si>
  <si>
    <t>data.aspx?ty=JD&amp;id=TPHV%2c109%2c%e9%87%8d%e5%8b%9e%e4%b8%8a%2c39%2c20220816%2c1&amp;ot=in</t>
  </si>
  <si>
    <t>data.aspx?ty=JD&amp;id=TPHM%2c107%2c%e9%87%91%e4%b8%8a%e9%87%8d%e8%a8%b4%2c45%2c20220606%2c1&amp;ot=in</t>
  </si>
  <si>
    <t>data.aspx?ty=JD&amp;id=KSDV%2c110%2c%e8%a8%b4%2c1269%2c20220330%2c1&amp;ot=in</t>
  </si>
  <si>
    <t>data.aspx?ty=JD&amp;id=PCDV%2c109%2c%e8%a8%b4%2c2929%2c20201215%2c1&amp;ot=in</t>
  </si>
  <si>
    <t>data.aspx?ty=JD&amp;id=PCDV%2c108%2c%e9%87%8d%e5%8b%9e%e8%a8%b4%2c6%2c20200630%2c1&amp;ot=in</t>
  </si>
  <si>
    <t>data.aspx?ty=JD&amp;id=KSBA%2c107%2c%e8%a8%b4%2c251%2c20200303%2c1&amp;ot=in</t>
  </si>
  <si>
    <t>data.aspx?ty=JD&amp;id=PCDV%2c104%2c%e9%87%91%2c4%2c20160817%2c1&amp;ot=in</t>
  </si>
  <si>
    <t>data.aspx?ty=JD&amp;id=TYDV%2c103%2c%e9%87%8d%e8%a8%b4%2c418%2c20150630%2c2&amp;ot=in</t>
  </si>
  <si>
    <t>data.aspx?ty=JD&amp;id=TYDV%2c103%2c%e9%87%8d%e8%a8%b4%2c418%2c20150630%2c3&amp;ot=in</t>
  </si>
  <si>
    <t xml:space="preserve"> 和桐 陳武雄 家</t>
  </si>
  <si>
    <t>data.aspx?ty=JD&amp;id=TNDV%2c112%2c%e5%9c%8b%2c14%2c20240126%2c1&amp;ot=in</t>
  </si>
  <si>
    <t>data.aspx?ty=JD&amp;id=PCDM%2c110%2c%e9%87%91%e9%87%8d%e8%a8%b4%2c6%2c20230727%2c1&amp;ot=in</t>
  </si>
  <si>
    <t>data.aspx?ty=JD&amp;id=TPHM%2c107%2c%e9%87%91%e4%b8%8a%e9%87%8d%e8%a8%b4%2c45%2c20220714%2c3&amp;ot=in</t>
  </si>
  <si>
    <t>data.aspx?ty=JD&amp;id=PCDM%2c106%2c%e6%98%93%2c481%2c20190807%2c1&amp;ot=in</t>
  </si>
  <si>
    <t>data.aspx?ty=JD&amp;id=TNDV%2c106%2c%e9%87%91%2c1%2c20190128%2c6&amp;ot=in</t>
  </si>
  <si>
    <t>data.aspx?ty=JD&amp;id=KMHM%2c106%2c%e4%b8%8a%e8%a8%b4%2c22%2c20180627%2c1&amp;ot=in</t>
  </si>
  <si>
    <t>data.aspx?ty=JD&amp;id=KSHM%2c105%2c%e4%b8%8a%e6%98%93%2c609%2c20171221%2c1&amp;ot=in</t>
  </si>
  <si>
    <t>data.aspx?ty=JD&amp;id=KSHV%2c104%2c%e5%bb%ba%e4%b8%8a%e6%98%93%2c31%2c20170308%2c1&amp;ot=in</t>
  </si>
  <si>
    <t>data.aspx?ty=JD&amp;id=CTDM%2c104%2c%e6%98%93%2c831%2c20161109%2c1&amp;ot=in</t>
  </si>
  <si>
    <t xml:space="preserve"> 長興 吳榮輝 家</t>
  </si>
  <si>
    <t>data.aspx?ty=JD&amp;id=KSHM%2c95%2c%e7%9f%9a%e4%b8%8a%e6%9b%b4(%e4%ba%8c)%2c1%2c20070501%2c1&amp;ot=in</t>
  </si>
  <si>
    <t>data.aspx?ty=JD&amp;id=KSHM%2c93%2c%e7%9f%9a%e4%b8%8a%e6%9b%b4(%e4%b8%80)%2c1%2c20060406%2c4&amp;ot=in</t>
  </si>
  <si>
    <t>data.aspx?ty=JD&amp;id=KSHM%2c92%2c%e4%b8%8a%e8%a8%b4%2c1354%2c20030529%2c1&amp;ot=in</t>
  </si>
  <si>
    <t>data.aspx?ty=JD&amp;id=KSHM%2c91%2c%e4%b8%8a%e8%a8%b4%2c1354%2c20030529%2c1&amp;ot=in</t>
  </si>
  <si>
    <t>data.aspx?ty=JD&amp;id=KSBA%2c90%2c%e8%a8%b4%2c1296%2c20020924%2c1&amp;ot=in</t>
  </si>
  <si>
    <t xml:space="preserve"> 長興 林治國 家</t>
  </si>
  <si>
    <t>data.aspx?ty=JD&amp;id=TCHV%2c101%2c%e9%87%8d%e8%a8%b4%2c12%2c20120814%2c1&amp;ot=in</t>
  </si>
  <si>
    <t>data.aspx?ty=JD&amp;id=TCHM%2c99%2c%e9%87%91%e4%b8%8a%e6%9b%b4(%e4%b8%80)%2c160%2c20120327%2c2&amp;ot=in</t>
  </si>
  <si>
    <t>data.aspx?ty=JD&amp;id=TCHM%2c98%2c%e9%87%91%e4%b8%8a%e8%a8%b4%2c1804%2c20091124%2c1&amp;ot=in</t>
  </si>
  <si>
    <t>data.aspx?ty=JD&amp;id=TCHM%2c98%2c%e9%87%91%e4%b8%8a%e8%a8%b4%2c99%2c20091124%2c6&amp;ot=in</t>
  </si>
  <si>
    <t>data.aspx?ty=JD&amp;id=TCHM%2c98%2c%e9%87%91%e4%b8%8a%e8%a8%b4%2c580%2c20091022%2c1&amp;ot=in</t>
  </si>
  <si>
    <t>data.aspx?ty=JD&amp;id=TCDM%2c98%2c%e9%87%91%e9%87%8d%e8%a8%b4%e7%b7%9d%2c89%2c20090609%2c2&amp;ot=in</t>
  </si>
  <si>
    <t>data.aspx?ty=JD&amp;id=TCDM%2c96%2c%e9%87%91%e9%87%8d%e8%a8%b4%2c872%2c20081208%2c1&amp;ot=in</t>
  </si>
  <si>
    <t>data.aspx?ty=JD&amp;id=TCDM%2c96%2c%e9%87%91%e9%87%8d%e8%a8%b4%2c1437%2c20080912%2c1&amp;ot=in</t>
  </si>
  <si>
    <t>data.aspx?ty=JD&amp;id=TCDM%2c95%2c%e9%87%91%e9%87%8d%e8%a8%b4%2c2264%2c20080912%2c1&amp;ot=in</t>
  </si>
  <si>
    <t xml:space="preserve"> 長興 高英士 家</t>
  </si>
  <si>
    <t>data.aspx?ty=JD&amp;id=TPAA%2c95%2c%e5%88%a4%2c272%2c20060302%2c1&amp;ot=in</t>
  </si>
  <si>
    <t xml:space="preserve"> 長興 中華郵政 家</t>
  </si>
  <si>
    <t>data.aspx?ty=JD&amp;id=KSDM%2c113%2c%e9%87%91%e8%a8%b4%2c780%2c20241111%2c1&amp;ot=in</t>
  </si>
  <si>
    <t>data.aspx?ty=JD&amp;id=NTDM%2c113%2c%e9%87%91%e8%a8%b4%2c440%2c20241029%2c1&amp;ot=in</t>
  </si>
  <si>
    <t>data.aspx?ty=JD&amp;id=KSDM%2c113%2c%e5%af%a9%e9%87%91%e8%a8%b4%2c1267%2c20241016%2c1&amp;ot=in</t>
  </si>
  <si>
    <t>data.aspx?ty=JD&amp;id=ULDV%2c113%2c%e7%b9%bc%2c78%2c20240913%2c1&amp;ot=in</t>
  </si>
  <si>
    <t>data.aspx?ty=JD&amp;id=KSDM%2c113%2c%e9%87%91%e8%a8%b4%2c385%2c20240819%2c1&amp;ot=in</t>
  </si>
  <si>
    <t>data.aspx?ty=JD&amp;id=ILDV%2c113%2c%e8%a8%b4%2c141%2c20240815%2c1&amp;ot=in</t>
  </si>
  <si>
    <t>data.aspx?ty=JD&amp;id=TNDV%2c112%2c%e5%ae%b6%e7%b9%bc%e8%a8%b4%2c46%2c20240729%2c1&amp;ot=in</t>
  </si>
  <si>
    <t>data.aspx?ty=JD&amp;id=TPHM%2c113%2c%e4%b8%8a%e8%a8%b4%2c216%2c20240716%2c1&amp;ot=in</t>
  </si>
  <si>
    <t>data.aspx?ty=JD&amp;id=TPDM%2c113%2c%e8%a8%b4%2c148%2c20240716%2c1&amp;ot=in</t>
  </si>
  <si>
    <t>data.aspx?ty=JD&amp;id=ULDV%2c113%2c%e7%b9%bc%2c65%2c20240630%2c1&amp;ot=in</t>
  </si>
  <si>
    <t>data.aspx?ty=JD&amp;id=TPHM%2c113%2c%e4%b8%8a%e8%a8%b4%2c1310%2c20240627%2c1&amp;ot=in</t>
  </si>
  <si>
    <t>data.aspx?ty=JD&amp;id=TPDM%2c113%2c%e5%af%a9%e8%a8%b4%2c730%2c20240613%2c1&amp;ot=in</t>
  </si>
  <si>
    <t>data.aspx?ty=JD&amp;id=CHDM%2c112%2c%e8%a8%b4%2c998%2c20240529%2c1&amp;ot=in</t>
  </si>
  <si>
    <t>data.aspx?ty=JD&amp;id=ULDV%2c113%2c%e7%b9%bc%2c18%2c20240515%2c1&amp;ot=in</t>
  </si>
  <si>
    <t>data.aspx?ty=JD&amp;id=KLDM%2c112%2c%e6%98%93%2c609%2c20240430%2c1&amp;ot=in</t>
  </si>
  <si>
    <t>data.aspx?ty=JD&amp;id=TNHV%2c112%2c%e5%ae%b6%e4%b8%8a%e6%98%93%2c8%2c20240328%2c1&amp;ot=in</t>
  </si>
  <si>
    <t>data.aspx?ty=JD&amp;id=TYDM%2c113%2c%e9%87%91%e8%a8%b4%e7%b7%9d%2c6%2c20240328%2c2&amp;ot=in</t>
  </si>
  <si>
    <t>data.aspx?ty=JD&amp;id=TYDM%2c113%2c%e9%87%91%e8%a8%b4%e7%b7%9d%2c5%2c20240328%2c2&amp;ot=in</t>
  </si>
  <si>
    <t>data.aspx?ty=JD&amp;id=PCDM%2c112%2c%e9%87%91%e8%a8%b4%2c1275%2c20231228%2c2&amp;ot=in</t>
  </si>
  <si>
    <t>data.aspx?ty=JD&amp;id=TPHM%2c112%2c%e4%b8%8a%e8%a8%b4%2c4953%2c20231226%2c1&amp;ot=in</t>
  </si>
  <si>
    <t>data.aspx?ty=JD&amp;id=PCDM%2c110%2c%e5%8e%9f%e8%a8%b4%2c90%2c20231221%2c1&amp;ot=in</t>
  </si>
  <si>
    <t>data.aspx?ty=JD&amp;id=PCDM%2c112%2c%e9%87%91%e8%a8%b4%2c1288%2c20231212%2c1&amp;ot=in</t>
  </si>
  <si>
    <t>data.aspx?ty=JD&amp;id=PCDM%2c112%2c%e9%87%91%e8%a8%b4%2c1282%2c20231212%2c1&amp;ot=in</t>
  </si>
  <si>
    <t>data.aspx?ty=JD&amp;id=PCDM%2c112%2c%e9%87%91%e8%a8%b4%2c1275%2c20231130%2c1&amp;ot=in</t>
  </si>
  <si>
    <t>data.aspx?ty=JD&amp;id=CHDM%2c112%2c%e8%a8%b4%e7%b7%9d%2c64%2c20231128%2c1&amp;ot=in</t>
  </si>
  <si>
    <t>data.aspx?ty=JD&amp;id=TPDM%2c112%2c%e8%a8%b4%e7%b7%9d%2c69%2c20231108%2c1&amp;ot=in</t>
  </si>
  <si>
    <t>data.aspx?ty=JD&amp;id=TPHM%2c112%2c%e4%b8%8a%e8%a8%b4%2c2055%2c20230914%2c2&amp;ot=in</t>
  </si>
  <si>
    <t>data.aspx?ty=JD&amp;id=TPHM%2c111%2c%e4%b8%8a%e6%9b%b4%e4%b8%80%2c145%2c20230829%2c1&amp;ot=in</t>
  </si>
  <si>
    <t>data.aspx?ty=JD&amp;id=PCDM%2c112%2c%e8%a8%b4%2c76%2c20230823%2c1&amp;ot=in</t>
  </si>
  <si>
    <t>data.aspx?ty=JD&amp;id=PCDM%2c112%2c%e6%98%93%2c115%2c20230823%2c1&amp;ot=in</t>
  </si>
  <si>
    <t>data.aspx?ty=JD&amp;id=PCDM%2c112%2c%e6%98%93%2c18%2c20230823%2c1&amp;ot=in</t>
  </si>
  <si>
    <t>data.aspx?ty=JD&amp;id=PCDM%2c112%2c%e6%98%93%2c12%2c20230823%2c1&amp;ot=in</t>
  </si>
  <si>
    <t>data.aspx?ty=JD&amp;id=TYDM%2c111%2c%e9%87%91%e8%a8%b4%2c166%2c20230731%2c3&amp;ot=in</t>
  </si>
  <si>
    <t>data.aspx?ty=JD&amp;id=TYDM%2c111%2c%e9%87%91%e8%a8%b4%2c95%2c20230731%2c3&amp;ot=in</t>
  </si>
  <si>
    <t>data.aspx?ty=JD&amp;id=TPHM%2c111%2c%e4%b8%8a%e8%a8%b4%2c4904%2c20230706%2c4&amp;ot=in</t>
  </si>
  <si>
    <t>data.aspx?ty=JD&amp;id=TCHM%2c112%2c%e4%b8%8a%e8%a8%b4%2c253%2c20230511%2c1&amp;ot=in</t>
  </si>
  <si>
    <t>data.aspx?ty=JD&amp;id=KSDV%2c110%2c%e7%b0%a1%e4%b8%8a%2c260%2c20230331%2c1&amp;ot=in</t>
  </si>
  <si>
    <t>data.aspx?ty=JD&amp;id=TPHM%2c111%2c%e4%b8%8a%e8%a8%b4%2c4326%2c20230330%2c1&amp;ot=in</t>
  </si>
  <si>
    <t>data.aspx?ty=JD&amp;id=KLDM%2c112%2c%e9%87%91%e8%a8%b4%2c100%2c20230328%2c1&amp;ot=in</t>
  </si>
  <si>
    <t>data.aspx?ty=JD&amp;id=CYDV%2c111%2c%e5%ae%b6%e7%b0%a1%2c7%2c20230309%2c2&amp;ot=in</t>
  </si>
  <si>
    <t>data.aspx?ty=JD&amp;id=KSHV%2c109%2c%e7%a0%b4%e6%8a%97%e6%9b%b4%e4%b8%80%2c1%2c20230224%2c1&amp;ot=in</t>
  </si>
  <si>
    <t>data.aspx?ty=JD&amp;id=SCDM%2c112%2c%e9%87%91%e7%b0%a1%2c22%2c20230221%2c1&amp;ot=in</t>
  </si>
  <si>
    <t>data.aspx?ty=JD&amp;id=SCDM%2c111%2c%e9%87%91%e7%b0%a1%2c157%2c20230119%2c1&amp;ot=in</t>
  </si>
  <si>
    <t>data.aspx?ty=JD&amp;id=PCDM%2c111%2c%e9%87%91%e8%a8%b4%2c1047%2c20230109%2c1&amp;ot=in</t>
  </si>
  <si>
    <t>data.aspx?ty=JD&amp;id=SCDM%2c111%2c%e9%87%91%e8%a8%b4%2c307%2c20221215%2c1&amp;ot=in</t>
  </si>
  <si>
    <t>data.aspx?ty=JD&amp;id=TPHM%2c111%2c%e4%b8%8a%e8%a8%b4%2c2912%2c20221208%2c1&amp;ot=in</t>
  </si>
  <si>
    <t>data.aspx?ty=JD&amp;id=PCDM%2c111%2c%e9%87%91%e8%a8%b4%2c1454%2c20221125%2c1&amp;ot=in</t>
  </si>
  <si>
    <t>data.aspx?ty=JD&amp;id=ILDM%2c111%2c%e8%a8%b4%2c151%2c20221110%2c3&amp;ot=in</t>
  </si>
  <si>
    <t>data.aspx?ty=JD&amp;id=CHDM%2c110%2c%e8%a8%b4%2c166%2c20221101%2c5&amp;ot=in</t>
  </si>
  <si>
    <t>data.aspx?ty=JD&amp;id=TYDM%2c105%2c%e8%a8%b4%2c576%2c20220823%2c1&amp;ot=in</t>
  </si>
  <si>
    <t>data.aspx?ty=JD&amp;id=TYDM%2c104%2c%e9%87%91%e8%a8%b4%2c7%2c20220823%2c1&amp;ot=in</t>
  </si>
  <si>
    <t>data.aspx?ty=JD&amp;id=TYDM%2c104%2c%e9%87%91%e8%a8%b4%2c2%2c20220823%2c1&amp;ot=in</t>
  </si>
  <si>
    <t>data.aspx?ty=JD&amp;id=TYDM%2c103%2c%e9%87%91%e9%87%8d%e8%a8%b4%2c6%2c20220823%2c1&amp;ot=in</t>
  </si>
  <si>
    <t>data.aspx?ty=JD&amp;id=TYDM%2c103%2c%e9%87%91%e9%87%8d%e8%a8%b4%2c4%2c20220823%2c2&amp;ot=in</t>
  </si>
  <si>
    <t>data.aspx?ty=JD&amp;id=TYDM%2c103%2c%e9%87%91%e8%a8%b4%2c10%2c20220823%2c1&amp;ot=in</t>
  </si>
  <si>
    <t>data.aspx?ty=JD&amp;id=TYDM%2c103%2c%e9%87%91%e8%a8%b4%2c9%2c20220823%2c1&amp;ot=in</t>
  </si>
  <si>
    <t>data.aspx?ty=JD&amp;id=TYDM%2c103%2c%e6%98%93%2c994%2c20220823%2c1&amp;ot=in</t>
  </si>
  <si>
    <t>data.aspx?ty=JD&amp;id=CHDM%2c111%2c%e8%a8%b4%2c686%2c20220810%2c1&amp;ot=in</t>
  </si>
  <si>
    <t>data.aspx?ty=JD&amp;id=TPHM%2c111%2c%e4%b8%8a%e6%98%93%2c681%2c20220727%2c2&amp;ot=in</t>
  </si>
  <si>
    <t>data.aspx?ty=JD&amp;id=TPDM%2c107%2c%e8%a8%b4%2c624%2c20220630%2c2&amp;ot=in</t>
  </si>
  <si>
    <t>data.aspx?ty=JD&amp;id=CTDV%2c110%2c%e9%87%8d%e8%a8%b4%2c24%2c20220616%2c1&amp;ot=in</t>
  </si>
  <si>
    <t>data.aspx?ty=JD&amp;id=KSDM%2c110%2c%e7%b0%a1%2c3874%2c20220530%2c1&amp;ot=in</t>
  </si>
  <si>
    <t>data.aspx?ty=JD&amp;id=TPDM%2c111%2c%e5%af%a9%e8%a8%b4%2c35%2c20220527%2c2&amp;ot=in</t>
  </si>
  <si>
    <t>data.aspx?ty=JD&amp;id=TPDM%2c111%2c%e5%af%a9%e8%a8%b4%2c562%2c20220527%2c1&amp;ot=in</t>
  </si>
  <si>
    <t>data.aspx?ty=JD&amp;id=TPDM%2c111%2c%e5%af%a9%e8%a8%b4%2c35%2c20220527%2c1&amp;ot=in</t>
  </si>
  <si>
    <t>data.aspx?ty=JD&amp;id=TPHM%2c110%2c%e4%b8%8a%e8%a8%b4%2c3207%2c20220428%2c1&amp;ot=in</t>
  </si>
  <si>
    <t>data.aspx?ty=JD&amp;id=TYDM%2c110%2c%e9%87%91%e8%a8%b4%2c173%2c20220426%2c1&amp;ot=in</t>
  </si>
  <si>
    <t>data.aspx?ty=JD&amp;id=CHDM%2c111%2c%e8%a8%b4%e7%b7%9d%2c1%2c20220128%2c1&amp;ot=in</t>
  </si>
  <si>
    <t>data.aspx?ty=JD&amp;id=TNDM%2c109%2c%e8%a8%b4%2c432%2c20220111%2c1&amp;ot=in</t>
  </si>
  <si>
    <t>data.aspx?ty=JD&amp;id=TYDM%2c110%2c%e5%a3%a2%e7%b0%a1%2c1605%2c20220110%2c1&amp;ot=in</t>
  </si>
  <si>
    <t>data.aspx?ty=JD&amp;id=KLDM%2c109%2c%e8%a8%b4%2c604%2c20211230%2c1&amp;ot=in</t>
  </si>
  <si>
    <t>data.aspx?ty=JD&amp;id=KSHM%2c110%2c%e9%87%91%e4%b8%8a%e8%a8%b4%2c172%2c20211228%2c1&amp;ot=in</t>
  </si>
  <si>
    <t>data.aspx?ty=JD&amp;id=PTDM%2c110%2c%e6%98%93%2c574%2c20211221%2c1&amp;ot=in</t>
  </si>
  <si>
    <t>data.aspx?ty=JD&amp;id=CHDM%2c110%2c%e8%a8%b4%2c713%2c20211115%2c1&amp;ot=in</t>
  </si>
  <si>
    <t>data.aspx?ty=JD&amp;id=PTDM%2c109%2c%e9%87%91%e8%a8%b4%2c6%2c20211008%2c2&amp;ot=in</t>
  </si>
  <si>
    <t>data.aspx?ty=JD&amp;id=CYDM%2c110%2c%e9%87%91%e8%a8%b4%2c120%2c20210824%2c1&amp;ot=in</t>
  </si>
  <si>
    <t>data.aspx?ty=JD&amp;id=PCDV%2c108%2c%e5%ae%b6%e7%b9%bc%e8%a8%b4%2c115%2c20210726%2c3&amp;ot=in</t>
  </si>
  <si>
    <t>data.aspx?ty=JD&amp;id=TPDM%2c107%2c%e6%98%93%2c204%2c20210707%2c3&amp;ot=in</t>
  </si>
  <si>
    <t>data.aspx?ty=JD&amp;id=PTDM%2c108%2c%e8%a8%b4%2c881%2c20210331%2c1&amp;ot=in</t>
  </si>
  <si>
    <t>data.aspx?ty=JD&amp;id=PCDM%2c110%2c%e7%b0%a1%2c197%2c20210304%2c1&amp;ot=in</t>
  </si>
  <si>
    <t>data.aspx?ty=JD&amp;id=SCDV%2c109%2c%e7%b0%a1%e4%b8%8a%2c34%2c20210106%2c2&amp;ot=in</t>
  </si>
  <si>
    <t>data.aspx?ty=JD&amp;id=KLDM%2c109%2c%e6%98%93%2c370%2c20201126%2c1&amp;ot=in</t>
  </si>
  <si>
    <t>data.aspx?ty=JD&amp;id=SCDM%2c108%2c%e9%87%91%e8%a8%b4%2c114%2c20201013%2c1&amp;ot=in</t>
  </si>
  <si>
    <t>data.aspx?ty=JD&amp;id=TYDM%2c109%2c%e8%a8%b4%e7%b7%9d%2c40%2c20201006%2c1&amp;ot=in</t>
  </si>
  <si>
    <t>data.aspx?ty=JD&amp;id=SLDV%2c106%2c%e7%b0%a1%e4%b8%8a%2c147%2c20200826%2c3&amp;ot=in</t>
  </si>
  <si>
    <t>data.aspx?ty=JD&amp;id=TYDV%2c107%2c%e9%87%8d%e8%a8%b4%2c608%2c20200525%2c1&amp;ot=in</t>
  </si>
  <si>
    <t>data.aspx?ty=JD&amp;id=TPHM%2c108%2c%e5%8e%9f%e4%b8%8a%e8%a8%b4%2c128%2c20200206%2c1&amp;ot=in</t>
  </si>
  <si>
    <t>data.aspx?ty=JD&amp;id=PCDM%2c108%2c%e7%b0%a1%e4%b8%8a%2c929%2c20200121%2c1&amp;ot=in</t>
  </si>
  <si>
    <t>data.aspx?ty=JD&amp;id=TPDM%2c108%2c%e7%b0%a1%2c2163%2c20191230%2c1&amp;ot=in</t>
  </si>
  <si>
    <t>data.aspx?ty=JD&amp;id=TPDM%2c107%2c%e5%8e%9f%e8%a8%b4%2c19%2c20190918%2c1&amp;ot=in</t>
  </si>
  <si>
    <t>data.aspx?ty=JD&amp;id=PCDM%2c108%2c%e7%b0%a1%e4%b8%8a%2c101%2c20190731%2c1&amp;ot=in</t>
  </si>
  <si>
    <t>data.aspx?ty=JD&amp;id=TYDM%2c106%2c%e8%a8%b4%2c952%2c20190326%2c2&amp;ot=in</t>
  </si>
  <si>
    <t>data.aspx?ty=JD&amp;id=TCDM%2c107%2c%e8%a8%b4%2c1690%2c20190130%2c1&amp;ot=in</t>
  </si>
  <si>
    <t>data.aspx?ty=JD&amp;id=TCDM%2c107%2c%e8%a8%b4%2c1198%2c20190130%2c1&amp;ot=in</t>
  </si>
  <si>
    <t>data.aspx?ty=JD&amp;id=TPHM%2c107%2c%e4%b8%8a%e8%a8%b4%2c2226%2c20181228%2c1&amp;ot=in</t>
  </si>
  <si>
    <t>data.aspx?ty=JD&amp;id=TPHM%2c103%2c%e9%87%91%e4%b8%8a%e8%a8%b4%2c35%2c20181016%2c1&amp;ot=in</t>
  </si>
  <si>
    <t>data.aspx?ty=JD&amp;id=TCDM%2c107%2c%e8%a8%b4%2c1760%2c20180913%2c1&amp;ot=in</t>
  </si>
  <si>
    <t>data.aspx?ty=JD&amp;id=PCDM%2c107%2c%e8%a8%b4%2c85%2c20180510%2c1&amp;ot=in</t>
  </si>
  <si>
    <t>data.aspx?ty=JD&amp;id=PCDM%2c106%2c%e5%af%a9%e8%a8%b4%2c1265%2c20171130%2c2&amp;ot=in</t>
  </si>
  <si>
    <t>data.aspx?ty=JD&amp;id=PCDA%2c106%2c%e4%ba%a4%2c450%2c20170906%2c1&amp;ot=in</t>
  </si>
  <si>
    <t>data.aspx?ty=JD&amp;id=TYDM%2c106%2c%e7%b0%a1%2c222%2c20170808%2c1&amp;ot=in</t>
  </si>
  <si>
    <t>data.aspx?ty=JD&amp;id=PCDM%2c105%2c%e7%b0%a1%e4%b8%8a%2c1165%2c20170302%2c1&amp;ot=in</t>
  </si>
  <si>
    <t>data.aspx?ty=JD&amp;id=SLDM%2c105%2c%e5%af%a9%e6%98%93%2c2598%2c20170125%2c1&amp;ot=in</t>
  </si>
  <si>
    <t>data.aspx?ty=JD&amp;id=PCDM%2c105%2c%e7%b0%a1%2c3259%2c20160920%2c1&amp;ot=in</t>
  </si>
  <si>
    <t>data.aspx?ty=JD&amp;id=TPDM%2c105%2c%e5%af%a9%e7%b0%a1%2c585%2c20160516%2c1&amp;ot=in</t>
  </si>
  <si>
    <t>data.aspx?ty=JD&amp;id=TYDV%2c105%2c%e5%ae%b6%e8%81%b2%2c111%2c20160406%2c1&amp;ot=in</t>
  </si>
  <si>
    <t>data.aspx?ty=JD&amp;id=TPHM%2c104%2c%e4%b8%8a%e6%98%93%2c2409%2c20160119%2c1&amp;ot=in</t>
  </si>
  <si>
    <t>data.aspx?ty=JD&amp;id=SLDM%2c105%2c%e5%af%a9%e7%b0%a1%2c4%2c20160115%2c1&amp;ot=in</t>
  </si>
  <si>
    <t>data.aspx?ty=JD&amp;id=TYDM%2c104%2c%e5%af%a9%e8%a8%b4%2c1411%2c20151113%2c1&amp;ot=in</t>
  </si>
  <si>
    <t>data.aspx?ty=JD&amp;id=KSHM%2c104%2c%e4%b8%8a%e6%98%93%2c63%2c20150630%2c1&amp;ot=in</t>
  </si>
  <si>
    <t>data.aspx?ty=JD&amp;id=KSHM%2c103%2c%e9%87%91%e4%b8%8a%e9%87%8d%e8%a8%b4%2c3%2c20150210%2c1&amp;ot=in</t>
  </si>
  <si>
    <t>data.aspx?ty=JD&amp;id=KSHM%2c103%2c%e9%87%91%e4%b8%8a%e9%87%8d%e8%a8%b4%2c2%2c20150210%2c1&amp;ot=in</t>
  </si>
  <si>
    <t>data.aspx?ty=JD&amp;id=SLDM%2c103%2c%e6%98%93%2c582%2c20141231%2c1&amp;ot=in</t>
  </si>
  <si>
    <t>data.aspx?ty=JD&amp;id=TYDM%2c103%2c%e6%98%93%2c220%2c20141230%2c1&amp;ot=in</t>
  </si>
  <si>
    <t>data.aspx?ty=JD&amp;id=HLDM%2c103%2c%e6%98%93%2c240%2c20141128%2c1&amp;ot=in</t>
  </si>
  <si>
    <t>data.aspx?ty=JD&amp;id=HLDM%2c103%2c%e6%98%93%2c24%2c20141128%2c1&amp;ot=in</t>
  </si>
  <si>
    <t>data.aspx?ty=JD&amp;id=HLDM%2c102%2c%e5%8e%9f%e6%98%93%2c117%2c20141128%2c1&amp;ot=in</t>
  </si>
  <si>
    <t>data.aspx?ty=JD&amp;id=TPDM%2c102%2c%e9%87%91%e8%a8%b4%2c7%2c20140718%2c4&amp;ot=in</t>
  </si>
  <si>
    <t>data.aspx?ty=JD&amp;id=SLDM%2c101%2c%e6%99%ba%e6%98%93%2c12%2c20140624%2c2&amp;ot=in</t>
  </si>
  <si>
    <t>data.aspx?ty=JD&amp;id=MLDM%2c103%2c%e6%98%93%2c83%2c20140417%2c1&amp;ot=in</t>
  </si>
  <si>
    <t>data.aspx?ty=JD&amp;id=TYDM%2c102%2c%e7%9f%9a%e8%a8%b4%e7%b7%9d%2c1%2c20131217%2c2&amp;ot=in</t>
  </si>
  <si>
    <t>data.aspx?ty=JD&amp;id=TYDM%2c101%2c%e7%9f%9a%e8%a8%b4%2c24%2c20131217%2c2&amp;ot=in</t>
  </si>
  <si>
    <t>data.aspx?ty=JD&amp;id=TPDM%2c102%2c%e5%af%a9%e7%b0%a1%2c1745%2c20131209%2c1&amp;ot=in</t>
  </si>
  <si>
    <t>data.aspx?ty=JD&amp;id=TNHM%2c102%2c%e4%b8%8a%e6%98%93%2c290%2c20131127%2c2&amp;ot=in</t>
  </si>
  <si>
    <t>data.aspx?ty=JD&amp;id=TPDM%2c102%2c%e9%87%91%e8%a8%b4%2c7%2c20130916%2c3&amp;ot=in</t>
  </si>
  <si>
    <t>data.aspx?ty=JD&amp;id=TNDM%2c102%2c%e6%98%93%2c141%2c20130412%2c1&amp;ot=in</t>
  </si>
  <si>
    <t>data.aspx?ty=JD&amp;id=TPHM%2c101%2c%e4%b8%8a%e6%98%93%2c1015%2c20120608%2c3&amp;ot=in</t>
  </si>
  <si>
    <t>data.aspx?ty=JD&amp;id=CHDM%2c100%2c%e6%98%93%e7%b7%9d%2c51%2c20120313%2c1&amp;ot=in</t>
  </si>
  <si>
    <t>data.aspx?ty=JD&amp;id=TPDV%2c100%2c%e5%bb%ba%2c206%2c20120229%2c1&amp;ot=in</t>
  </si>
  <si>
    <t>data.aspx?ty=JD&amp;id=TPDM%2c100%2c%e6%98%93%2c1555%2c20120201%2c1&amp;ot=in</t>
  </si>
  <si>
    <t>data.aspx?ty=JD&amp;id=TPDM%2c99%2c%e6%98%93%2c3231%2c20120201%2c3&amp;ot=in</t>
  </si>
  <si>
    <t>data.aspx?ty=JD&amp;id=PCDM%2c100%2c%e6%98%93%2c2225%2c20111201%2c1&amp;ot=in</t>
  </si>
  <si>
    <t>data.aspx?ty=JD&amp;id=PTDM%2c99%2c%e6%98%93%2c783%2c20101229%2c2&amp;ot=in</t>
  </si>
  <si>
    <t>data.aspx?ty=JD&amp;id=TNHM%2c99%2c%e4%b8%8a%e6%98%93%2c352%2c20101130%2c1&amp;ot=in</t>
  </si>
  <si>
    <t>data.aspx?ty=JD&amp;id=TNHM%2c99%2c%e4%b8%8a%e6%98%93%2c351%2c20101130%2c1&amp;ot=in</t>
  </si>
  <si>
    <t>data.aspx?ty=JD&amp;id=TNHM%2c99%2c%e4%b8%8a%e6%98%93%2c350%2c20101130%2c1&amp;ot=in</t>
  </si>
  <si>
    <t>data.aspx?ty=JD&amp;id=TNHM%2c99%2c%e4%b8%8a%e6%98%93%2c328%2c20101130%2c1&amp;ot=in</t>
  </si>
  <si>
    <t>data.aspx?ty=JD&amp;id=TCHM%2c99%2c%e4%b8%8a%e6%98%93%2c740%2c20100930%2c2&amp;ot=in</t>
  </si>
  <si>
    <t>data.aspx?ty=JD&amp;id=TYDM%2c99%2c%e5%a3%a2%e7%b0%a1%2c1259%2c20100818%2c1&amp;ot=in</t>
  </si>
  <si>
    <t>data.aspx?ty=JD&amp;id=MLDM%2c98%2c%e8%a8%b4%2c506%2c20091020%2c2&amp;ot=in</t>
  </si>
  <si>
    <t>data.aspx?ty=JD&amp;id=MLDM%2c98%2c%e6%98%93%2c724%2c20091020%2c1&amp;ot=in</t>
  </si>
  <si>
    <t>data.aspx?ty=JD&amp;id=CHDM%2c98%2c%e6%98%93%2c600%2c20090625%2c1&amp;ot=in</t>
  </si>
  <si>
    <t>data.aspx?ty=JD&amp;id=TCDM%2c97%2c%e6%98%93%e7%b7%9d%2c304%2c20081006%2c1&amp;ot=in</t>
  </si>
  <si>
    <t>data.aspx?ty=JD&amp;id=TPBA%2c97%2c%e8%a8%b4%2c63%2c20080814%2c1&amp;ot=in</t>
  </si>
  <si>
    <t>data.aspx?ty=JD&amp;id=HLDM%2c95%2c%e9%87%91%e8%a8%b4%2c7%2c20070710%2c4&amp;ot=in</t>
  </si>
  <si>
    <t>data.aspx?ty=JD&amp;id=HLDM%2c95%2c%e9%87%91%e8%a8%b4%2c7%2c20070710%2c1&amp;ot=in</t>
  </si>
  <si>
    <t>data.aspx?ty=JD&amp;id=SCDV%2c93%2c%e9%87%8d%e8%a8%b4%2c39%2c20041021%2c1&amp;ot=in</t>
  </si>
  <si>
    <t xml:space="preserve"> 長興 莊士賢 家</t>
  </si>
  <si>
    <t>data.aspx?ty=JD&amp;id=TPBA%2c93%2c%e8%a8%b4%e6%9b%b4%e4%b8%80%2c5%2c20050817%2c1&amp;ot=in</t>
  </si>
  <si>
    <t xml:space="preserve"> 長興 高國倫 家</t>
  </si>
  <si>
    <t>data.aspx?ty=JD&amp;id=KSDV%2c109%2c%e9%87%8d%e8%a8%b4%2c200%2c20211210%2c1&amp;ot=in</t>
  </si>
  <si>
    <t>data.aspx?ty=JD&amp;id=KSDV%2c108%2c%e5%8b%9e%e8%a8%b4%2c11%2c20190329%2c1&amp;ot=in</t>
  </si>
  <si>
    <t>data.aspx?ty=JD&amp;id=PCDM%2c106%2c%e6%98%93%2c562%2c20171207%2c1&amp;ot=in</t>
  </si>
  <si>
    <t>data.aspx?ty=JD&amp;id=KSDM%2c89%2c%e8%a8%b4%2c1905%2c20020603%2c7&amp;ot=in</t>
  </si>
  <si>
    <t xml:space="preserve"> 長興 黃梧桐 家</t>
  </si>
  <si>
    <t>data.aspx?ty=JD&amp;id=KSDV%2c89%2c%e9%87%8d%e8%a8%b4%2c1074%2c20040820%2c1&amp;ot=in</t>
  </si>
  <si>
    <t xml:space="preserve"> 長興 陳明仁 家</t>
  </si>
  <si>
    <t>data.aspx?ty=JD&amp;id=TPDM%2c113%2c%e5%af%a9%e6%98%93%2c1739%2c20240923%2c1&amp;ot=in</t>
  </si>
  <si>
    <t>data.aspx?ty=JD&amp;id=TPHV%2c103%2c%e4%b8%8a%e6%98%93%2c193%2c20150624%2c1&amp;ot=in</t>
  </si>
  <si>
    <t xml:space="preserve"> 長興 顏淑雰 家</t>
  </si>
  <si>
    <t xml:space="preserve"> 長興 楊寬憲 家</t>
  </si>
  <si>
    <t xml:space="preserve"> 長興 蕭慈飛 家</t>
  </si>
  <si>
    <t xml:space="preserve"> 長興 楊文雄 家</t>
  </si>
  <si>
    <t>data.aspx?ty=JD&amp;id=TCDV%2c98%2c%e8%a8%b4%2c1646%2c20191007%2c7&amp;ot=in</t>
  </si>
  <si>
    <t>data.aspx?ty=JD&amp;id=TPHM%2c106%2c%e8%81%b2%e5%86%8d%2c344%2c20171005%2c1&amp;ot=in</t>
  </si>
  <si>
    <t>data.aspx?ty=JD&amp;id=TPAA%2c102%2c%e5%88%a4%2c305%2c20130517%2c1&amp;ot=in</t>
  </si>
  <si>
    <t>data.aspx?ty=JD&amp;id=TCDV%2c98%2c%e8%a8%b4%2c1646%2c20121228%2c6&amp;ot=in</t>
  </si>
  <si>
    <t>data.aspx?ty=JD&amp;id=TPAA%2c101%2c%e5%88%a4%2c1128%2c20121227%2c1&amp;ot=in</t>
  </si>
  <si>
    <t>data.aspx?ty=JD&amp;id=TCBA%2c101%2c%e8%a8%b4%e6%9b%b4%e4%b8%80%2c3%2c20121129%2c2&amp;ot=in</t>
  </si>
  <si>
    <t>data.aspx?ty=JD&amp;id=TPHM%2c100%2c%e9%87%8d%e4%b8%8a%e6%9b%b4(%e5%9b%9b)%2c161%2c20121127%2c1&amp;ot=in</t>
  </si>
  <si>
    <t>data.aspx?ty=JD&amp;id=TCDV%2c98%2c%e8%a8%b4%2c1646%2c20121008%2c5&amp;ot=in</t>
  </si>
  <si>
    <t>data.aspx?ty=JD&amp;id=TPSM%2c101%2c%e5%8f%b0%e4%b8%8a%2c3043%2c20120614&amp;ot=in</t>
  </si>
  <si>
    <t>data.aspx?ty=JD&amp;id=TCBA%2c100%2c%e8%a8%b4%e6%9b%b4%e4%b8%80%2c17%2c20111222%2c1&amp;ot=in</t>
  </si>
  <si>
    <t>data.aspx?ty=JD&amp;id=TPAA%2c100%2c%e5%88%a4%2c2127%2c20111208%2c1&amp;ot=in</t>
  </si>
  <si>
    <t>data.aspx?ty=JD&amp;id=TCDV%2c98%2c%e8%a8%b4%2c1646%2c20111206%2c4&amp;ot=in</t>
  </si>
  <si>
    <t>data.aspx?ty=JD&amp;id=TCBA%2c100%2c%e8%a8%b4%e6%9b%b4%e4%b8%80%2c19%2c20110928%2c1&amp;ot=in</t>
  </si>
  <si>
    <t>data.aspx?ty=JD&amp;id=TCDV%2c98%2c%e8%a8%b4%2c1646%2c20110815%2c3&amp;ot=in</t>
  </si>
  <si>
    <t>data.aspx?ty=JD&amp;id=TPAA%2c100%2c%e5%88%a4%2c661%2c20110505%2c1&amp;ot=in</t>
  </si>
  <si>
    <t>data.aspx?ty=JD&amp;id=TCBA%2c99%2c%e8%a8%b4%2c392%2c20101230%2c1&amp;ot=in</t>
  </si>
  <si>
    <t>data.aspx?ty=JD&amp;id=TCDV%2c98%2c%e8%a8%b4%2c1646%2c20101018%2c2&amp;ot=in</t>
  </si>
  <si>
    <t>data.aspx?ty=JD&amp;id=TPHM%2c99%2c%e9%87%8d%e4%b8%8a%e6%9b%b4(%e4%b8%89)%2c221%2c20100930%2c1&amp;ot=in</t>
  </si>
  <si>
    <t>data.aspx?ty=JD&amp;id=TCBA%2c98%2c%e8%a8%b4%2c193%2c20091126%2c1&amp;ot=in</t>
  </si>
  <si>
    <t>data.aspx?ty=JD&amp;id=TCBA%2c98%2c%e8%a8%b4%2c191%2c20091126%2c1&amp;ot=in</t>
  </si>
  <si>
    <t>data.aspx?ty=JD&amp;id=TPPP%2c97%2c%e9%91%91%2c11321%2c20081226&amp;ot=in</t>
  </si>
  <si>
    <t>data.aspx?ty=JD&amp;id=TPSM%2c97%2c%e5%8f%b0%e4%b8%8a%2c3993%2c20080821&amp;ot=in</t>
  </si>
  <si>
    <t>data.aspx?ty=JD&amp;id=TPHM%2c96%2c%e4%b8%8a%e6%9b%b4(%e4%b8%80)%2c732%2c20080620%2c1&amp;ot=in</t>
  </si>
  <si>
    <t xml:space="preserve"> 中纖 王朝璋 家</t>
  </si>
  <si>
    <t>data.aspx?ty=JD&amp;id=TPDM%2c100%2c%e9%87%91%e9%87%8d%e8%a8%b4%2c14%2c20140321%2c3&amp;ot=in</t>
  </si>
  <si>
    <t>data.aspx?ty=JD&amp;id=TPHM%2c101%2c%e9%87%91%e4%b8%8a%e9%87%8d%e8%a8%b4%2c48%2c20130115%2c1&amp;ot=in</t>
  </si>
  <si>
    <t>data.aspx?ty=JD&amp;id=TPDM%2c100%2c%e9%87%91%e9%87%8d%e8%a8%b4%2c14%2c20120906%2c1&amp;ot=in</t>
  </si>
  <si>
    <t>data.aspx?ty=JD&amp;id=TPHM%2c99%2c%e9%87%91%e4%b8%8a%e9%87%8d%e8%a8%b4%2c64%2c20110413%2c1&amp;ot=in</t>
  </si>
  <si>
    <t>data.aspx?ty=JD&amp;id=TPDM%2c98%2c%e9%87%91%e9%87%8d%e8%a8%b4%2c32%2c20100914%2c2&amp;ot=in</t>
  </si>
  <si>
    <t>data.aspx?ty=JD&amp;id=TCDV%2c97%2c%e8%a8%b4%2c2512%2c20090403%2c1&amp;ot=in</t>
  </si>
  <si>
    <t xml:space="preserve"> 中纖 林本儀 家</t>
  </si>
  <si>
    <t>data.aspx?ty=JD&amp;id=TPDV%2c102%2c%e8%a8%b4%2c114%2c20130524%2c1&amp;ot=in</t>
  </si>
  <si>
    <t xml:space="preserve"> 長興 蘇明照 家</t>
  </si>
  <si>
    <t xml:space="preserve"> 中纖 王朝慶 家</t>
  </si>
  <si>
    <t>data.aspx?ty=JD&amp;id=TPHV%2c107%2c%e9%87%91%e4%b8%8a%e6%9b%b4%e4%b8%80%2c1%2c20180522%2c1&amp;ot=in</t>
  </si>
  <si>
    <t>data.aspx?ty=JD&amp;id=TPHV%2c104%2c%e9%87%91%e4%b8%8a%e6%9b%b4(%e4%b8%80)%2c7%2c20180522%2c1&amp;ot=in</t>
  </si>
  <si>
    <t>data.aspx?ty=JD&amp;id=TPHM%2c103%2c%e7%9f%9a%e4%b8%8a%e9%87%8d%e6%9b%b4(%e4%ba%8c)%2c4%2c20170726%2c2&amp;ot=in</t>
  </si>
  <si>
    <t>data.aspx?ty=JD&amp;id=TPHV%2c102%2c%e4%b8%8a%2c725%2c20141118%2c1&amp;ot=in</t>
  </si>
  <si>
    <t>data.aspx?ty=JD&amp;id=TPSM%2c103%2c%e5%8f%b0%e4%b8%8a%2c3356%2c20140925&amp;ot=in</t>
  </si>
  <si>
    <t>data.aspx?ty=JD&amp;id=TPHM%2c103%2c%e9%87%91%e4%b8%8a%e8%a8%b4%2c3%2c20140513%2c1&amp;ot=in</t>
  </si>
  <si>
    <t>data.aspx?ty=JD&amp;id=TPHV%2c101%2c%e4%b8%8a%2c788%2c20130618%2c1&amp;ot=in</t>
  </si>
  <si>
    <t>data.aspx?ty=JD&amp;id=TPDV%2c100%2c%e8%a8%b4%2c2144%2c20120518%2c2&amp;ot=in</t>
  </si>
  <si>
    <t>data.aspx?ty=JD&amp;id=TPDV%2c94%2c%e9%87%91%2c18%2c20111121%2c3&amp;ot=in</t>
  </si>
  <si>
    <t>data.aspx?ty=JD&amp;id=TPHM%2c99%2c%e9%87%91%e4%b8%8a%e9%87%8d%e6%9b%b4(%e4%b8%80)%2c5%2c20110906%2c1&amp;ot=in</t>
  </si>
  <si>
    <t>data.aspx?ty=JD&amp;id=TPHM%2c99%2c%e9%87%91%e4%b8%8a%e9%87%8d%e6%9b%b4(%e4%b8%80)%2c5%2c20110906%2c2&amp;ot=in</t>
  </si>
  <si>
    <t>data.aspx?ty=JD&amp;id=TPSM%2c100%2c%e5%8f%b0%e4%b8%8a%2c409%2c20110120&amp;ot=in</t>
  </si>
  <si>
    <t>data.aspx?ty=JD&amp;id=TPHM%2c98%2c%e9%87%8d%e4%b8%8a%e6%9b%b4(%e4%b8%80)%2c223%2c20101006%2c1&amp;ot=in</t>
  </si>
  <si>
    <t>data.aspx?ty=JD&amp;id=TPHM%2c99%2c%e4%b8%8a%e6%98%93%2c38%2c20100331%2c1&amp;ot=in</t>
  </si>
  <si>
    <t>data.aspx?ty=JD&amp;id=TPHM%2c94%2c%e4%b8%8a%e8%a8%b4%2c3022%2c20070315%2c1&amp;ot=in</t>
  </si>
  <si>
    <t>data.aspx?ty=JD&amp;id=TPDM%2c92%2c%e7%9f%9a%e9%87%8d%e8%a8%b4%2c3%2c20060731%2c1&amp;ot=in</t>
  </si>
  <si>
    <t>data.aspx?ty=JD&amp;id=TPDM%2c93%2c%e8%a8%b4%2c526%2c20050818%2c1&amp;ot=in</t>
  </si>
  <si>
    <t>data.aspx?ty=JD&amp;id=TPHM%2c93%2c%e9%87%8d%e4%b8%8a%e6%9b%b4(%e4%b8%89)%2c71%2c20040714%2c1&amp;ot=in</t>
  </si>
  <si>
    <t>data.aspx?ty=JD&amp;id=TPHM%2c87%2c%e4%b8%8a%e6%9b%b4(%e4%b8%80)%2c509%2c20000622&amp;ot=in</t>
  </si>
  <si>
    <t>data.aspx?ty=JD&amp;id=TPSM%2c87%2c%e5%8f%b0%e4%b8%8a%2c3653%2c19981029&amp;ot=in</t>
  </si>
  <si>
    <t xml:space="preserve"> 中纖 高中直 家</t>
  </si>
  <si>
    <t>data.aspx?ty=JD&amp;id=TPDM%2c98%2c%e9%87%91%e9%87%8d%e6%98%93%2c5%2c20091201%2c2&amp;ot=in</t>
  </si>
  <si>
    <t xml:space="preserve"> 中纖 顏文隆 家</t>
  </si>
  <si>
    <t>data.aspx?ty=JD&amp;id=TPHV%2c96%2c%e9%87%8d%e4%b8%8a%2c221%2c20080527%2c1&amp;ot=in</t>
  </si>
  <si>
    <t xml:space="preserve"> 中纖 陳清風 家</t>
  </si>
  <si>
    <t>data.aspx?ty=JD&amp;id=TPHM%2c96%2c%e4%b8%8a%e8%a8%b4%2c1908%2c20070724%2c1&amp;ot=in</t>
  </si>
  <si>
    <t xml:space="preserve"> 中纖 謝慶湖 家</t>
  </si>
  <si>
    <t xml:space="preserve"> 中纖 台益投資 家</t>
  </si>
  <si>
    <t>data.aspx?ty=JD&amp;id=TPDM%2c94%2c%e8%a8%b4%2c1152%2c20070725%2c2&amp;ot=in</t>
  </si>
  <si>
    <t xml:space="preserve"> 中纖 名慶投資 家</t>
  </si>
  <si>
    <t>data.aspx?ty=JD&amp;id=TPDM%2c94%2c%e9%87%8d%e8%a8%b4%2c7%2c20060831%2c1&amp;ot=in</t>
  </si>
  <si>
    <t xml:space="preserve"> 中纖 王貴賢 家</t>
  </si>
  <si>
    <t>data.aspx?ty=JD&amp;id=KSHV%2c105%2c%e9%87%8d%e5%8b%9e%e4%b8%8a%2c12%2c20181024%2c1&amp;ot=in</t>
  </si>
  <si>
    <t>data.aspx?ty=JD&amp;id=KSDV%2c104%2c%e5%8b%9e%e8%a8%b4%2c122%2c20160720%2c1&amp;ot=in</t>
  </si>
  <si>
    <t xml:space="preserve"> 中纖 中華郵政 家</t>
  </si>
  <si>
    <t>data.aspx?ty=JD&amp;id=TCDV%2c112%2c%e5%ae%b6%e7%b9%bc%e8%a8%b4%2c229%2c20240223%2c1&amp;ot=in</t>
  </si>
  <si>
    <t>data.aspx?ty=JD&amp;id=TPDV%2c111%2c%e5%ae%b6%e7%b9%bc%e8%a8%b4%2c95%2c20230727%2c2&amp;ot=in</t>
  </si>
  <si>
    <t>data.aspx?ty=JD&amp;id=TPHV%2c110%2c%e5%ae%b6%e4%b8%8a%e6%98%93%2c13%2c20220316%2c1&amp;ot=in</t>
  </si>
  <si>
    <t xml:space="preserve"> 中纖 江佳純 家</t>
  </si>
  <si>
    <t xml:space="preserve"> 中纖 林開域 家</t>
  </si>
  <si>
    <t xml:space="preserve"> 中纖 林健賢 家</t>
  </si>
  <si>
    <t>data.aspx?ty=JD&amp;id=TCHV%2c92%2c%e9%87%8d%e4%b8%8a%2c15%2c20040810%2c1&amp;ot=in</t>
  </si>
  <si>
    <t>data.aspx?ty=JD&amp;id=TPDV%2c91%2c%e7%b0%a1%e4%b8%8a%2c616%2c20021231%2c1&amp;ot=in</t>
  </si>
  <si>
    <t xml:space="preserve"> 中纖 翁秀芬 家</t>
  </si>
  <si>
    <t xml:space="preserve"> 中纖 陳美玲 家</t>
  </si>
  <si>
    <t xml:space="preserve"> 中纖 莊雅雄 家</t>
  </si>
  <si>
    <t xml:space="preserve"> 生達 林文章 家</t>
  </si>
  <si>
    <t>data.aspx?ty=JD&amp;id=TPHM%2c112%2c%e4%b8%8a%e8%a8%b4%2c2315%2c20230822%2c1&amp;ot=in</t>
  </si>
  <si>
    <t>data.aspx?ty=JD&amp;id=SLDM%2c111%2c%e8%a8%b4%2c253%2c20230117%2c1&amp;ot=in</t>
  </si>
  <si>
    <t xml:space="preserve"> 中纖 德興投資 家</t>
  </si>
  <si>
    <t xml:space="preserve"> 生達 范滋庭 家</t>
  </si>
  <si>
    <t>data.aspx?ty=JD&amp;id=KSHV%2c113%2c%e4%b8%8a%2c18%2c20240910%2c1&amp;ot=in</t>
  </si>
  <si>
    <t>data.aspx?ty=JD&amp;id=TNDV%2c112%2c%e5%8b%9e%e5%b0%88%e8%aa%bf%2c95%2c20240527%2c1&amp;ot=in</t>
  </si>
  <si>
    <t>data.aspx?ty=JD&amp;id=TCHV%2c112%2c%e5%8b%9e%e4%b8%8a%2c38%2c20240521%2c2&amp;ot=in</t>
  </si>
  <si>
    <t>data.aspx?ty=JD&amp;id=KSHV%2c112%2c%e5%8b%9e%e4%b8%8a%e6%98%93%2c16%2c20240227%2c1&amp;ot=in</t>
  </si>
  <si>
    <t>data.aspx?ty=JD&amp;id=TCDV%2c110%2c%e9%87%8d%e5%8b%9e%e8%a8%b4%2c10%2c20230822%2c1&amp;ot=in</t>
  </si>
  <si>
    <t>data.aspx?ty=JD&amp;id=IPCV%2c110%2c%e6%b0%91%e5%b0%88%e4%b8%8a%2c35%2c20230511%2c3&amp;ot=in</t>
  </si>
  <si>
    <t xml:space="preserve"> 生達 國立台灣大學 家</t>
  </si>
  <si>
    <t>data.aspx?ty=JD&amp;id=KSHM%2c106%2c%e9%87%8d%e4%b8%8a%e6%9b%b4(%e4%ba%8c)%2c6%2c20190514%2c1&amp;ot=in</t>
  </si>
  <si>
    <t>data.aspx?ty=JD&amp;id=TPHV%2c104%2c%e9%86%ab%e4%b8%8a%2c1%2c20170126%2c1&amp;ot=in</t>
  </si>
  <si>
    <t>data.aspx?ty=JD&amp;id=TPHM%2c100%2c%e4%b8%8a%e6%98%93%2c2117%2c20120619%2c1&amp;ot=in</t>
  </si>
  <si>
    <t>data.aspx?ty=JD&amp;id=TPHM%2c98%2c%e4%b8%8a%e8%a8%b4%2c3571%2c20100519%2c5&amp;ot=in</t>
  </si>
  <si>
    <t>data.aspx?ty=JD&amp;id=TPDV%2c92%2c%e8%a8%b4%2c2150%2c20050428%2c1&amp;ot=in</t>
  </si>
  <si>
    <t>data.aspx?ty=JD&amp;id=TPHM%2c92%2c%e4%ba%a4%e4%b8%8a%e8%a8%b4%2c85%2c20030808%2c1&amp;ot=in</t>
  </si>
  <si>
    <t>data.aspx?ty=JD&amp;id=TNHM%2c89%2c%e4%b8%8a%e6%9b%b4(%e4%b8%80)%2c391%2c20010117%2c1&amp;ot=in</t>
  </si>
  <si>
    <t xml:space="preserve"> 生達 盈生投資 家</t>
  </si>
  <si>
    <t>data.aspx?ty=JD&amp;id=TNDV%2c88%2c%e8%a8%b4%2c2143%2c20001109&amp;ot=in</t>
  </si>
  <si>
    <t xml:space="preserve"> 生達 范進財 家</t>
  </si>
  <si>
    <t>data.aspx?ty=JD&amp;id=CTDV%2c106%2c%e5%8b%9e%e8%a8%b4%2c95%2c20230325%2c4&amp;ot=in</t>
  </si>
  <si>
    <t>data.aspx?ty=JD&amp;id=IPCV%2c110%2c%e6%b0%91%e5%b0%88%e8%a8%b4%2c11%2c20211025%2c2&amp;ot=in</t>
  </si>
  <si>
    <t>data.aspx?ty=JD&amp;id=PCDV%2c110%2c%e6%b6%88%e5%82%b5%e8%81%b7%e8%81%b2%e5%85%8d%2c70%2c20210930%2c1&amp;ot=in</t>
  </si>
  <si>
    <t>data.aspx?ty=JD&amp;id=CTDV%2c106%2c%e5%8b%9e%e8%a8%b4%2c95%2c20210426%2c3&amp;ot=in</t>
  </si>
  <si>
    <t>data.aspx?ty=JD&amp;id=CTDV%2c106%2c%e5%8b%9e%e8%a8%b4%2c95%2c20201109%2c2&amp;ot=in</t>
  </si>
  <si>
    <t>data.aspx?ty=JD&amp;id=CTDV%2c106%2c%e5%8b%9e%e8%a8%b4%2c95%2c20190227%2c1&amp;ot=in</t>
  </si>
  <si>
    <t>data.aspx?ty=JD&amp;id=IPCV%2c105%2c%e6%b0%91%e8%91%97%e4%b8%8a%2c4%2c20161020%2c1&amp;ot=in</t>
  </si>
  <si>
    <t>data.aspx?ty=JD&amp;id=TPDV%2c104%2c%e8%a8%b4%e6%9b%b4%e4%b8%80%2c36%2c20160711%2c1&amp;ot=in</t>
  </si>
  <si>
    <t>data.aspx?ty=JD&amp;id=KSHV%2c105%2c%e4%b8%8a%e6%98%93%2c76%2c20160427%2c1&amp;ot=in</t>
  </si>
  <si>
    <t>data.aspx?ty=JD&amp;id=PTDV%2c104%2c%e8%a8%b4%2c23%2c20151217%2c1&amp;ot=in</t>
  </si>
  <si>
    <t>data.aspx?ty=JD&amp;id=TNHV%2c104%2c%e6%8a%97%2c88%2c20150724%2c1&amp;ot=in</t>
  </si>
  <si>
    <t>data.aspx?ty=JD&amp;id=TNDV%2c103%2c%e9%99%a4%2c517%2c20141231%2c1&amp;ot=in</t>
  </si>
  <si>
    <t>data.aspx?ty=JD&amp;id=IPCA%2c103%2c%e8%a1%8c%e5%95%86%e8%a8%b4%2c49%2c20140918%2c2&amp;ot=in</t>
  </si>
  <si>
    <t>data.aspx?ty=JD&amp;id=IPCA%2c103%2c%e8%a1%8c%e5%95%86%e8%a8%b4%2c49%2c20140516%2c1&amp;ot=in</t>
  </si>
  <si>
    <t>data.aspx?ty=JD&amp;id=PCDV%2c102%2c%e5%8b%9e%e8%a8%b4%2c98%2c20140416%2c1&amp;ot=in</t>
  </si>
  <si>
    <t xml:space="preserve"> 生達 陳威仁 家</t>
  </si>
  <si>
    <t>data.aspx?ty=JD&amp;id=TNDV%2c109%2c%e9%87%8d%e8%a8%b4%2c263%2c20210819%2c1&amp;ot=in</t>
  </si>
  <si>
    <t xml:space="preserve"> 生達 謝榮展 家</t>
  </si>
  <si>
    <t xml:space="preserve"> 三晃 余富雄 家</t>
  </si>
  <si>
    <t>data.aspx?ty=JD&amp;id=TCHV%2c91%2c%e4%b8%8a%2c367%2c20030225%2c1&amp;ot=in</t>
  </si>
  <si>
    <t xml:space="preserve"> 生達 陳嘉彬 家</t>
  </si>
  <si>
    <t xml:space="preserve"> 三晃 張俊彬 家</t>
  </si>
  <si>
    <t>data.aspx?ty=JD&amp;id=TCHV%2c99%2c%e4%b8%8a%2c250%2c20110111%2c1&amp;ot=in</t>
  </si>
  <si>
    <t>data.aspx?ty=JD&amp;id=TCDV%2c98%2c%e8%a8%b4%2c1527%2c20100610%2c3&amp;ot=in</t>
  </si>
  <si>
    <t xml:space="preserve"> 三晃 黃沂源 家</t>
  </si>
  <si>
    <t>data.aspx?ty=JD&amp;id=TCDM%2c99%2c%e6%98%93%2c459%2c20101119%2c1&amp;ot=in</t>
  </si>
  <si>
    <t xml:space="preserve"> 台肥 台堉實業 家</t>
  </si>
  <si>
    <t>data.aspx?ty=JD&amp;id=TPSM%2c101%2c%e5%8f%b0%e4%b8%8a%2c4636%2c20120906&amp;ot=in</t>
  </si>
  <si>
    <t>data.aspx?ty=JD&amp;id=TPHM%2c100%2c%e9%87%91%e4%b8%8a%e9%87%8d%e6%9b%b4(%e4%b8%89)%2c13%2c20120430%2c1&amp;ot=in</t>
  </si>
  <si>
    <t>data.aspx?ty=JD&amp;id=TPSM%2c100%2c%e5%8f%b0%e4%b8%8a%2c4627%2c20110818&amp;ot=in</t>
  </si>
  <si>
    <t>data.aspx?ty=JD&amp;id=TPHM%2c98%2c%e9%87%91%e4%b8%8a%e9%87%8d%e6%9b%b4(%e4%ba%8c)%2c1%2c20100526%2c1&amp;ot=in</t>
  </si>
  <si>
    <t>data.aspx?ty=JD&amp;id=TPSM%2c98%2c%e5%8f%b0%e4%b8%8a%2c253%2c20090115&amp;ot=in</t>
  </si>
  <si>
    <t>data.aspx?ty=JD&amp;id=TPHM%2c94%2c%e9%87%91%e4%b8%8a%e9%87%8d%e6%9b%b4(%e4%b8%80)%2c7%2c20070607%2c2&amp;ot=in</t>
  </si>
  <si>
    <t>data.aspx?ty=JD&amp;id=TPHV%2c96%2c%e9%87%8d%e5%86%8d%2c8%2c20070322%2c1&amp;ot=in</t>
  </si>
  <si>
    <t>data.aspx?ty=JD&amp;id=TPSV%2c96%2c%e5%8f%b0%e4%b8%8a%2c15%2c20070104&amp;ot=in</t>
  </si>
  <si>
    <t>data.aspx?ty=JD&amp;id=TPSM%2c94%2c%e5%8f%b0%e4%b8%8a%2c6850%2c20051208&amp;ot=in</t>
  </si>
  <si>
    <t>data.aspx?ty=JD&amp;id=TPHM%2c92%2c%e9%87%91%e4%b8%8a%e9%87%8d%e8%a8%b4%2c9%2c20040701%2c1&amp;ot=in</t>
  </si>
  <si>
    <t>data.aspx?ty=JD&amp;id=TPDM%2c91%2c%e8%a8%b4%2c1171%2c20030618%2c1&amp;ot=in</t>
  </si>
  <si>
    <t xml:space="preserve"> 三晃 莊宏忠 家</t>
  </si>
  <si>
    <t>data.aspx?ty=JD&amp;id=TCHV%2c103%2c%e9%87%91%e4%b8%8a%2c5%2c20150728%2c1&amp;ot=in</t>
  </si>
  <si>
    <t>data.aspx?ty=JD&amp;id=TCDV%2c101%2c%e9%87%91%2c3%2c20131211%2c3&amp;ot=in</t>
  </si>
  <si>
    <t>data.aspx?ty=JD&amp;id=TPHV%2c100%2c%e5%8b%9e%e4%b8%8a%2c23%2c20130227%2c1&amp;ot=in</t>
  </si>
  <si>
    <t>data.aspx?ty=JD&amp;id=TCDM%2c100%2c%e9%87%91%e9%87%8d%e8%a8%b4%2c1949%2c20120604%2c1&amp;ot=in</t>
  </si>
  <si>
    <t xml:space="preserve"> 台肥 台莊貿易 家</t>
  </si>
  <si>
    <t>data.aspx?ty=JD&amp;id=TPDV%2c103%2c%e5%8b%9e%e8%a8%b4%2c177%2c20150813%2c1&amp;ot=in</t>
  </si>
  <si>
    <t xml:space="preserve"> 台肥 李仁傑 家</t>
  </si>
  <si>
    <t>data.aspx?ty=JD&amp;id=KSHM%2c91%2c%e9%87%8d%e4%b8%8a%e6%9b%b4(%e4%ba%94)%2c108%2c20030909%2c1&amp;ot=in</t>
  </si>
  <si>
    <t xml:space="preserve"> 台肥 林志豪 家</t>
  </si>
  <si>
    <t>data.aspx?ty=JD&amp;id=SLDV%2c107%2c%e8%a8%b4%2c1349%2c20190912%2c1&amp;ot=in</t>
  </si>
  <si>
    <t>data.aspx?ty=JD&amp;id=TPHV%2c102%2c%e9%87%8d%e4%b8%8a%2c486%2c20140729%2c1&amp;ot=in</t>
  </si>
  <si>
    <t>data.aspx?ty=JD&amp;id=TPDV%2c95%2c%e9%87%8d%e8%a8%b4%2c174%2c20100702%2c1&amp;ot=in</t>
  </si>
  <si>
    <t>data.aspx?ty=JD&amp;id=TPBA%2c96%2c%e8%a8%b4%2c1975%2c20080403%2c1&amp;ot=in</t>
  </si>
  <si>
    <t>data.aspx?ty=JD&amp;id=TPBA%2c93%2c%e8%a8%b4%2c942%2c20071026%2c6&amp;ot=in</t>
  </si>
  <si>
    <t>data.aspx?ty=JD&amp;id=TPBA%2c93%2c%e8%a8%b4%2c1003%2c20060928%2c3&amp;ot=in</t>
  </si>
  <si>
    <t>data.aspx?ty=JD&amp;id=TPHV%2c94%2c%e9%87%8d%e4%b8%8a%2c273%2c20060418%2c1&amp;ot=in</t>
  </si>
  <si>
    <t>data.aspx?ty=JD&amp;id=SLDV%2c91%2c%e9%87%8d%e8%a8%b4%2c370%2c20050408%2c2&amp;ot=in</t>
  </si>
  <si>
    <t>data.aspx?ty=JD&amp;id=TPBA%2c91%2c%e8%a8%b4%2c4035%2c20050216%2c1&amp;ot=in</t>
  </si>
  <si>
    <t xml:space="preserve"> 台肥 范振宗 家</t>
  </si>
  <si>
    <t>data.aspx?ty=JD&amp;id=SCDM%2c105%2c%e9%81%b8%e8%a8%b4%2c2%2c20161214%2c1&amp;ot=in</t>
  </si>
  <si>
    <t xml:space="preserve"> 台肥 翟鴻祥 家</t>
  </si>
  <si>
    <t xml:space="preserve"> 台肥 楊清淇 家</t>
  </si>
  <si>
    <t>data.aspx?ty=JD&amp;id=TPHM%2c102%2c%e9%87%91%e4%b8%8a%e9%87%8d%e6%9b%b4(%e4%ba%8c)%2c21%2c20170830%2c3&amp;ot=in</t>
  </si>
  <si>
    <t>data.aspx?ty=JD&amp;id=TPHM%2c98%2c%e4%b8%8a%e9%87%8d%e6%9b%b4(%e4%b8%80)%2c15%2c20120904%2c1&amp;ot=in</t>
  </si>
  <si>
    <t>data.aspx?ty=JD&amp;id=TPHM%2c94%2c%e4%b8%8a%e9%87%8d%e8%a8%b4%2c91%2c20070329%2c1&amp;ot=in</t>
  </si>
  <si>
    <t>data.aspx?ty=JD&amp;id=TPHM%2c95%2c%e7%9f%9a%e4%b8%8a%e8%a8%b4%2c1%2c20070103%2c3&amp;ot=in</t>
  </si>
  <si>
    <t xml:space="preserve"> 台肥 范鉉勇 家</t>
  </si>
  <si>
    <t xml:space="preserve"> 台肥 劉辰雄 家</t>
  </si>
  <si>
    <t xml:space="preserve"> 中碳 林文淵 家</t>
  </si>
  <si>
    <t>data.aspx?ty=JD&amp;id=KSBA%2c96%2c%e8%a8%b4%2c125%2c20080331%2c3&amp;ot=in</t>
  </si>
  <si>
    <t>data.aspx?ty=JD&amp;id=KSBA%2c95%2c%e8%a8%b4%2c501%2c20060823%2c1&amp;ot=in</t>
  </si>
  <si>
    <t xml:space="preserve"> 台肥 謝文雄 家</t>
  </si>
  <si>
    <t>data.aspx?ty=JD&amp;id=TNHV%2c87%2c%e4%b8%8a%e6%9b%b4%ef%99%be%2c65%2c20000405&amp;ot=in</t>
  </si>
  <si>
    <t xml:space="preserve"> 元禎 元鼎投資 家</t>
  </si>
  <si>
    <t>data.aspx?ty=JD&amp;id=TPHM%2c105%2c%e9%87%91%e4%b8%8a%e9%87%8d%e6%9b%b4(%e4%ba%8c)%2c10%2c20181004%2c1&amp;ot=in</t>
  </si>
  <si>
    <t>data.aspx?ty=JD&amp;id=TPHM%2c102%2c%e9%87%91%e4%b8%8a%e9%87%8d%e6%9b%b4(%e4%b8%80)%2c8%2c20150821%2c1&amp;ot=in</t>
  </si>
  <si>
    <t>data.aspx?ty=JD&amp;id=TPHM%2c101%2c%e9%87%91%e4%b8%8a%e9%87%8d%e8%a8%b4%2c3%2c20120530%2c1&amp;ot=in</t>
  </si>
  <si>
    <t>data.aspx?ty=JD&amp;id=PCDM%2c98%2c%e9%87%91%e9%87%8d%e8%a8%b4%2c2%2c20111118%2c1&amp;ot=in</t>
  </si>
  <si>
    <t xml:space="preserve"> 中碳 陳柏元 家</t>
  </si>
  <si>
    <t>data.aspx?ty=JD&amp;id=TPHM%2c107%2c%e9%87%91%e4%b8%8a%e9%87%8d%e6%9b%b4%e4%b8%80%2c3%2c20210113%2c4&amp;ot=in</t>
  </si>
  <si>
    <t>data.aspx?ty=JD&amp;id=TPHM%2c101%2c%e9%87%91%e4%b8%8a%e9%87%8d%e8%a8%b4%2c59%2c20160531%2c18&amp;ot=in</t>
  </si>
  <si>
    <t>data.aspx?ty=JD&amp;id=TPDM%2c99%2c%e8%a8%b4%2c1564%2c20120831%2c1&amp;ot=in</t>
  </si>
  <si>
    <t>data.aspx?ty=JD&amp;id=TPDM%2c98%2c%e9%87%91%e9%87%8d%e8%a8%b4%2c1%2c20120831%2c1&amp;ot=in</t>
  </si>
  <si>
    <t>data.aspx?ty=JD&amp;id=TPDM%2c98%2c%e8%a8%b4%2c442%2c20120831%2c1&amp;ot=in</t>
  </si>
  <si>
    <t xml:space="preserve"> 元禎 王明正 家</t>
  </si>
  <si>
    <t xml:space="preserve"> 元禎 林靜芳 家</t>
  </si>
  <si>
    <t>data.aspx?ty=JD&amp;id=TPSM%2c102%2c%e5%8f%b0%e4%b8%8a%2c1768%2c20130502&amp;ot=in</t>
  </si>
  <si>
    <t xml:space="preserve"> 元禎 永昌投資 家</t>
  </si>
  <si>
    <t xml:space="preserve"> 元禎 欣和化工 家</t>
  </si>
  <si>
    <t xml:space="preserve"> 元禎 徐振隆 家</t>
  </si>
  <si>
    <t>data.aspx?ty=JD&amp;id=TPHV%2c101%2c%e9%87%8d%e4%b8%8a%2c868%2c20150701%2c1&amp;ot=in</t>
  </si>
  <si>
    <t xml:space="preserve"> 元禎 許博偉 家</t>
  </si>
  <si>
    <t>data.aspx?ty=JD&amp;id=TPHM%2c107%2c%e8%81%b2%2c3084%2c20181017%2c1&amp;ot=in</t>
  </si>
  <si>
    <t xml:space="preserve"> 元禎 姚永康 家</t>
  </si>
  <si>
    <t xml:space="preserve"> 元禎 張慶農 家</t>
  </si>
  <si>
    <t xml:space="preserve"> 元禎 華南期貨 家</t>
  </si>
  <si>
    <t xml:space="preserve"> 元禎 黃世杰 家</t>
  </si>
  <si>
    <t xml:space="preserve"> 元禎 榮浩投資 家</t>
  </si>
  <si>
    <t xml:space="preserve"> 元禎 陳國龍 家</t>
  </si>
  <si>
    <t>data.aspx?ty=JD&amp;id=TPHM%2c97%2c%e9%81%b8%e4%b8%8a%e8%a8%b4%2c11%2c20080926%2c1&amp;ot=in</t>
  </si>
  <si>
    <t>data.aspx?ty=JD&amp;id=KLDM%2c97%2c%e9%81%b8%e8%a8%b4%2c1%2c20080430%2c1&amp;ot=in</t>
  </si>
  <si>
    <t xml:space="preserve"> 元禎 鴻昌投資 家</t>
  </si>
  <si>
    <t xml:space="preserve"> 永記 沈鴻烈 家</t>
  </si>
  <si>
    <t>data.aspx?ty=JD&amp;id=KSDV%2c102%2c%e9%87%8d%e8%a8%b4%2c373%2c20150522%2c2&amp;ot=in</t>
  </si>
  <si>
    <t xml:space="preserve"> 永記 張添永 家</t>
  </si>
  <si>
    <t>data.aspx?ty=JD&amp;id=KSHM%2c96%2c%e4%b8%8a%e8%a8%b4%2c2411%2c20080219%2c1&amp;ot=in</t>
  </si>
  <si>
    <t>data.aspx?ty=JD&amp;id=KSDM%2c96%2c%e8%a8%b4%2c2903%2c20071026%2c1&amp;ot=in</t>
  </si>
  <si>
    <t>data.aspx?ty=JD&amp;id=KSDV%2c94%2c%e5%86%8d%e6%98%93%2c42%2c20051219%2c1&amp;ot=in</t>
  </si>
  <si>
    <t>data.aspx?ty=JD&amp;id=TPSV%2c92%2c%e5%8f%b0%e4%b8%8a%2c1742%2c20030814&amp;ot=in</t>
  </si>
  <si>
    <t>data.aspx?ty=JD&amp;id=TPHV%2c92%2c%e9%87%8d%e4%b8%8a%2c37%2c20030513%2c1&amp;ot=in</t>
  </si>
  <si>
    <t>data.aspx?ty=JD&amp;id=TCDM%2c90%2c%e6%98%93%2c3440%2c20020620%2c2&amp;ot=in</t>
  </si>
  <si>
    <t xml:space="preserve"> 永記 張德仁 家</t>
  </si>
  <si>
    <t>data.aspx?ty=JD&amp;id=KSDV%2c111%2c%e8%a3%9c%2c244%2c20220316%2c1&amp;ot=in</t>
  </si>
  <si>
    <t>data.aspx?ty=JD&amp;id=PHDV%2c110%2c%e5%8f%b8%e4%bf%83%2c1582%2c20211229%2c1&amp;ot=in</t>
  </si>
  <si>
    <t>data.aspx?ty=JD&amp;id=KSBA%2c108%2c%e8%a8%b4%2c371%2c20201130%2c1&amp;ot=in</t>
  </si>
  <si>
    <t>data.aspx?ty=JD&amp;id=TNHM%2c106%2c%e4%b8%8a%e6%98%93%2c509%2c20190522%2c1&amp;ot=in</t>
  </si>
  <si>
    <t>data.aspx?ty=JD&amp;id=PCDV%2c106%2c%e5%8b%9e%e8%a8%b4%2c233%2c20181226%2c1&amp;ot=in</t>
  </si>
  <si>
    <t xml:space="preserve"> 中華化 干文元 家</t>
  </si>
  <si>
    <t>data.aspx?ty=JD&amp;id=IPCV%2c111%2c%e6%b0%91%e7%87%9f%e4%b8%8a%e6%9b%b4%e4%b8%80%2c2%2c20230804%2c1&amp;ot=in</t>
  </si>
  <si>
    <t>data.aspx?ty=JD&amp;id=TYDM%2c110%2c%e6%99%ba%e8%a8%b4%2c4%2c20230626%2c2&amp;ot=in</t>
  </si>
  <si>
    <t>data.aspx?ty=JD&amp;id=IPCM%2c111%2c%e5%88%91%e6%99%ba%e6%8a%97%2c24%2c20230306%2c1&amp;ot=in</t>
  </si>
  <si>
    <t>data.aspx?ty=JD&amp;id=IPCM%2c111%2c%e5%88%91%e6%99%ba%e6%8a%97%2c23%2c20230306%2c1&amp;ot=in</t>
  </si>
  <si>
    <t>data.aspx?ty=JD&amp;id=TPSV%2c110%2c%e5%8f%b0%e4%b8%8a%2c2714%2c20220713%2c1&amp;ot=in</t>
  </si>
  <si>
    <t>data.aspx?ty=JD&amp;id=TYDM%2c111%2c%e6%99%ba%e7%a7%98%e8%81%b2%2c4%2c20220531%2c1&amp;ot=in</t>
  </si>
  <si>
    <t>data.aspx?ty=JD&amp;id=IPCM%2c109%2c%e9%87%8d%e9%99%84%e6%b0%91%e4%b8%8a%2c9%2c20210901%2c1&amp;ot=in</t>
  </si>
  <si>
    <t>data.aspx?ty=JD&amp;id=IPCV%2c109%2c%e6%b0%91%e7%87%9f%e4%b8%8a%2c3%2c20210225%2c2&amp;ot=in</t>
  </si>
  <si>
    <t>data.aspx?ty=JD&amp;id=TNHM%2c108%2c%e9%87%91%e4%b8%8a%e9%87%8d%e8%a8%b4%2c1057%2c20210225%2c4&amp;ot=in</t>
  </si>
  <si>
    <t>data.aspx?ty=JD&amp;id=TYDM%2c108%2c%e6%99%ba%e9%87%8d%e9%99%84%e6%b0%91%2c4%2c20200730%2c1&amp;ot=in</t>
  </si>
  <si>
    <t>data.aspx?ty=JD&amp;id=TYDM%2c108%2c%e6%99%ba%e8%a8%b4%2c4%2c20200730%2c1&amp;ot=in</t>
  </si>
  <si>
    <t>data.aspx?ty=JD&amp;id=IPCV%2c109%2c%e6%b0%91%e7%87%9f%e4%b8%8a%2c3%2c20200629%2c1&amp;ot=in</t>
  </si>
  <si>
    <t>data.aspx?ty=JD&amp;id=IPCV%2c108%2c%e6%b0%91%e7%87%9f%e8%a8%b4%2c11%2c20200121%2c3&amp;ot=in</t>
  </si>
  <si>
    <t>data.aspx?ty=JD&amp;id=IPCV%2c108%2c%e6%b0%91%e7%a7%98%e8%81%b2%2c61%2c20191210%2c1&amp;ot=in</t>
  </si>
  <si>
    <t>data.aspx?ty=JD&amp;id=IPCV%2c108%2c%e6%b0%91%e7%a7%98%e8%81%b2%2c57%2c20191105%2c1&amp;ot=in</t>
  </si>
  <si>
    <t>data.aspx?ty=JD&amp;id=IPCV%2c108%2c%e6%b0%91%e7%87%9f%e8%a8%b4%2c11%2c20191004%2c2&amp;ot=in</t>
  </si>
  <si>
    <t>data.aspx?ty=JD&amp;id=TNDM%2c107%2c%e9%87%91%e9%87%8d%e8%a8%b4%2c3%2c20190628%2c3&amp;ot=in</t>
  </si>
  <si>
    <t>data.aspx?ty=JD&amp;id=TYDV%2c91%2c%e8%a8%b4%2c407%2c20020430%2c1&amp;ot=in</t>
  </si>
  <si>
    <t xml:space="preserve"> 中華化 沈懷恩 家</t>
  </si>
  <si>
    <t>data.aspx?ty=JD&amp;id=TNHM%2c107%2c%e6%8a%97%2c190%2c20180528%2c1&amp;ot=in</t>
  </si>
  <si>
    <t>data.aspx?ty=JD&amp;id=CHDV%2c91%2c%e8%a8%b4%2c1018%2c20030718%2c1&amp;ot=in</t>
  </si>
  <si>
    <t xml:space="preserve"> 永記 張德雄 家</t>
  </si>
  <si>
    <t>data.aspx?ty=JD&amp;id=KSDV%2c99%2c%e5%bb%ba%2c63%2c20130719%2c1&amp;ot=in</t>
  </si>
  <si>
    <t>data.aspx?ty=JD&amp;id=TPAA%2c100%2c%e5%88%a4%2c1152%2c20110630%2c1&amp;ot=in</t>
  </si>
  <si>
    <t>data.aspx?ty=JD&amp;id=TPBA%2c98%2c%e5%86%8d%2c163%2c20110120%2c1&amp;ot=in</t>
  </si>
  <si>
    <t>data.aspx?ty=JD&amp;id=TPBA%2c95%2c%e8%a8%b4%2c4514%2c20080110%2c2&amp;ot=in</t>
  </si>
  <si>
    <t xml:space="preserve"> 中華化 干文中 家</t>
  </si>
  <si>
    <t xml:space="preserve"> 花仙子 陳麗鳳 家</t>
  </si>
  <si>
    <t>data.aspx?ty=JD&amp;id=TPDV%2c90%2c%e8%a8%b4%2c2307%2c20030710%2c1&amp;ot=in</t>
  </si>
  <si>
    <t xml:space="preserve"> 花仙子 陳文玲 家</t>
  </si>
  <si>
    <t>data.aspx?ty=JD&amp;id=SLDV%2c98%2c%e8%a8%b4%2c915%2c20110715%2c3&amp;ot=in</t>
  </si>
  <si>
    <t xml:space="preserve"> 花仙子 王瀅婷 家</t>
  </si>
  <si>
    <t>data.aspx?ty=JD&amp;id=MLDM%2c113%2c%e8%8b%97%e7%b0%a1%2c1040%2c20241007%2c1&amp;ot=in</t>
  </si>
  <si>
    <t xml:space="preserve"> 花仙子 王堯倫 家</t>
  </si>
  <si>
    <t>data.aspx?ty=JD&amp;id=SLDV%2c100%2c%e9%87%8d%e8%a8%b4%2c82%2c20131127%2c2&amp;ot=in</t>
  </si>
  <si>
    <t>data.aspx?ty=JD&amp;id=TPBA%2c93%2c%e8%a8%b4%2c282%2c20050408%2c2&amp;ot=in</t>
  </si>
  <si>
    <t>data.aspx?ty=JD&amp;id=TPBA%2c90%2c%e8%a8%b4%2c291%2c20020328%2c2&amp;ot=in</t>
  </si>
  <si>
    <t xml:space="preserve"> 美吾華 李成家 家</t>
  </si>
  <si>
    <t>data.aspx?ty=JD&amp;id=ILDV%2c112%2c%e5%8f%b8%e4%bf%83%2c5838%2c20231212%2c1&amp;ot=in</t>
  </si>
  <si>
    <t>data.aspx?ty=JD&amp;id=TYDV%2c110%2c%e8%81%b2%2c3%2c20210127%2c1&amp;ot=in</t>
  </si>
  <si>
    <t>data.aspx?ty=JD&amp;id=TYDV%2c109%2c%e5%8f%b8%e8%81%b2%2c82%2c20200729%2c1&amp;ot=in</t>
  </si>
  <si>
    <t>data.aspx?ty=JD&amp;id=TYDV%2c107%2c%e9%87%8d%e8%a8%b4%2c269%2c20191022%2c1&amp;ot=in</t>
  </si>
  <si>
    <t>data.aspx?ty=JD&amp;id=TPDV%2c106%2c%e8%a8%b4%2c4508%2c20190321%2c2&amp;ot=in</t>
  </si>
  <si>
    <t>data.aspx?ty=JD&amp;id=TPDV%2c108%2c%e5%8f%b8%e5%82%ac%2c10%2c20190104%2c1&amp;ot=in</t>
  </si>
  <si>
    <t>data.aspx?ty=JD&amp;id=TYDV%2c107%2c%e8%a3%9c%2c274%2c20180514%2c1&amp;ot=in</t>
  </si>
  <si>
    <t>data.aspx?ty=JD&amp;id=TYDV%2c107%2c%e5%8f%b8%e8%81%b2%2c15%2c20180321%2c1&amp;ot=in</t>
  </si>
  <si>
    <t>data.aspx?ty=JD&amp;id=TPHV%2c107%2c%e5%8b%9e%e6%8a%97%2c4%2c20180305%2c1&amp;ot=in</t>
  </si>
  <si>
    <t>data.aspx?ty=JD&amp;id=TPDM%2c103%2c%e8%81%b2%2c1714%2c20140714%2c1&amp;ot=in</t>
  </si>
  <si>
    <t>data.aspx?ty=JD&amp;id=PTDV%2c103%2c%e9%99%a4%2c31%2c20140402%2c1&amp;ot=in</t>
  </si>
  <si>
    <t>data.aspx?ty=JD&amp;id=TPDV%2c102%2c%e7%b0%a1%e4%b8%8a%2c167%2c20131108%2c1&amp;ot=in</t>
  </si>
  <si>
    <t>data.aspx?ty=JD&amp;id=KSDV%2c100%2c%e5%8f%b8%e4%bf%83%2c19848%2c20110516%2c1&amp;ot=in</t>
  </si>
  <si>
    <t>data.aspx?ty=JD&amp;id=TPDV%2c99%2c%e7%b0%a1%e4%b8%8a%2c481%2c20110324%2c1&amp;ot=in</t>
  </si>
  <si>
    <t>data.aspx?ty=JD&amp;id=TCDV%2c100%2c%e5%8f%b8%e7%a5%a8%2c506%2c20110315%2c10&amp;ot=in</t>
  </si>
  <si>
    <t>data.aspx?ty=JD&amp;id=TCDV%2c100%2c%e5%8f%b8%e7%a5%a8%2c506%2c20110125%2c4&amp;ot=in</t>
  </si>
  <si>
    <t>data.aspx?ty=JD&amp;id=TPHV%2c93%2c%e4%b8%8a%e6%98%93%2c1142%2c20050524%2c1&amp;ot=in</t>
  </si>
  <si>
    <t>data.aspx?ty=JD&amp;id=TPDV%2c91%2c%e9%99%a4%2c2599%2c20020704%2c1&amp;ot=in</t>
  </si>
  <si>
    <t xml:space="preserve"> 花仙子 蔡承洲 家</t>
  </si>
  <si>
    <t xml:space="preserve"> 花仙子 優特投資 家</t>
  </si>
  <si>
    <t xml:space="preserve"> 花仙子 蔡心心 家</t>
  </si>
  <si>
    <t>data.aspx?ty=JD&amp;id=SLDV%2c111%2c%e5%8f%b8%e4%bf%83%2c11591%2c20221026%2c1&amp;ot=in</t>
  </si>
  <si>
    <t>data.aspx?ty=JD&amp;id=TPAA%2c89%2c%e5%88%a4%2c3422%2c20001207%2c1&amp;ot=in</t>
  </si>
  <si>
    <t>data.aspx?ty=JD&amp;id=TPAA%2c88%2c%e5%88%a4%2c3952%2c19991119&amp;ot=in</t>
  </si>
  <si>
    <t xml:space="preserve"> 美吾華 博登 家</t>
  </si>
  <si>
    <t>data.aspx?ty=JD&amp;id=TPDV%2c100%2c%e8%a8%b4%2c382%2c20110509%2c1&amp;ot=in</t>
  </si>
  <si>
    <t>data.aspx?ty=JD&amp;id=KSHV%2c98%2c%e4%b8%8a%2c185%2c20100531%2c3&amp;ot=in</t>
  </si>
  <si>
    <t>data.aspx?ty=JD&amp;id=TPHM%2c98%2c%e4%b8%8a%e6%98%93%2c2458%2c20091202%2c2&amp;ot=in</t>
  </si>
  <si>
    <t>data.aspx?ty=JD&amp;id=KSDV%2c98%2c%e8%a8%b4%2c1124%2c20090730%2c1&amp;ot=in</t>
  </si>
  <si>
    <t>data.aspx?ty=JD&amp;id=TPDM%2c98%2c%e6%98%93%2c762%2c20090722%2c1&amp;ot=in</t>
  </si>
  <si>
    <t>data.aspx?ty=JD&amp;id=TPHV%2c96%2c%e9%87%8d%e4%b8%8a%2c89%2c20081104%2c1&amp;ot=in</t>
  </si>
  <si>
    <t>data.aspx?ty=JD&amp;id=TPDV%2c94%2c%e9%87%8d%e8%a8%b4%2c1338%2c20061219%2c1&amp;ot=in</t>
  </si>
  <si>
    <t xml:space="preserve"> 美吾華 蕭守芳 家</t>
  </si>
  <si>
    <t>data.aspx?ty=JD&amp;id=TYDM%2c93%2c%e7%b0%a1%2c520%2c20041130%2c1&amp;ot=in</t>
  </si>
  <si>
    <t>data.aspx?ty=JD&amp;id=TPSM%2c93%2c%e5%8f%b0%e4%b8%8a%2c2261%2c20040505&amp;ot=in</t>
  </si>
  <si>
    <t>data.aspx?ty=JD&amp;id=TPHM%2c92%2c%e9%81%b8%e4%b8%8a%e8%a8%b4%2c82%2c20040130%2c1&amp;ot=in</t>
  </si>
  <si>
    <t>data.aspx?ty=JD&amp;id=TYDM%2c92%2c%e8%a8%b4%2c343%2c20031002%2c1&amp;ot=in</t>
  </si>
  <si>
    <t xml:space="preserve"> 美吾華 洪偉堂 家</t>
  </si>
  <si>
    <t xml:space="preserve"> 美吾華 陳文華 家</t>
  </si>
  <si>
    <t>data.aspx?ty=JD&amp;id=TPBA%2c93%2c%e8%a8%b4%2c2674%2c20051116%2c1&amp;ot=in</t>
  </si>
  <si>
    <t xml:space="preserve"> 毛寶 李榮標 家</t>
  </si>
  <si>
    <t>data.aspx?ty=JD&amp;id=TPHV%2c103%2c%e9%87%8d%e5%8b%9e%e4%b8%8a%2c8%2c20150609%2c1&amp;ot=in</t>
  </si>
  <si>
    <t>data.aspx?ty=JD&amp;id=TPDV%2c102%2c%e9%87%8d%e5%8b%9e%e8%a8%b4%2c27%2c20131231%2c1&amp;ot=in</t>
  </si>
  <si>
    <t xml:space="preserve"> 毛寶 吳賢泰 家</t>
  </si>
  <si>
    <t xml:space="preserve"> 毛寶 吳瑞華 家</t>
  </si>
  <si>
    <t xml:space="preserve"> 毛寶 黃德燿 家</t>
  </si>
  <si>
    <t xml:space="preserve"> 五鼎 沈燕士 家</t>
  </si>
  <si>
    <t>data.aspx?ty=JD&amp;id=SCDV%2c106%2c%e5%8b%9e%e8%a8%b4%2c45%2c20180502%2c2&amp;ot=in</t>
  </si>
  <si>
    <t>data.aspx?ty=JD&amp;id=TPBA%2c100%2c%e8%a8%b4%2c393%2c20110901%2c1&amp;ot=in</t>
  </si>
  <si>
    <t xml:space="preserve"> 五鼎 中華郵政 家</t>
  </si>
  <si>
    <t xml:space="preserve"> 杏輝 李志文 家</t>
  </si>
  <si>
    <t>data.aspx?ty=JD&amp;id=KSDM%2c112%2c%e5%af%a9%e6%98%93%2c609%2c20230823%2c1&amp;ot=in</t>
  </si>
  <si>
    <t>data.aspx?ty=JD&amp;id=TPBA%2c106%2c%e8%a8%b4%2c795%2c20170906%2c1&amp;ot=in</t>
  </si>
  <si>
    <t>data.aspx?ty=JD&amp;id=TTDV%2c105%2c%e5%8f%b8%e5%9f%b7%e6%b6%88%e5%82%b5%e6%9b%b4%e6%9b%b4%2c1%2c20161123&amp;ot=in</t>
  </si>
  <si>
    <t>data.aspx?ty=JD&amp;id=SLDV%2c103%2c%e9%87%8d%e8%a8%b4%2c59%2c20151023%2c2&amp;ot=in</t>
  </si>
  <si>
    <t>data.aspx?ty=JD&amp;id=TTDV%2c103%2c%e5%8f%b8%e5%9f%b7%e6%b6%88%e5%82%b5%e6%9b%b4%2c14%2c20150715&amp;ot=in</t>
  </si>
  <si>
    <t>data.aspx?ty=JD&amp;id=TTDV%2c103%2c%e5%8f%b8%e5%9f%b7%e6%b6%88%e5%82%b5%e6%9b%b4%2c14%2c20150629&amp;ot=in</t>
  </si>
  <si>
    <t>data.aspx?ty=JD&amp;id=TPHV%2c91%2c%e5%9c%8b%e8%b2%bf%e4%b8%8a%2c2%2c20030121%2c1&amp;ot=in</t>
  </si>
  <si>
    <t>data.aspx?ty=JD&amp;id=TPDV%2c88%2c%e5%9c%8b%e8%b2%bf%2c12%2c20020104%2c1&amp;ot=in</t>
  </si>
  <si>
    <t xml:space="preserve"> 杏輝 林清和 家</t>
  </si>
  <si>
    <t xml:space="preserve"> 日勝化 何文杰 家</t>
  </si>
  <si>
    <t>data.aspx?ty=JD&amp;id=CHDM%2c112%2c%e9%87%91%e8%a8%b4%2c53%2c20230413%2c1&amp;ot=in</t>
  </si>
  <si>
    <t>data.aspx?ty=JD&amp;id=TCHV%2c89%2c%e4%b8%8a%2c585%2c20010828%2c1&amp;ot=in</t>
  </si>
  <si>
    <t>data.aspx?ty=JD&amp;id=TCHV%2c89%2c%e4%b8%8a%2c585%2c20010828%2c2&amp;ot=in</t>
  </si>
  <si>
    <t xml:space="preserve"> 喬山 羅崑泉 家</t>
  </si>
  <si>
    <t>data.aspx?ty=JD&amp;id=TCDA%2c103%2c%e7%b0%a1%2c27%2c20150320%2c2&amp;ot=in</t>
  </si>
  <si>
    <t>data.aspx?ty=JD&amp;id=TPAA%2c104%2c%e5%88%a4%2c73%2c20150205%2c1&amp;ot=in</t>
  </si>
  <si>
    <t>data.aspx?ty=JD&amp;id=TCBA%2c103%2c%e8%a8%b4%2c53%2c20140716%2c1&amp;ot=in</t>
  </si>
  <si>
    <t>data.aspx?ty=JD&amp;id=IPCA%2c102%2c%e8%a1%8c%e5%95%86%e8%a8%b4%2c137%2c20140618%2c2&amp;ot=in</t>
  </si>
  <si>
    <t>data.aspx?ty=JD&amp;id=TCBA%2c103%2c%e8%a8%b4%2c77%2c20140611%2c1&amp;ot=in</t>
  </si>
  <si>
    <t>data.aspx?ty=JD&amp;id=IPCA%2c102%2c%e8%a1%8c%e5%95%86%e8%a8%b4%2c135%2c20140430%2c2&amp;ot=in</t>
  </si>
  <si>
    <t>data.aspx?ty=JD&amp;id=IPCA%2c102%2c%e8%a1%8c%e5%95%86%e8%a8%b4%2c136%2c20140417%2c2&amp;ot=in</t>
  </si>
  <si>
    <t>data.aspx?ty=JD&amp;id=IPCA%2c102%2c%e8%a1%8c%e5%95%86%e8%a8%b4%2c132%2c20140403%2c2&amp;ot=in</t>
  </si>
  <si>
    <t>data.aspx?ty=JD&amp;id=IPCA%2c102%2c%e8%a1%8c%e5%95%86%e8%a8%b4%2c133%2c20140403%2c2&amp;ot=in</t>
  </si>
  <si>
    <t>data.aspx?ty=JD&amp;id=IPCA%2c102%2c%e8%a1%8c%e5%95%86%e8%a8%b4%2c134%2c20140327%2c2&amp;ot=in</t>
  </si>
  <si>
    <t>data.aspx?ty=JD&amp;id=IPCA%2c99%2c%e8%a1%8c%e5%b0%88%e8%a8%b4%2c145%2c20110329%2c3&amp;ot=in</t>
  </si>
  <si>
    <t>data.aspx?ty=JD&amp;id=TCDV%2c92%2c%e5%82%ac%2c2458%2c20031007%2c1&amp;ot=in</t>
  </si>
  <si>
    <t xml:space="preserve"> 喬山 羅光廷 家</t>
  </si>
  <si>
    <t xml:space="preserve"> 喬山 何月欣 家</t>
  </si>
  <si>
    <t xml:space="preserve"> 臺鹽 鄭寶清 家</t>
  </si>
  <si>
    <t>data.aspx?ty=JD&amp;id=TPDV%2c109%2c%e8%a8%b4%2c5071%2c20210913%2c2&amp;ot=in</t>
  </si>
  <si>
    <t>data.aspx?ty=JD&amp;id=TPHM%2c99%2c%e4%b8%8a%e6%98%93%2c1823%2c20110317%2c1&amp;ot=in</t>
  </si>
  <si>
    <t>data.aspx?ty=JD&amp;id=TPBA%2c97%2c%e7%b0%a1%2c3%2c20080912%2c1&amp;ot=in</t>
  </si>
  <si>
    <t>data.aspx?ty=JD&amp;id=TPBA%2c96%2c%e8%a8%b4%2c1100%2c20071206%2c1&amp;ot=in</t>
  </si>
  <si>
    <t>data.aspx?ty=JD&amp;id=TYDM%2c95%2c%e9%81%b8%e8%a8%b4%2c1%2c20060607%2c1&amp;ot=in</t>
  </si>
  <si>
    <t xml:space="preserve"> 臺鹽 張玉燕 家</t>
  </si>
  <si>
    <t xml:space="preserve"> 臺鹽 邱文安 家</t>
  </si>
  <si>
    <t xml:space="preserve"> 臺鹽 吳啟章 家</t>
  </si>
  <si>
    <t xml:space="preserve"> 南光 陳本忠 家</t>
  </si>
  <si>
    <t>data.aspx?ty=JD&amp;id=IPCV%2c111%2c%e6%b0%91%e5%b0%88%e4%b8%8a%2c13%2c20240430%2c3&amp;ot=in</t>
  </si>
  <si>
    <t>data.aspx?ty=JD&amp;id=IPCV%2c105%2c%e6%b0%91%e5%b0%88%e4%b8%8a%2c8%2c20180412%2c5&amp;ot=in</t>
  </si>
  <si>
    <t>data.aspx?ty=JD&amp;id=IPCA%2c104%2c%e8%a1%8c%e5%b0%88%e8%a8%b4%2c79%2c20161130%2c6&amp;ot=in</t>
  </si>
  <si>
    <t>data.aspx?ty=JD&amp;id=IPCV%2c103%2c%e6%b0%91%e5%b0%88%e8%a8%b4%2c55%2c20160118%2c3&amp;ot=in</t>
  </si>
  <si>
    <t>data.aspx?ty=JD&amp;id=IPCV%2c102%2c%e6%b0%91%e5%b0%88%e8%a8%b4%2c119%2c20151120%2c3&amp;ot=in</t>
  </si>
  <si>
    <t>data.aspx?ty=JD&amp;id=IPCV%2c102%2c%e6%b0%91%e5%b0%88%e4%b8%8a%2c64%2c20151029%2c2&amp;ot=in</t>
  </si>
  <si>
    <t>data.aspx?ty=JD&amp;id=IPCV%2c100%2c%e6%b0%91%e5%b0%88%e8%a8%b4%2c125%2c20130830%2c5&amp;ot=in</t>
  </si>
  <si>
    <t xml:space="preserve"> 南光 陳立賢 家</t>
  </si>
  <si>
    <t>data.aspx?ty=JD&amp;id=TPAA%2c109%2c%e4%b8%8a%2c1106%2c20220714%2c1&amp;ot=in</t>
  </si>
  <si>
    <t>data.aspx?ty=JD&amp;id=TPAA%2c109%2c%e4%b8%8a%2c1201%2c20220707%2c1&amp;ot=in</t>
  </si>
  <si>
    <t>data.aspx?ty=JD&amp;id=IPCV%2c108%2c%e6%b0%91%e5%b0%88%e8%a8%b4%2c89%2c20211228%2c3&amp;ot=in</t>
  </si>
  <si>
    <t>data.aspx?ty=JD&amp;id=IPCV%2c109%2c%e6%b0%91%e5%b0%88%e4%b8%8a%e6%9b%b4(%e4%b8%80)%2c1%2c20210729%2c2&amp;ot=in</t>
  </si>
  <si>
    <t>data.aspx?ty=JD&amp;id=IPCA%2c109%2c%e8%a1%8c%e5%b0%88%e6%9b%b4(%e4%b8%80)%2c4%2c20200924%2c2&amp;ot=in</t>
  </si>
  <si>
    <t>data.aspx?ty=JD&amp;id=TPAA%2c109%2c%e5%88%a4%2c242%2c20200430%2c1&amp;ot=in</t>
  </si>
  <si>
    <t>data.aspx?ty=JD&amp;id=IPCA%2c106%2c%e8%a1%8c%e5%b0%88%e8%a8%b4%2c13%2c20190124%2c3&amp;ot=in</t>
  </si>
  <si>
    <t>data.aspx?ty=JD&amp;id=IPCA%2c105%2c%e8%a1%8c%e5%b0%88%e8%a8%b4%2c9%2c20170816%2c4&amp;ot=in</t>
  </si>
  <si>
    <t xml:space="preserve"> 寶齡富錦 江宗明 家</t>
  </si>
  <si>
    <t>data.aspx?ty=JD&amp;id=PCDV%2c110%2c%e8%a8%b4%2c1861%2c20220418%2c1&amp;ot=in</t>
  </si>
  <si>
    <t>data.aspx?ty=JD&amp;id=SLDV%2c100%2c%e9%87%8d%e5%8b%9e%e8%a8%b4%2c6%2c20111212%2c3&amp;ot=in</t>
  </si>
  <si>
    <t>data.aspx?ty=JD&amp;id=IPCV%2c99%2c%e6%b0%91%e5%b0%88%e8%a8%b4%2c158%2c20111130%2c1&amp;ot=in</t>
  </si>
  <si>
    <t xml:space="preserve"> 臺鹽 劉中行 家</t>
  </si>
  <si>
    <t>data.aspx?ty=JD&amp;id=TPHM%2c103%2c%e4%b8%8a%e6%98%93%2c2410%2c20150121%2c1&amp;ot=in</t>
  </si>
  <si>
    <t xml:space="preserve"> 寶齡富錦 黃靖博 家</t>
  </si>
  <si>
    <t xml:space="preserve"> 展宇 翁成順 家</t>
  </si>
  <si>
    <t>data.aspx?ty=JD&amp;id=TCHV%2c91%2c%e4%b8%8a%e6%98%93%2c19%2c20020423%2c1&amp;ot=in</t>
  </si>
  <si>
    <t>data.aspx?ty=JD&amp;id=TCDV%2c90%2c%e8%a8%b4%2c744%2c20011102%2c1&amp;ot=in</t>
  </si>
  <si>
    <t xml:space="preserve"> 寶齡富錦 林智明 家</t>
  </si>
  <si>
    <t xml:space="preserve"> 展宇 鄭忠義 家</t>
  </si>
  <si>
    <t xml:space="preserve"> 展宇 鄭智文 家</t>
  </si>
  <si>
    <t>data.aspx?ty=JD&amp;id=TCHM%2c112%2c%e4%b8%8a%e6%98%93%2c420%2c20240925%2c1&amp;ot=in</t>
  </si>
  <si>
    <t xml:space="preserve"> 科妍 林木川 家</t>
  </si>
  <si>
    <t>data.aspx?ty=JD&amp;id=TPHM%2c97%2c%e4%b8%8a%e8%a8%b4%2c5802%2c20090917%2c1&amp;ot=in</t>
  </si>
  <si>
    <t xml:space="preserve"> 科妍 韓台賢 家</t>
  </si>
  <si>
    <t>data.aspx?ty=JD&amp;id=TNDM%2c105%2c%e5%af%a9%e7%b0%a1%2c103%2c20160321%2c1&amp;ot=in</t>
  </si>
  <si>
    <t>data.aspx?ty=JD&amp;id=KSBA%2c100%2c%e8%a8%b4%2c233%2c20110922%2c1&amp;ot=in</t>
  </si>
  <si>
    <t xml:space="preserve"> 科妍 郭如玲 家</t>
  </si>
  <si>
    <t xml:space="preserve"> 台玻 林嘉宏 家</t>
  </si>
  <si>
    <t>data.aspx?ty=JD&amp;id=SLDM%2c110%2c%e5%af%a9%e7%b0%a1%2c603%2c20210915%2c1&amp;ot=in</t>
  </si>
  <si>
    <t xml:space="preserve"> 神隆 鄭高輝 家</t>
  </si>
  <si>
    <t>data.aspx?ty=JD&amp;id=IPCV%2c99%2c%e6%b0%91%e5%b0%88%e8%a8%b4%2c166%2c20110524%2c2&amp;ot=in</t>
  </si>
  <si>
    <t>data.aspx?ty=JD&amp;id=IPCV%2c99%2c%e6%b0%91%e5%b0%88%e8%a8%b4%2c159%2c20110524%2c2&amp;ot=in</t>
  </si>
  <si>
    <t xml:space="preserve"> 科妍 韓臺偉 家</t>
  </si>
  <si>
    <t>data.aspx?ty=JD&amp;id=KSBA%2c100%2c%e8%a8%b4%2c231%2c20111005%2c1&amp;ot=in</t>
  </si>
  <si>
    <t xml:space="preserve"> 科妍 韓開程 家</t>
  </si>
  <si>
    <t>data.aspx?ty=JD&amp;id=IPCA%2c106%2c%e8%a1%8c%e5%95%86%e8%a8%b4%2c83%2c20180823%2c2&amp;ot=in</t>
  </si>
  <si>
    <t>data.aspx?ty=JD&amp;id=IPCA%2c106%2c%e8%a1%8c%e5%95%86%e8%a8%b4%2c102%2c20180613%2c2&amp;ot=in</t>
  </si>
  <si>
    <t>data.aspx?ty=JD&amp;id=IPCA%2c106%2c%e8%a1%8c%e5%95%86%e8%a8%b4%2c164%2c20180531%2c2&amp;ot=in</t>
  </si>
  <si>
    <t>data.aspx?ty=JD&amp;id=IPCA%2c106%2c%e8%a1%8c%e5%95%86%e8%a8%b4%2c115%2c20180523%2c2&amp;ot=in</t>
  </si>
  <si>
    <t>data.aspx?ty=JD&amp;id=KSBA%2c100%2c%e8%a8%b4%2c232%2c20110922%2c1&amp;ot=in</t>
  </si>
  <si>
    <t xml:space="preserve"> 台玻 台龍投資 家</t>
  </si>
  <si>
    <t>data.aspx?ty=JD&amp;id=TPBA%2c98%2c%e8%a8%b4%2c2608%2c20100708%2c1&amp;ot=in</t>
  </si>
  <si>
    <t xml:space="preserve"> 台玻 林伯實 家</t>
  </si>
  <si>
    <t>data.aspx?ty=JD&amp;id=TPDV%2c109%2c%e5%8b%9e%e8%a8%b4%2c140%2c20210326%2c2&amp;ot=in</t>
  </si>
  <si>
    <t xml:space="preserve"> 台玻 陳清吉 家</t>
  </si>
  <si>
    <t>data.aspx?ty=JD&amp;id=TPHV%2c109%2c%e4%b8%8a%2c1487%2c20220316%2c1&amp;ot=in</t>
  </si>
  <si>
    <t xml:space="preserve"> 台玻 林伯豐 家</t>
  </si>
  <si>
    <t>data.aspx?ty=JD&amp;id=CHDV%2c113%2c%e5%8b%9e%e5%86%8d%e6%98%93%2c2%2c20241107%2c1&amp;ot=in</t>
  </si>
  <si>
    <t>data.aspx?ty=JD&amp;id=CHDV%2c111%2c%e5%8b%9e%e7%b0%a1%e4%b8%8a%2c2%2c20230509%2c1&amp;ot=in</t>
  </si>
  <si>
    <t>data.aspx?ty=JD&amp;id=CHDV%2c108%2c%e5%8b%9e%e8%a8%b4%2c9%2c20191003%2c1&amp;ot=in</t>
  </si>
  <si>
    <t>data.aspx?ty=JD&amp;id=TCDV%2c105%2c%e8%a8%b4%2c2893%2c20171018%2c1&amp;ot=in</t>
  </si>
  <si>
    <t>data.aspx?ty=JD&amp;id=SCDV%2c104%2c%e9%87%8d%e5%8b%9e%e8%a8%b4%2c2%2c20170118%2c1&amp;ot=in</t>
  </si>
  <si>
    <t>data.aspx?ty=JD&amp;id=TPDV%2c102%2c%e9%87%8d%e8%a8%b4%2c308%2c20140530%2c3&amp;ot=in</t>
  </si>
  <si>
    <t xml:space="preserve"> 冠軍 仲洋實業 家</t>
  </si>
  <si>
    <t>data.aspx?ty=JD&amp;id=SLDV%2c109%2c%e5%8b%9e%e8%a8%b4%2c13%2c20200721%2c1&amp;ot=in</t>
  </si>
  <si>
    <t>data.aspx?ty=JD&amp;id=TPAA%2c98%2c%e5%88%a4%2c466%2c20090507%2c1&amp;ot=in</t>
  </si>
  <si>
    <t>data.aspx?ty=JD&amp;id=TCBA%2c97%2c%e8%a8%b4%2c200%2c20081023%2c1&amp;ot=in</t>
  </si>
  <si>
    <t xml:space="preserve"> 台玻 郵政儲金匯業 家</t>
  </si>
  <si>
    <t>data.aspx?ty=JD&amp;id=TPBA%2c93%2c%e8%a8%b4%2c1954%2c20050721%2c1&amp;ot=in</t>
  </si>
  <si>
    <t xml:space="preserve"> 冠軍 王桂鳳 家</t>
  </si>
  <si>
    <t>data.aspx?ty=JD&amp;id=MLDV%2c92%2c%e5%8b%9e%e7%b0%a1%e4%b8%8a%2c2%2c20050915%2c4&amp;ot=in</t>
  </si>
  <si>
    <t xml:space="preserve"> 冠軍 林榮德 家</t>
  </si>
  <si>
    <t>data.aspx?ty=JD&amp;id=MLDM%2c113%2c%e8%8b%97%e7%b0%a1%2c737%2c20240910%2c1&amp;ot=in</t>
  </si>
  <si>
    <t>data.aspx?ty=JD&amp;id=MLDV%2c109%2c%e5%bb%ba%2c18%2c20210408%2c2&amp;ot=in</t>
  </si>
  <si>
    <t>data.aspx?ty=JD&amp;id=KSDV%2c108%2c%e8%a3%9c%2c1512%2c20191220%2c1&amp;ot=in</t>
  </si>
  <si>
    <t>data.aspx?ty=JD&amp;id=TCHV%2c105%2c%e9%87%8d%e4%b8%8a%2c229%2c20180703%2c2&amp;ot=in</t>
  </si>
  <si>
    <t>data.aspx?ty=JD&amp;id=MLDV%2c104%2c%e9%87%8d%e8%a8%b4%2c7%2c20160825%2c1&amp;ot=in</t>
  </si>
  <si>
    <t>data.aspx?ty=JD&amp;id=MLDA%2c105%2c%e7%b0%a1%2c1%2c20160616%2c2&amp;ot=in</t>
  </si>
  <si>
    <t>data.aspx?ty=JD&amp;id=IPCA%2c104%2c%e8%a1%8c%e5%95%86%e8%a8%b4%2c53%2c20151130%2c3&amp;ot=in</t>
  </si>
  <si>
    <t>data.aspx?ty=JD&amp;id=MLDV%2c101%2c%e5%8b%9e%e8%a8%b4%2c13%2c20130522%2c1&amp;ot=in</t>
  </si>
  <si>
    <t>data.aspx?ty=JD&amp;id=IPCV%2c102%2c%e6%b0%91%e8%81%b2%2c1%2c20130117%2c1&amp;ot=in</t>
  </si>
  <si>
    <t>data.aspx?ty=JD&amp;id=MLDV%2c98%2c%e8%8b%97%e5%8b%9e%e7%b0%a1%2c7%2c20110603%2c1&amp;ot=in</t>
  </si>
  <si>
    <t>data.aspx?ty=JD&amp;id=TCBA%2c98%2c%e5%86%8d%2c22%2c20100119%2c1&amp;ot=in</t>
  </si>
  <si>
    <t>data.aspx?ty=JD&amp;id=TCBA%2c92%2c%e8%a8%b4%2c606%2c20031106%2c1&amp;ot=in</t>
  </si>
  <si>
    <t xml:space="preserve"> 冠軍 張國珍 家</t>
  </si>
  <si>
    <t>data.aspx?ty=JD&amp;id=TCBA%2c100%2c%e8%a8%b4%2c343%2c20120606%2c1&amp;ot=in</t>
  </si>
  <si>
    <t>data.aspx?ty=JD&amp;id=TPBA%2c100%2c%e5%86%8d%2c7%2c20120402%2c1&amp;ot=in</t>
  </si>
  <si>
    <t>data.aspx?ty=JD&amp;id=TPBA%2c95%2c%e8%a8%b4%2c4283%2c20091231%2c2&amp;ot=in</t>
  </si>
  <si>
    <t>data.aspx?ty=JD&amp;id=TPAA%2c97%2c%e8%a3%81%2c1707%2c20080229%2c1&amp;ot=in</t>
  </si>
  <si>
    <t>data.aspx?ty=JD&amp;id=TCBA%2c96%2c%e8%a8%b4%2c436%2c20080110%2c1&amp;ot=in</t>
  </si>
  <si>
    <t xml:space="preserve"> 冠軍 林和村 家</t>
  </si>
  <si>
    <t xml:space="preserve"> 冠軍 曾天運 家</t>
  </si>
  <si>
    <t>data.aspx?ty=JD&amp;id=MLDV%2c100%2c%e8%a8%b4%2c365%2c20120410%2c1&amp;ot=in</t>
  </si>
  <si>
    <t>data.aspx?ty=JD&amp;id=MLDV%2c100%2c%e8%a8%b4%2c56%2c20110816%2c1&amp;ot=in</t>
  </si>
  <si>
    <t xml:space="preserve"> 冠軍 林田村 家</t>
  </si>
  <si>
    <t>data.aspx?ty=JD&amp;id=TPHV%2c94%2c%e9%87%8d%e4%b8%8a%2c82%2c20060516%2c1&amp;ot=in</t>
  </si>
  <si>
    <t>data.aspx?ty=JD&amp;id=TPBA%2c94%2c%e8%a8%b4%2c1931%2c20060427%2c1&amp;ot=in</t>
  </si>
  <si>
    <t>data.aspx?ty=JD&amp;id=TPHM%2c93%2c%e4%b8%8a%e6%98%93%2c1483%2c20041014%2c1&amp;ot=in</t>
  </si>
  <si>
    <t>data.aspx?ty=JD&amp;id=TPDM%2c92%2c%e8%87%aa%2c691%2c20040730%2c2&amp;ot=in</t>
  </si>
  <si>
    <t>data.aspx?ty=JD&amp;id=TPAA%2c89%2c%e5%88%a4%2c260%2c20000127&amp;ot=in</t>
  </si>
  <si>
    <t xml:space="preserve"> 潤隆 黃福來 家</t>
  </si>
  <si>
    <t>data.aspx?ty=JD&amp;id=TPBA%2c108%2c%e8%a8%b4%2c1330%2c20210825%2c1&amp;ot=in</t>
  </si>
  <si>
    <t xml:space="preserve"> 冠軍 豐登興業 家</t>
  </si>
  <si>
    <t xml:space="preserve"> 冠軍 遠東證券 家</t>
  </si>
  <si>
    <t>data.aspx?ty=JD&amp;id=TPSV%2c86%2c%e5%8f%b0%e4%b8%8a%2c1989%2c19970620&amp;ot=in</t>
  </si>
  <si>
    <t xml:space="preserve"> 冠軍 馮玉森 家</t>
  </si>
  <si>
    <t xml:space="preserve"> 和成 邱元逸 家</t>
  </si>
  <si>
    <t>data.aspx?ty=JD&amp;id=TPDM%2c102%2c%e8%81%b2%e5%88%a4%2c212%2c20140305%2c1&amp;ot=in</t>
  </si>
  <si>
    <t xml:space="preserve"> 中釉 蔡憲龍 家</t>
  </si>
  <si>
    <t>data.aspx?ty=JD&amp;id=IPCA%2c110%2c%e8%a1%8c%e5%95%86%e8%a8%b4%2c88%2c20220331%2c1&amp;ot=in</t>
  </si>
  <si>
    <t xml:space="preserve"> 和成 邱弘文 家</t>
  </si>
  <si>
    <t>data.aspx?ty=JD&amp;id=HLHM%2c102%2c%e4%b8%8a%e8%a8%b4%2c96%2c20140530%2c1&amp;ot=in</t>
  </si>
  <si>
    <t>data.aspx?ty=JD&amp;id=TNHM%2c98%2c%e8%81%b2%e5%86%8d%2c57%2c20090526%2c1&amp;ot=in</t>
  </si>
  <si>
    <t>data.aspx?ty=JD&amp;id=TPHV%2c90%2c%e4%b8%8a%e6%98%93%2c184%2c20030624%2c1&amp;ot=in</t>
  </si>
  <si>
    <t xml:space="preserve"> 和成 沈義雄 家</t>
  </si>
  <si>
    <t>data.aspx?ty=JD&amp;id=TCHM%2c94%2c%e4%b8%8a%e6%9b%b4(%e4%b8%80)%2c376%2c20060419%2c1&amp;ot=in</t>
  </si>
  <si>
    <t>data.aspx?ty=JD&amp;id=TCHM%2c92%2c%e4%b8%8a%e8%a8%b4%2c539%2c20041125%2c1&amp;ot=in</t>
  </si>
  <si>
    <t>data.aspx?ty=JD&amp;id=NTDM%2c90%2c%e8%a8%b4%2c28%2c20021129%2c1&amp;ot=in</t>
  </si>
  <si>
    <t xml:space="preserve"> 和成 邱俊傑 家</t>
  </si>
  <si>
    <t>data.aspx?ty=JD&amp;id=TPHM%2c98%2c%e4%b8%8a%e6%98%93%2c506%2c20090407%2c1&amp;ot=in</t>
  </si>
  <si>
    <t xml:space="preserve"> 和成 邱俊榮 家</t>
  </si>
  <si>
    <t xml:space="preserve"> 和成 邱弘猷 家</t>
  </si>
  <si>
    <t>data.aspx?ty=JD&amp;id=TPDV%2c91%2c%e8%a8%b4%2c4424%2c20031230%2c1&amp;ot=in</t>
  </si>
  <si>
    <t>data.aspx?ty=JD&amp;id=TPDV%2c91%2c%e5%8b%9e%e8%a8%b4%2c81%2c20020924%2c1&amp;ot=in</t>
  </si>
  <si>
    <t xml:space="preserve"> 和成 邱立堅 家</t>
  </si>
  <si>
    <t>data.aspx?ty=JD&amp;id=NTDV%2c106%2c%e9%99%a4%2c27%2c20170731%2c1&amp;ot=in</t>
  </si>
  <si>
    <t>data.aspx?ty=JD&amp;id=PCDV%2c104%2c%e8%a8%b4%2c1214%2c20160219%2c1&amp;ot=in</t>
  </si>
  <si>
    <t>data.aspx?ty=JD&amp;id=TPHV%2c103%2c%e4%b8%8a%2c274%2c20140807%2c1&amp;ot=in</t>
  </si>
  <si>
    <t>data.aspx?ty=JD&amp;id=TPDV%2c102%2c%e8%a8%b4%2c3551%2c20140114%2c1&amp;ot=in</t>
  </si>
  <si>
    <t>data.aspx?ty=JD&amp;id=PCDV%2c99%2c%e5%8f%b8%e8%b2%a1%e7%ae%a1%2c80%2c20110414%2c1&amp;ot=in</t>
  </si>
  <si>
    <t>data.aspx?ty=JD&amp;id=TPHV%2c93%2c%e4%b8%8a%e6%98%93%2c189%2c20050628%2c2&amp;ot=in</t>
  </si>
  <si>
    <t>data.aspx?ty=JD&amp;id=TPHV%2c93%2c%e4%b8%8a%e6%98%93%2c189%2c20050524%2c1&amp;ot=in</t>
  </si>
  <si>
    <t xml:space="preserve"> 士紙 陳浤洺 家</t>
  </si>
  <si>
    <t>data.aspx?ty=JD&amp;id=TPHM%2c105%2c%e9%87%91%e4%b8%8a%e9%87%8d%e8%a8%b4%2c6%2c20170330%2c1&amp;ot=in</t>
  </si>
  <si>
    <t>data.aspx?ty=JD&amp;id=SLDM%2c101%2c%e9%87%91%e9%87%8d%e8%a8%b4%2c6%2c20151113%2c2&amp;ot=in</t>
  </si>
  <si>
    <t xml:space="preserve"> 和成 陳振乾 家</t>
  </si>
  <si>
    <t xml:space="preserve"> 和成 顧成棟 家</t>
  </si>
  <si>
    <t>data.aspx?ty=JD&amp;id=TPDM%2c97%2c%e6%98%93%2c2629%2c20121221%2c1&amp;ot=in</t>
  </si>
  <si>
    <t>data.aspx?ty=JD&amp;id=TPAA%2c92%2c%e5%88%a4%2c1904%2c20031231%2c1&amp;ot=in</t>
  </si>
  <si>
    <t>data.aspx?ty=JD&amp;id=TPHV%2c92%2c%e5%8b%9e%e4%b8%8a%e6%98%93%2c1%2c20030429%2c1&amp;ot=in</t>
  </si>
  <si>
    <t>data.aspx?ty=JD&amp;id=TPBA%2c90%2c%e8%a8%b4%2c1091%2c20020307%2c1&amp;ot=in</t>
  </si>
  <si>
    <t xml:space="preserve"> 士紙 陳朝傳 家</t>
  </si>
  <si>
    <t>data.aspx?ty=JD&amp;id=TPBA%2c107%2c%e8%a8%b4%e6%9b%b4%e4%b8%80%2c90%2c20191128%2c1&amp;ot=in</t>
  </si>
  <si>
    <t>data.aspx?ty=JD&amp;id=TPBA%2c104%2c%e8%a8%b4%2c801%2c20170727%2c1&amp;ot=in</t>
  </si>
  <si>
    <t>data.aspx?ty=JD&amp;id=TPHM%2c99%2c%e4%b8%8a%e6%9b%b4(%e4%b8%80)%2c311%2c20111129%2c1&amp;ot=in</t>
  </si>
  <si>
    <t>data.aspx?ty=JD&amp;id=TPHV%2c90%2c%e5%8b%9e%e4%b8%8a%e6%9b%b4%ef%99%be%2c2%2c20011211%2c1&amp;ot=in</t>
  </si>
  <si>
    <t xml:space="preserve"> 正隆 林國弘 家</t>
  </si>
  <si>
    <t>data.aspx?ty=JD&amp;id=TPAA%2c106%2c%e8%a3%81%2c1997%2c20171109%2c1&amp;ot=in</t>
  </si>
  <si>
    <t>data.aspx?ty=JD&amp;id=TPBA%2c106%2c%e8%a8%b4%2c315%2c20170803%2c1&amp;ot=in</t>
  </si>
  <si>
    <t xml:space="preserve"> 士紙 陳柏廷 家</t>
  </si>
  <si>
    <t>data.aspx?ty=JD&amp;id=TPAA%2c107%2c%e5%88%a4%2c456%2c20180816%2c1&amp;ot=in</t>
  </si>
  <si>
    <t xml:space="preserve"> 士紙 陳美如 家</t>
  </si>
  <si>
    <t xml:space="preserve"> 士紙 陳建昆 家</t>
  </si>
  <si>
    <t xml:space="preserve"> 正隆 鄭人銘 家</t>
  </si>
  <si>
    <t>data.aspx?ty=JD&amp;id=PTDV%2c113%2c%e5%8f%b8%e4%bf%83%2c4732%2c20240715%2c2&amp;ot=in</t>
  </si>
  <si>
    <t>data.aspx?ty=JD&amp;id=PTDV%2c113%2c%e5%8f%b8%e4%bf%83%2c4732%2c20240607%2c1&amp;ot=in</t>
  </si>
  <si>
    <t>data.aspx?ty=JD&amp;id=TPHV%2c112%2c%e9%87%8d%e4%b8%8a%e6%9b%b4%e4%b8%80%2c109%2c20240430%2c1&amp;ot=in</t>
  </si>
  <si>
    <t>data.aspx?ty=JD&amp;id=TPSV%2c111%2c%e5%8f%b0%e4%b8%8a%2c128%2c20230629%2c1&amp;ot=in</t>
  </si>
  <si>
    <t xml:space="preserve"> 正隆 何旭豐 家</t>
  </si>
  <si>
    <t>data.aspx?ty=JD&amp;id=SCDV%2c96%2c%e9%87%8d%e5%ae%b6%e8%a8%b4%2c2%2c20120713%2c3&amp;ot=in</t>
  </si>
  <si>
    <t xml:space="preserve"> 正隆 蔡東和 家</t>
  </si>
  <si>
    <t>data.aspx?ty=JD&amp;id=TPHM%2c102%2c%e6%8a%97%2c271%2c20130426%2c2&amp;ot=in</t>
  </si>
  <si>
    <t>data.aspx?ty=JD&amp;id=TPHM%2c102%2c%e6%8a%97%2c270%2c20130426%2c2&amp;ot=in</t>
  </si>
  <si>
    <t>data.aspx?ty=JD&amp;id=PCDM%2c101%2c%e8%87%aa%e6%9b%b4%2c3%2c20121227%2c4&amp;ot=in</t>
  </si>
  <si>
    <t>data.aspx?ty=JD&amp;id=PCDM%2c101%2c%e8%87%aa%e6%9b%b4%2c2%2c20121227%2c3&amp;ot=in</t>
  </si>
  <si>
    <t>data.aspx?ty=JD&amp;id=PCDM%2c101%2c%e8%87%aa%e6%9b%b4%2c1%2c20121227%2c4&amp;ot=in</t>
  </si>
  <si>
    <t>data.aspx?ty=JD&amp;id=TPHV%2c89%2c%e4%b8%8a%2c1386%2c20010509%2c1&amp;ot=in</t>
  </si>
  <si>
    <t xml:space="preserve"> 正隆 鄭舒云 家</t>
  </si>
  <si>
    <t>data.aspx?ty=JD&amp;id=TPHV%2c109%2c%e9%87%8d%e4%b8%8a%2c727%2c20210531%2c1&amp;ot=in</t>
  </si>
  <si>
    <t>data.aspx?ty=JD&amp;id=TPDV%2c109%2c%e8%a8%b4%2c296%2c20210219%2c1&amp;ot=in</t>
  </si>
  <si>
    <t>data.aspx?ty=JD&amp;id=TPDV%2c109%2c%e8%a8%b4%2c1084%2c20201118%2c1&amp;ot=in</t>
  </si>
  <si>
    <t>data.aspx?ty=JD&amp;id=TCHV%2c108%2c%e5%8b%9e%e4%b8%8a%2c38%2c20200729%2c1&amp;ot=in</t>
  </si>
  <si>
    <t>data.aspx?ty=JD&amp;id=TPBA%2c106%2c%e5%86%8d%2c93%2c20200430%2c1&amp;ot=in</t>
  </si>
  <si>
    <t>data.aspx?ty=JD&amp;id=TPBA%2c106%2c%e5%86%8d%2c92%2c20200430%2c1&amp;ot=in</t>
  </si>
  <si>
    <t>data.aspx?ty=JD&amp;id=MLDV%2c108%2c%e5%8b%9e%e8%a8%b4%2c5%2c20190730%2c1&amp;ot=in</t>
  </si>
  <si>
    <t>data.aspx?ty=JD&amp;id=TPBA%2c106%2c%e8%a8%b4%2c1692%2c20181220%2c2&amp;ot=in</t>
  </si>
  <si>
    <t>data.aspx?ty=JD&amp;id=PCDV%2c107%2c%e5%8f%b8%e4%bf%83%2c36985%2c20181218%2c1&amp;ot=in</t>
  </si>
  <si>
    <t>data.aspx?ty=JD&amp;id=TCBA%2c106%2c%e8%a8%b4%e6%9b%b4%e4%b8%80%2c16%2c20180222%2c1&amp;ot=in</t>
  </si>
  <si>
    <t>data.aspx?ty=JD&amp;id=CTDV%2c104%2c%e5%8b%9e%e8%a8%b4%2c116%2c20171121%2c1&amp;ot=in</t>
  </si>
  <si>
    <t>data.aspx?ty=JD&amp;id=TPAA%2c106%2c%e8%a3%81%2c2012%2c20171116%2c1&amp;ot=in</t>
  </si>
  <si>
    <t>data.aspx?ty=JD&amp;id=TPAA%2c106%2c%e5%88%a4%2c631%2c20171116%2c1&amp;ot=in</t>
  </si>
  <si>
    <t>data.aspx?ty=JD&amp;id=TPAA%2c106%2c%e5%88%a4%2c504%2c20170914%2c1&amp;ot=in</t>
  </si>
  <si>
    <t>data.aspx?ty=JD&amp;id=TPBA%2c106%2c%e8%a8%b4%2c314%2c20170803%2c1&amp;ot=in</t>
  </si>
  <si>
    <t>data.aspx?ty=JD&amp;id=TPAA%2c106%2c%e5%88%a4%2c217%2c20170428%2c1&amp;ot=in</t>
  </si>
  <si>
    <t>data.aspx?ty=JD&amp;id=TPAA%2c106%2c%e5%88%a4%2c216%2c20170428%2c1&amp;ot=in</t>
  </si>
  <si>
    <t>data.aspx?ty=JD&amp;id=TCBA%2c105%2c%e8%a8%b4%2c25%2c20160608%2c1&amp;ot=in</t>
  </si>
  <si>
    <t>data.aspx?ty=JD&amp;id=TCBA%2c105%2c%e8%a8%b4%2c24%2c20160608%2c1&amp;ot=in</t>
  </si>
  <si>
    <t>data.aspx?ty=JD&amp;id=TCBA%2c105%2c%e8%a8%b4%2c23%2c20160608%2c1&amp;ot=in</t>
  </si>
  <si>
    <t>data.aspx?ty=JD&amp;id=PCDM%2c104%2c%e5%af%a9%e8%a8%b4%2c613%2c20150811%2c2&amp;ot=in</t>
  </si>
  <si>
    <t>data.aspx?ty=JD&amp;id=CYDM%2c104%2c%e5%8b%9e%e5%ae%89%e8%a8%b4%2c1%2c20150430%2c1&amp;ot=in</t>
  </si>
  <si>
    <t>data.aspx?ty=JD&amp;id=PCDV%2c104%2c%e6%b3%95%2c7%2c20150318%2c1&amp;ot=in</t>
  </si>
  <si>
    <t>data.aspx?ty=JD&amp;id=CHDV%2c103%2c%e5%8f%b8%e4%bf%83%2c13783%2c20141104%2c1&amp;ot=in</t>
  </si>
  <si>
    <t>data.aspx?ty=JD&amp;id=CHDM%2c103%2c%e9%87%8d%e9%99%84%e6%b0%91%2c7%2c20140710%2c1&amp;ot=in</t>
  </si>
  <si>
    <t>data.aspx?ty=JD&amp;id=TPBA%2c102%2c%e8%a8%b4%e6%9b%b4%e4%b8%80%2c25%2c20131218%2c1&amp;ot=in</t>
  </si>
  <si>
    <t>data.aspx?ty=JD&amp;id=TPBA%2c102%2c%e8%a8%b4%e6%9b%b4%e4%b8%80%2c24%2c20131218%2c1&amp;ot=in</t>
  </si>
  <si>
    <t>data.aspx?ty=JD&amp;id=TPBA%2c102%2c%e8%a8%b4%e6%9b%b4%e4%b8%80%2c23%2c20131218%2c1&amp;ot=in</t>
  </si>
  <si>
    <t>data.aspx?ty=JD&amp;id=KSDV%2c102%2c%e5%8b%9e%e7%b0%a1%e4%b8%8a%2c18%2c20131107%2c1&amp;ot=in</t>
  </si>
  <si>
    <t>data.aspx?ty=JD&amp;id=TCDV%2c102%2c%e5%8f%b8%e4%bf%83%2c31231%2c20130910%2c1&amp;ot=in</t>
  </si>
  <si>
    <t>data.aspx?ty=JD&amp;id=TCDV%2c102%2c%e5%8f%b8%e4%bf%83%2c23281%2c20130711%2c1&amp;ot=in</t>
  </si>
  <si>
    <t>data.aspx?ty=JD&amp;id=TPAA%2c102%2c%e5%88%a4%2c67%2c20130131%2c1&amp;ot=in</t>
  </si>
  <si>
    <t>data.aspx?ty=JD&amp;id=TPBA%2c100%2c%e8%a8%b4%2c824%2c20120627%2c1&amp;ot=in</t>
  </si>
  <si>
    <t>data.aspx?ty=JD&amp;id=TPBA%2c100%2c%e8%a8%b4%2c568%2c20120627%2c1&amp;ot=in</t>
  </si>
  <si>
    <t>data.aspx?ty=JD&amp;id=TPBA%2c100%2c%e8%a8%b4%2c506%2c20120627%2c1&amp;ot=in</t>
  </si>
  <si>
    <t>data.aspx?ty=JD&amp;id=SLDV%2c100%2c%e5%8f%b8%e8%b2%a1%e7%ae%a1%2c135%2c20120110%2c1&amp;ot=in</t>
  </si>
  <si>
    <t>data.aspx?ty=JD&amp;id=TPHV%2c99%2c%e4%b8%8a%e6%98%93%2c1134%2c20110406%2c1&amp;ot=in</t>
  </si>
  <si>
    <t>data.aspx?ty=JD&amp;id=TPDV%2c99%2c%e8%a8%b4%2c571%2c20100730%2c1&amp;ot=in</t>
  </si>
  <si>
    <t xml:space="preserve"> 正隆 張清標 家</t>
  </si>
  <si>
    <t>data.aspx?ty=JD&amp;id=TPAA%2c107%2c%e5%88%a4%2c678%2c20181115%2c1&amp;ot=in</t>
  </si>
  <si>
    <t xml:space="preserve"> 正隆 彭慶爐 家</t>
  </si>
  <si>
    <t xml:space="preserve"> 正隆 陳德仁 家</t>
  </si>
  <si>
    <t>data.aspx?ty=JD&amp;id=TPHM%2c107%2c%e4%b8%8a%e8%a8%b4%2c3196%2c20190326%2c1&amp;ot=in</t>
  </si>
  <si>
    <t>data.aspx?ty=JD&amp;id=TCDV%2c105%2c%e5%8b%9e%e8%a8%b4%2c49%2c20170509%2c2&amp;ot=in</t>
  </si>
  <si>
    <t xml:space="preserve"> 正隆 鄭文明 家</t>
  </si>
  <si>
    <t>data.aspx?ty=JD&amp;id=TPHV%2c107%2c%e9%87%8d%e4%b8%8a%e6%9b%b4%e4%b8%80%2c161%2c20190815%2c1&amp;ot=in</t>
  </si>
  <si>
    <t>data.aspx?ty=JD&amp;id=TPAA%2c106%2c%e8%a3%81%2c1996%2c20171109%2c1&amp;ot=in</t>
  </si>
  <si>
    <t>data.aspx?ty=JD&amp;id=TPBA%2c106%2c%e8%a8%b4%2c316%2c20170803%2c1&amp;ot=in</t>
  </si>
  <si>
    <t>data.aspx?ty=JD&amp;id=TPHV%2c104%2c%e9%87%8d%e4%b8%8a%2c775%2c20160816%2c1&amp;ot=in</t>
  </si>
  <si>
    <t>data.aspx?ty=JD&amp;id=TPHM%2c104%2c%e4%b8%8a%e8%a8%b4%2c2314%2c20151231%2c1&amp;ot=in</t>
  </si>
  <si>
    <t>data.aspx?ty=JD&amp;id=TPDV%2c102%2c%e8%a8%b4%2c4716%2c20150611%2c4&amp;ot=in</t>
  </si>
  <si>
    <t xml:space="preserve"> 華紙 王武雄 家</t>
  </si>
  <si>
    <t>data.aspx?ty=JD&amp;id=CTDV%2c105%2c%e8%a8%b4%2c1784%2c20181228%2c2&amp;ot=in</t>
  </si>
  <si>
    <t xml:space="preserve"> 華紙 傅志添 家</t>
  </si>
  <si>
    <t>data.aspx?ty=JD&amp;id=HLHM%2c97%2c%e4%b8%8a%e8%a8%b4%2c248%2c20091130%2c2&amp;ot=in</t>
  </si>
  <si>
    <t>data.aspx?ty=JD&amp;id=HLDM%2c95%2c%e8%a8%b4%2c120%2c20080909%2c1&amp;ot=in</t>
  </si>
  <si>
    <t xml:space="preserve"> 正隆 鄭政隆 家</t>
  </si>
  <si>
    <t xml:space="preserve"> 華紙 何冠德 家</t>
  </si>
  <si>
    <t>data.aspx?ty=JD&amp;id=TCBA%2c102%2c%e8%a8%b4%e6%9b%b4%e4%b8%80%2c17%2c20140122%2c1&amp;ot=in</t>
  </si>
  <si>
    <t xml:space="preserve"> 華紙 信誼企業 家</t>
  </si>
  <si>
    <t xml:space="preserve"> 華紙 何壽川 家</t>
  </si>
  <si>
    <t xml:space="preserve"> 華紙 郭清雄 家</t>
  </si>
  <si>
    <t>data.aspx?ty=JD&amp;id=TPAA%2c101%2c%e5%88%a4%2c847%2c20120920%2c1&amp;ot=in</t>
  </si>
  <si>
    <t>data.aspx?ty=JD&amp;id=TPAA%2c101%2c%e5%88%a4%2c280%2c20120322%2c1&amp;ot=in</t>
  </si>
  <si>
    <t>data.aspx?ty=JD&amp;id=TPAA%2c101%2c%e5%88%a4%2c236%2c20120308%2c1&amp;ot=in</t>
  </si>
  <si>
    <t>data.aspx?ty=JD&amp;id=TPAA%2c100%2c%e5%88%a4%2c986%2c20110616%2c1&amp;ot=in</t>
  </si>
  <si>
    <t>data.aspx?ty=JD&amp;id=TPAA%2c100%2c%e5%88%a4%2c1004%2c20110616%2c1&amp;ot=in</t>
  </si>
  <si>
    <t>data.aspx?ty=JD&amp;id=TPAA%2c100%2c%e5%88%a4%2c957%2c20110609%2c1&amp;ot=in</t>
  </si>
  <si>
    <t>data.aspx?ty=JD&amp;id=TPAA%2c100%2c%e5%88%a4%2c864%2c20110602%2c1&amp;ot=in</t>
  </si>
  <si>
    <t>data.aspx?ty=JD&amp;id=TPAA%2c100%2c%e5%88%a4%2c596%2c20110428%2c1&amp;ot=in</t>
  </si>
  <si>
    <t xml:space="preserve"> 華紙 永豐餘投資控 家</t>
  </si>
  <si>
    <t>data.aspx?ty=JD&amp;id=CTDV%2c107%2c%e8%a8%b4%2c566%2c20190628%2c1&amp;ot=in</t>
  </si>
  <si>
    <t>data.aspx?ty=JD&amp;id=TCBA%2c104%2c%e8%a8%b4%2c352%2c20160323%2c1&amp;ot=in</t>
  </si>
  <si>
    <t xml:space="preserve"> 寶隆 鄭瑛彬 家</t>
  </si>
  <si>
    <t xml:space="preserve"> 永豐餘 何重德 家</t>
  </si>
  <si>
    <t xml:space="preserve"> 華紙 羅勝順 家</t>
  </si>
  <si>
    <t>data.aspx?ty=JD&amp;id=TPBA%2c97%2c%e8%a8%b4%2c1815%2c20090514%2c3&amp;ot=in</t>
  </si>
  <si>
    <t xml:space="preserve"> 永豐餘 彭振洋 家</t>
  </si>
  <si>
    <t>data.aspx?ty=JD&amp;id=TPDV%2c106%2c%e5%bb%ba%2c77%2c20190514%2c1&amp;ot=in</t>
  </si>
  <si>
    <t>data.aspx?ty=JD&amp;id=TPHV%2c107%2c%e5%8b%9e%e4%b8%8a%2c83%2c20180925%2c1&amp;ot=in</t>
  </si>
  <si>
    <t>data.aspx?ty=JD&amp;id=TYDV%2c106%2c%e5%8b%9e%e7%b0%a1%e4%b8%8a%2c18%2c20180823%2c3&amp;ot=in</t>
  </si>
  <si>
    <t>data.aspx?ty=JD&amp;id=TPBA%2c106%2c%e8%a8%b4%e6%9b%b4%e4%b8%80%2c80%2c20180607%2c1&amp;ot=in</t>
  </si>
  <si>
    <t>data.aspx?ty=JD&amp;id=TYDV%2c105%2c%e5%8b%9e%e8%a8%b4%2c68%2c20180515%2c3&amp;ot=in</t>
  </si>
  <si>
    <t>data.aspx?ty=JD&amp;id=PTDV%2c106%2c%e8%a8%b4%2c245%2c20171206%2c1&amp;ot=in</t>
  </si>
  <si>
    <t>data.aspx?ty=JD&amp;id=TPBA%2c106%2c%e8%a8%b4%2c246%2c20170511%2c2&amp;ot=in</t>
  </si>
  <si>
    <t xml:space="preserve"> 永豐餘 鍾弘治 家</t>
  </si>
  <si>
    <t xml:space="preserve"> 永豐餘 黃義盛 家</t>
  </si>
  <si>
    <t xml:space="preserve"> 永豐餘 劉思誠 家</t>
  </si>
  <si>
    <t>data.aspx?ty=JD&amp;id=TPHM%2c110%2c%e9%87%91%e4%b8%8a%e9%87%8d%e8%a8%b4%2c5%2c20240827%2c19&amp;ot=in</t>
  </si>
  <si>
    <t>data.aspx?ty=JD&amp;id=SCDV%2c106%2c%e9%87%91%2c5%2c20210611%2c2&amp;ot=in</t>
  </si>
  <si>
    <t>data.aspx?ty=JD&amp;id=TPDM%2c106%2c%e9%87%91%e9%87%8d%e8%a8%b4%2c18%2c20201120%2c6&amp;ot=in</t>
  </si>
  <si>
    <t>data.aspx?ty=JD&amp;id=TPDM%2c106%2c%e9%87%91%e8%a8%b4%2c42%2c20201120%2c1&amp;ot=in</t>
  </si>
  <si>
    <t>data.aspx?ty=JD&amp;id=TPDM%2c108%2c%e8%81%b2%2c1114%2c20190828%2c1&amp;ot=in</t>
  </si>
  <si>
    <t xml:space="preserve"> 永豐餘 何奕達 家</t>
  </si>
  <si>
    <t>data.aspx?ty=JD&amp;id=IPCA%2c112%2c%e8%a1%8c%e5%95%86%e8%a8%b4%2c54%2c20240418%2c1&amp;ot=in</t>
  </si>
  <si>
    <t>data.aspx?ty=JD&amp;id=TPDM%2c108%2c%e9%87%8d%e8%87%aa%2c1%2c20230426%2c1&amp;ot=in</t>
  </si>
  <si>
    <t>data.aspx?ty=JD&amp;id=TPAA%2c109%2c%e4%b8%8a%2c909%2c20220721%2c1&amp;ot=in</t>
  </si>
  <si>
    <t>data.aspx?ty=JD&amp;id=TPAA%2c109%2c%e4%b8%8a%2c1005%2c20220714%2c1&amp;ot=in</t>
  </si>
  <si>
    <t>data.aspx?ty=JD&amp;id=TPAA%2c109%2c%e4%b8%8a%2c342%2c20220714%2c1&amp;ot=in</t>
  </si>
  <si>
    <t>data.aspx?ty=JD&amp;id=TPAA%2c109%2c%e4%b8%8a%2c74%2c20210325%2c1&amp;ot=in</t>
  </si>
  <si>
    <t>data.aspx?ty=JD&amp;id=TCBA%2c109%2c%e8%a8%b4%2c95%2c20200729%2c1&amp;ot=in</t>
  </si>
  <si>
    <t>data.aspx?ty=JD&amp;id=TCBA%2c108%2c%e8%a8%b4%e6%9b%b4%e4%b8%80%2c22%2c20200617%2c2&amp;ot=in</t>
  </si>
  <si>
    <t>data.aspx?ty=JD&amp;id=TPHV%2c107%2c%e9%87%8d%e4%b8%8a%2c561%2c20200414%2c2&amp;ot=in</t>
  </si>
  <si>
    <t>data.aspx?ty=JD&amp;id=TCBA%2c108%2c%e8%a8%b4%2c139%2c20200130%2c1&amp;ot=in</t>
  </si>
  <si>
    <t>data.aspx?ty=JD&amp;id=TCBA%2c107%2c%e8%a8%b4%2c150%2c20191128%2c1&amp;ot=in</t>
  </si>
  <si>
    <t>data.aspx?ty=JD&amp;id=TPAA%2c108%2c%e5%88%a4%2c456%2c20191001%2c1&amp;ot=in</t>
  </si>
  <si>
    <t>data.aspx?ty=JD&amp;id=KSHV%2c108%2c%e9%87%8d%e6%8a%97%2c16%2c20190724%2c1&amp;ot=in</t>
  </si>
  <si>
    <t>data.aspx?ty=JD&amp;id=TPAA%2c108%2c%e5%88%a4%2c27%2c20190117%2c1&amp;ot=in</t>
  </si>
  <si>
    <t>data.aspx?ty=JD&amp;id=PCDV%2c107%2c%e5%8b%9e%e8%a8%b4%2c44%2c20180912%2c1&amp;ot=in</t>
  </si>
  <si>
    <t>data.aspx?ty=JD&amp;id=TNDV%2c106%2c%e7%b0%a1%e4%b8%8a%2c287%2c20180430%2c1&amp;ot=in</t>
  </si>
  <si>
    <t>data.aspx?ty=JD&amp;id=TCBA%2c106%2c%e8%a8%b4%2c185%2c20180117%2c1&amp;ot=in</t>
  </si>
  <si>
    <t>data.aspx?ty=JD&amp;id=TCBA%2c106%2c%e8%a8%b4%e6%9b%b4%e4%b8%80%2c4%2c20170726%2c1&amp;ot=in</t>
  </si>
  <si>
    <t>data.aspx?ty=JD&amp;id=TPAA%2c106%2c%e5%88%a4%2c145%2c20170321%2c1&amp;ot=in</t>
  </si>
  <si>
    <t>data.aspx?ty=JD&amp;id=CTDV%2c106%2c%e5%8f%b8%e4%bf%83%2c1474%2c20170215%2c1&amp;ot=in</t>
  </si>
  <si>
    <t>data.aspx?ty=JD&amp;id=SLDM%2c104%2c%e8%81%b2%e5%88%a4%2c83%2c20160331%2c1&amp;ot=in</t>
  </si>
  <si>
    <t>data.aspx?ty=JD&amp;id=TPDV%2c103%2c%e8%a8%b4%2c5041%2c20150814%2c1&amp;ot=in</t>
  </si>
  <si>
    <t>data.aspx?ty=JD&amp;id=TCDV%2c103%2c%e5%8b%9e%e8%a8%b4%2c73%2c20150129%2c2&amp;ot=in</t>
  </si>
  <si>
    <t>data.aspx?ty=JD&amp;id=TCDV%2c100%2c%e8%a8%b4%2c1081%2c20120814%2c1&amp;ot=in</t>
  </si>
  <si>
    <t xml:space="preserve"> 永豐餘 何壽山 家</t>
  </si>
  <si>
    <t>data.aspx?ty=JD&amp;id=TPBA%2c107%2c%e8%a8%b4%2c949%2c20190717%2c1&amp;ot=in</t>
  </si>
  <si>
    <t>data.aspx?ty=JD&amp;id=TPSM%2c107%2c%e5%8f%b0%e4%b8%8a%2c4447%2c20190403%2c1&amp;ot=in</t>
  </si>
  <si>
    <t>data.aspx?ty=JD&amp;id=TPDM%2c107%2c%e8%81%b2%e5%88%a4%2c220%2c20181130%2c1&amp;ot=in</t>
  </si>
  <si>
    <t>data.aspx?ty=JD&amp;id=TPHM%2c105%2c%e4%b8%8a%e8%a8%b4%2c1847%2c20180425%2c5&amp;ot=in</t>
  </si>
  <si>
    <t>data.aspx?ty=JD&amp;id=TPHM%2c105%2c%e4%b8%8a%e8%a8%b4%2c1847%2c20170912%2c4&amp;ot=in</t>
  </si>
  <si>
    <t>data.aspx?ty=JD&amp;id=TPHM%2c105%2c%e8%81%b2%e5%86%8d%2c173%2c20160728%2c1&amp;ot=in</t>
  </si>
  <si>
    <t>data.aspx?ty=JD&amp;id=TPSM%2c103%2c%e5%8f%b0%e4%b8%8a%2c1913%2c20140611&amp;ot=in</t>
  </si>
  <si>
    <t>data.aspx?ty=JD&amp;id=TPHM%2c102%2c%e9%87%8d%e4%b8%8a%e6%9b%b4(%e4%ba%8c)%2c7%2c20140304%2c1&amp;ot=in</t>
  </si>
  <si>
    <t>data.aspx?ty=JD&amp;id=TPHM%2c102%2c%e8%81%b2%2c3971%2c20140303%2c1&amp;ot=in</t>
  </si>
  <si>
    <t>data.aspx?ty=JD&amp;id=TPSM%2c96%2c%e5%8f%b0%e4%b8%8a%2c3008%2c20070606&amp;ot=in</t>
  </si>
  <si>
    <t>data.aspx?ty=JD&amp;id=TPHM%2c91%2c%e4%b8%8a%e8%a8%b4%2c3602%2c20030819%2c1&amp;ot=in</t>
  </si>
  <si>
    <t>data.aspx?ty=JD&amp;id=TPDM%2c91%2c%e8%a8%b4%2c161%2c20021015%2c2&amp;ot=in</t>
  </si>
  <si>
    <t xml:space="preserve"> 永豐餘 信誼基金會 家</t>
  </si>
  <si>
    <t xml:space="preserve"> 永豐餘 吳忠福 家</t>
  </si>
  <si>
    <t xml:space="preserve"> 永豐餘 何壽川 家</t>
  </si>
  <si>
    <t>data.aspx?ty=JD&amp;id=TPBA%2c109%2c%e8%a8%b4%2c602%2c20240711%2c2&amp;ot=in</t>
  </si>
  <si>
    <t>data.aspx?ty=JD&amp;id=TPHM%2c110%2c%e8%81%b2%2c929%2c20210317%2c1&amp;ot=in</t>
  </si>
  <si>
    <t>data.aspx?ty=JD&amp;id=TPDM%2c107%2c%e8%81%b2%2c2463%2c20181126%2c1&amp;ot=in</t>
  </si>
  <si>
    <t>data.aspx?ty=JD&amp;id=TPDM%2c104%2c%e6%98%93%2c929%2c20180426%2c1&amp;ot=in</t>
  </si>
  <si>
    <t>data.aspx?ty=JD&amp;id=TPHM%2c105%2c%e4%b8%8a%e8%a8%b4%2c2870%2c20170823%2c1&amp;ot=in</t>
  </si>
  <si>
    <t>data.aspx?ty=JD&amp;id=TPHM%2c105%2c%e4%b8%8a%e6%98%93%2c2366%2c20170308%2c1&amp;ot=in</t>
  </si>
  <si>
    <t>data.aspx?ty=JD&amp;id=TPDM%2c105%2c%e6%98%93%2c294%2c20161101%2c1&amp;ot=in</t>
  </si>
  <si>
    <t>data.aspx?ty=JD&amp;id=PCDM%2c104%2c%e8%a8%b4%2c314%2c20160930%2c1&amp;ot=in</t>
  </si>
  <si>
    <t>data.aspx?ty=JD&amp;id=TPBA%2c104%2c%e8%a8%b4%2c1861%2c20160811%2c2&amp;ot=in</t>
  </si>
  <si>
    <t>data.aspx?ty=JD&amp;id=TPBA%2c105%2c%e5%85%a8%2c26%2c20160321%2c1&amp;ot=in</t>
  </si>
  <si>
    <t>data.aspx?ty=JD&amp;id=TPAA%2c99%2c%e5%88%a4%2c364%2c20100408%2c1&amp;ot=in</t>
  </si>
  <si>
    <t>data.aspx?ty=JD&amp;id=TPAA%2c97%2c%e5%88%a4%2c559%2c20080612%2c1&amp;ot=in</t>
  </si>
  <si>
    <t>data.aspx?ty=JD&amp;id=TPAA%2c96%2c%e5%88%a4%2c536%2c20070330%2c1&amp;ot=in</t>
  </si>
  <si>
    <t>data.aspx?ty=JD&amp;id=TPHM%2c95%2c%e4%b8%8a%e6%9b%b4(%e4%b8%80)%2c491%2c20070315%2c1&amp;ot=in</t>
  </si>
  <si>
    <t>data.aspx?ty=JD&amp;id=TPBA%2c94%2c%e8%a8%b4%2c3314%2c20060727%2c1&amp;ot=in</t>
  </si>
  <si>
    <t>data.aspx?ty=JD&amp;id=TPBA%2c93%2c%e8%a8%b4%2c3979%2c20050915%2c1&amp;ot=in</t>
  </si>
  <si>
    <t>data.aspx?ty=JD&amp;id=TPHV%2c91%2c%e6%8a%97%e6%9b%b4%ef%99%be%2c21%2c20020905%2c1&amp;ot=in</t>
  </si>
  <si>
    <t>data.aspx?ty=JD&amp;id=TNDV%2c87%2c%e7%b0%a1%e4%b8%8a%2c190%2c20000131&amp;ot=in</t>
  </si>
  <si>
    <t xml:space="preserve"> 永豐餘 張杏如 家</t>
  </si>
  <si>
    <t>data.aspx?ty=JD&amp;id=TPDM%2c91%2c%e6%98%93%2c673%2c20021023%2c1&amp;ot=in</t>
  </si>
  <si>
    <t xml:space="preserve"> 永豐餘 齊國輝 家</t>
  </si>
  <si>
    <t>data.aspx?ty=JD&amp;id=TPDM%2c98%2c%e8%81%b2%e5%88%a4%2c50%2c20090623%2c1&amp;ot=in</t>
  </si>
  <si>
    <t xml:space="preserve"> 榮成 正隆 家</t>
  </si>
  <si>
    <t>data.aspx?ty=JD&amp;id=TPHM%2c113%2c%e9%87%91%e4%b8%8a%e8%a8%b4%2c36%2c20241111%2c3&amp;ot=in</t>
  </si>
  <si>
    <t>data.aspx?ty=JD&amp;id=TPDM%2c111%2c%e9%87%91%e9%87%8d%e8%a8%b4%2c1%2c20240131%2c1&amp;ot=in</t>
  </si>
  <si>
    <t>data.aspx?ty=JD&amp;id=TYDV%2c112%2c%e8%a8%b4%2c991%2c20231229%2c1&amp;ot=in</t>
  </si>
  <si>
    <t>data.aspx?ty=JD&amp;id=TCHM%2c110%2c%e4%b8%8a%e8%a8%b4%2c1559%2c20231109%2c1&amp;ot=in</t>
  </si>
  <si>
    <t>data.aspx?ty=JD&amp;id=PCDV%2c112%2c%e5%8f%b8%e7%b9%bc%2c3021%2c20231027%2c1&amp;ot=in</t>
  </si>
  <si>
    <t>data.aspx?ty=JD&amp;id=TPDV%2c112%2c%e6%b6%88%e5%82%b5%e6%9b%b4%2c132%2c20230525%2c1&amp;ot=in</t>
  </si>
  <si>
    <t>data.aspx?ty=JD&amp;id=TNHM%2c111%2c%e4%b8%8a%e8%a8%b4%2c667%2c20220930%2c1&amp;ot=in</t>
  </si>
  <si>
    <t>data.aspx?ty=JD&amp;id=TYDV%2c108%2c%e9%87%8d%e5%ae%b6%e7%b9%bc%e8%a8%b4%2c37%2c20220606%2c2&amp;ot=in</t>
  </si>
  <si>
    <t>data.aspx?ty=JD&amp;id=ULDM%2c109%2c%e8%a8%b4%2c385%2c20220224%2c1&amp;ot=in</t>
  </si>
  <si>
    <t>data.aspx?ty=JD&amp;id=CHDM%2c108%2c%e8%a8%b4%2c93%2c20210525%2c1&amp;ot=in</t>
  </si>
  <si>
    <t>data.aspx?ty=JD&amp;id=TPHV%2c105%2c%e4%b8%8a%2c1271%2c20180117%2c1&amp;ot=in</t>
  </si>
  <si>
    <t>data.aspx?ty=JD&amp;id=TYDV%2c104%2c%e8%a8%b4%2c1742%2c20160811%2c1&amp;ot=in</t>
  </si>
  <si>
    <t>data.aspx?ty=JD&amp;id=TCDV%2c104%2c%e8%a8%b4%2c2082%2c20160715%2c1&amp;ot=in</t>
  </si>
  <si>
    <t>data.aspx?ty=JD&amp;id=TCHM%2c102%2c%e9%81%b8%e4%b8%8a%e8%a8%b4%2c22%2c20130716%2c1&amp;ot=in</t>
  </si>
  <si>
    <t>data.aspx?ty=JD&amp;id=KSDV%2c99%2c%e9%87%8d%e5%ae%b6%e8%a8%b4%2c6%2c20110428%2c1&amp;ot=in</t>
  </si>
  <si>
    <t>data.aspx?ty=JD&amp;id=KSHM%2c99%2c%e9%87%8d%e4%b8%8a%e6%9b%b4(%e4%b8%80)%2c1%2c20101118%2c2&amp;ot=in</t>
  </si>
  <si>
    <t>data.aspx?ty=JD&amp;id=TPBA%2c96%2c%e8%a8%b4%2c1839%2c20080508%2c1&amp;ot=in</t>
  </si>
  <si>
    <t>data.aspx?ty=JD&amp;id=KSBA%2c93%2c%e8%a8%b4%2c762%2c20050324%2c1&amp;ot=in</t>
  </si>
  <si>
    <t>data.aspx?ty=JD&amp;id=TCHM%2c92%2c%e8%81%b2%e5%86%8d%2c265%2c20031114%2c1&amp;ot=in</t>
  </si>
  <si>
    <t>data.aspx?ty=JD&amp;id=TPHV%2c91%2c%e9%87%8d%e5%ae%b6%e4%b8%8a%2c4%2c20030902%2c1&amp;ot=in</t>
  </si>
  <si>
    <t xml:space="preserve"> 榮成 陳豐裕 家</t>
  </si>
  <si>
    <t>data.aspx?ty=JD&amp;id=KSDV%2c99%2c%e8%a8%b4%2c159%2c20121009%2c4&amp;ot=in</t>
  </si>
  <si>
    <t>data.aspx?ty=JD&amp;id=KSDV%2c99%2c%e8%a8%b4%2c159%2c20110923%2c3&amp;ot=in</t>
  </si>
  <si>
    <t>data.aspx?ty=JD&amp;id=KSDV%2c99%2c%e8%a8%b4%2c159%2c20110831%2c2&amp;ot=in</t>
  </si>
  <si>
    <t xml:space="preserve"> 榮成 玉瑪國際 家</t>
  </si>
  <si>
    <t>data.aspx?ty=JD&amp;id=TPAA%2c92%2c%e5%88%a4%2c1463%2c20031030%2c1&amp;ot=in</t>
  </si>
  <si>
    <t>data.aspx?ty=JD&amp;id=TPBA%2c90%2c%e8%a8%b4%2c4986%2c20020620%2c1&amp;ot=in</t>
  </si>
  <si>
    <t xml:space="preserve"> 榮成 林天從 家</t>
  </si>
  <si>
    <t>data.aspx?ty=JD&amp;id=TPHV%2c103%2c%e9%87%8d%e4%b8%8a%e6%9b%b4(%e4%b8%80)%2c24%2c20160830%2c1&amp;ot=in</t>
  </si>
  <si>
    <t>data.aspx?ty=JD&amp;id=TPHV%2c99%2c%e9%87%8d%e4%b8%8a%2c240%2c20130716%2c1&amp;ot=in</t>
  </si>
  <si>
    <t xml:space="preserve"> 榮成 林文卿 家</t>
  </si>
  <si>
    <t>data.aspx?ty=JD&amp;id=SCDM%2c100%2c%e7%ab%b9%e4%ba%a4%e7%b0%a1%2c493%2c20110623%2c1&amp;ot=in</t>
  </si>
  <si>
    <t xml:space="preserve"> 中鋼 余俊彥 家</t>
  </si>
  <si>
    <t>data.aspx?ty=JD&amp;id=TPHV%2c103%2c%e5%bb%ba%e4%b8%8a%e6%9b%b4(%e4%b8%80)%2c20%2c20151104%2c1&amp;ot=in</t>
  </si>
  <si>
    <t xml:space="preserve"> 中鋼 黃百堅 家</t>
  </si>
  <si>
    <t xml:space="preserve"> 榮成 魏寬諒 家</t>
  </si>
  <si>
    <t xml:space="preserve"> 榮成 鄭瑛彬 家</t>
  </si>
  <si>
    <t>data.aspx?ty=JD&amp;id=CHDV%2c110%2c%e9%87%8d%e5%8b%9e%e8%a8%b4%2c4%2c20230914%2c1&amp;ot=in</t>
  </si>
  <si>
    <t>data.aspx?ty=JD&amp;id=ULDM%2c110%2c%e8%87%aa%2c3%2c20211124%2c1&amp;ot=in</t>
  </si>
  <si>
    <t>data.aspx?ty=JD&amp;id=TCHM%2c110%2c%e4%b8%8a%e6%98%93%2c656%2c20211103%2c1&amp;ot=in</t>
  </si>
  <si>
    <t>data.aspx?ty=JD&amp;id=CHDM%2c109%2c%e6%98%93%2c498%2c20210519%2c1&amp;ot=in</t>
  </si>
  <si>
    <t>data.aspx?ty=JD&amp;id=TPHV%2c107%2c%e9%87%91%e4%b8%8a%e6%98%93%2c5%2c20190717%2c1&amp;ot=in</t>
  </si>
  <si>
    <t>data.aspx?ty=JD&amp;id=TYDV%2c105%2c%e9%87%8d%e5%8b%9e%e8%a8%b4%2c20%2c20180731%2c1&amp;ot=in</t>
  </si>
  <si>
    <t>data.aspx?ty=JD&amp;id=TPAA%2c107%2c%e5%88%a4%2c208%2c20180412%2c1&amp;ot=in</t>
  </si>
  <si>
    <t>data.aspx?ty=JD&amp;id=TPSV%2c106%2c%e5%8f%b0%e4%b8%8a%2c1362%2c20170906&amp;ot=in</t>
  </si>
  <si>
    <t>data.aspx?ty=JD&amp;id=TCBA%2c105%2c%e7%b0%a1%e4%b8%8a%2c70%2c20170321%2c1&amp;ot=in</t>
  </si>
  <si>
    <t>data.aspx?ty=JD&amp;id=TCBA%2c105%2c%e8%a8%b4%2c238%2c20170315%2c1&amp;ot=in</t>
  </si>
  <si>
    <t>data.aspx?ty=JD&amp;id=CHDM%2c105%2c%e6%98%93%2c752%2c20170310%2c2&amp;ot=in</t>
  </si>
  <si>
    <t>data.aspx?ty=JD&amp;id=TYDV%2c104%2c%e8%a8%b4%2c1807%2c20160602%2c1&amp;ot=in</t>
  </si>
  <si>
    <t xml:space="preserve"> 中鋼 吳豐盛 家</t>
  </si>
  <si>
    <t>data.aspx?ty=JD&amp;id=TPBA%2c108%2c%e8%a8%b4%e6%9b%b4%e5%9b%9b%2c78%2c20210909%2c2&amp;ot=in</t>
  </si>
  <si>
    <t>data.aspx?ty=JD&amp;id=TPAA%2c108%2c%e5%88%a4%2c400%2c20190815%2c1&amp;ot=in</t>
  </si>
  <si>
    <t>data.aspx?ty=JD&amp;id=KSBA%2c99%2c%e8%a8%b4%2c379%2c20101020%2c1&amp;ot=in</t>
  </si>
  <si>
    <t>data.aspx?ty=JD&amp;id=KSBA%2c99%2c%e8%a8%b4%2c378%2c20101020%2c1&amp;ot=in</t>
  </si>
  <si>
    <t xml:space="preserve"> 中鋼 林文淵 家</t>
  </si>
  <si>
    <t>data.aspx?ty=JD&amp;id=TPDV%2c107%2c%e8%a8%b4%2c1219%2c20200527%2c1&amp;ot=in</t>
  </si>
  <si>
    <t>data.aspx?ty=JD&amp;id=TPPP%2c104%2c%e9%91%91%2c13100%2c20150814&amp;ot=in</t>
  </si>
  <si>
    <t>data.aspx?ty=JD&amp;id=KSDM%2c102%2c%e9%87%91%e9%87%8d%e8%a8%b4%2c2%2c20150115%2c6&amp;ot=in</t>
  </si>
  <si>
    <t>data.aspx?ty=JD&amp;id=KSHM%2c103%2c%e4%b8%8a%e6%98%93%2c159%2c20140513%2c1&amp;ot=in</t>
  </si>
  <si>
    <t>data.aspx?ty=JD&amp;id=KSDM%2c102%2c%e8%87%aa%2c17%2c20140128%2c1&amp;ot=in</t>
  </si>
  <si>
    <t>data.aspx?ty=JD&amp;id=TCHV%2c97%2c%e9%87%8d%e8%a8%b4%2c22%2c20080829%2c1&amp;ot=in</t>
  </si>
  <si>
    <t>data.aspx?ty=JD&amp;id=KSHM%2c96%2c%e4%b8%8a%e8%a8%b4%2c2418%2c20080630%2c1&amp;ot=in</t>
  </si>
  <si>
    <t>data.aspx?ty=JD&amp;id=TCHM%2c95%2c%e9%81%b8%e4%b8%8a%e8%a8%b4%2c2702%2c20080325%2c1&amp;ot=in</t>
  </si>
  <si>
    <t>data.aspx?ty=JD&amp;id=TCDM%2c94%2c%e8%87%aa%2c82%2c20061011%2c3&amp;ot=in</t>
  </si>
  <si>
    <t>data.aspx?ty=JD&amp;id=TPSV%2c94%2c%e5%8f%b0%e4%b8%8a%2c1511%2c20050818&amp;ot=in</t>
  </si>
  <si>
    <t>data.aspx?ty=JD&amp;id=KSHM%2c90%2c%e9%87%8d%e4%b8%8a%e6%9b%b4(%e5%9b%9b)%2c13%2c20021023%2c1&amp;ot=in</t>
  </si>
  <si>
    <t>data.aspx?ty=JD&amp;id=KSHM%2c88%2c%e9%87%8d%e4%b8%8a%e6%9b%b4(%e4%b8%89)%2c19%2c20000608&amp;ot=in</t>
  </si>
  <si>
    <t xml:space="preserve"> 中鋼 陳菊 家</t>
  </si>
  <si>
    <t>data.aspx?ty=JD&amp;id=KSHM%2c109%2c%e4%b8%8a%e6%98%93%2c505%2c20201125%2c1&amp;ot=in</t>
  </si>
  <si>
    <t>data.aspx?ty=JD&amp;id=CTDM%2c109%2c%e6%98%93%e7%b7%9d%2c5%2c20200721%2c1&amp;ot=in</t>
  </si>
  <si>
    <t>data.aspx?ty=JD&amp;id=KSDM%2c109%2c%e6%98%93%2c147%2c20200525%2c1&amp;ot=in</t>
  </si>
  <si>
    <t>data.aspx?ty=JD&amp;id=KSDV%2c107%2c%e9%81%b8%2c2%2c20200108%2c1&amp;ot=in</t>
  </si>
  <si>
    <t>data.aspx?ty=JD&amp;id=SLDV%2c106%2c%e8%a8%b4%2c851%2c20181219%2c1&amp;ot=in</t>
  </si>
  <si>
    <t>data.aspx?ty=JD&amp;id=KSBA%2c106%2c%e8%a8%b4%2c320%2c20180510%2c2&amp;ot=in</t>
  </si>
  <si>
    <t>data.aspx?ty=JD&amp;id=TPAA%2c107%2c%e5%88%a4%2c34%2c20180118%2c1&amp;ot=in</t>
  </si>
  <si>
    <t>data.aspx?ty=JD&amp;id=TPAA%2c107%2c%e5%88%a4%2c33%2c20180118%2c1&amp;ot=in</t>
  </si>
  <si>
    <t>data.aspx?ty=JD&amp;id=TPAA%2c106%2c%e5%88%a4%2c672%2c20171207%2c1&amp;ot=in</t>
  </si>
  <si>
    <t>data.aspx?ty=JD&amp;id=SLDV%2c103%2c%e8%a8%b4%2c1213%2c20170830%2c1&amp;ot=in</t>
  </si>
  <si>
    <t>data.aspx?ty=JD&amp;id=KSBA%2c104%2c%e8%a8%b4%2c175%2c20170531%2c2&amp;ot=in</t>
  </si>
  <si>
    <t>data.aspx?ty=JD&amp;id=KSBA%2c105%2c%e8%a8%b4%2c382%2c20170329%2c2&amp;ot=in</t>
  </si>
  <si>
    <t>data.aspx?ty=JD&amp;id=KSBA%2c105%2c%e8%a8%b4%2c381%2c20170329%2c2&amp;ot=in</t>
  </si>
  <si>
    <t>data.aspx?ty=JD&amp;id=KSBA%2c105%2c%e8%a8%b4%2c376%2c20170329%2c2&amp;ot=in</t>
  </si>
  <si>
    <t>data.aspx?ty=JD&amp;id=TPAA%2c105%2c%e5%88%a4%2c562%2c20161028%2c1&amp;ot=in</t>
  </si>
  <si>
    <t>data.aspx?ty=JD&amp;id=KSHV%2c104%2c%e4%b8%8a%2c81%2c20160929%2c1&amp;ot=in</t>
  </si>
  <si>
    <t>data.aspx?ty=JD&amp;id=TPAA%2c105%2c%e5%88%a4%2c321%2c20160617%2c1&amp;ot=in</t>
  </si>
  <si>
    <t>data.aspx?ty=JD&amp;id=KSBA%2c103%2c%e8%a8%b4%e6%9b%b4%e4%b8%80%2c6%2c20160321%2c3&amp;ot=in</t>
  </si>
  <si>
    <t>data.aspx?ty=JD&amp;id=KSBA%2c104%2c%e8%a8%b4%2c237%2c20160114%2c1&amp;ot=in</t>
  </si>
  <si>
    <t>data.aspx?ty=JD&amp;id=TPHM%2c104%2c%e4%b8%8a%e6%98%93%2c7%2c20150129%2c1&amp;ot=in</t>
  </si>
  <si>
    <t>data.aspx?ty=JD&amp;id=KSDV%2c103%2c%e9%87%8d%e8%a8%b4%2c74%2c20150113%2c6&amp;ot=in</t>
  </si>
  <si>
    <t>data.aspx?ty=JD&amp;id=KSDV%2c103%2c%e9%87%8d%e8%a8%b4%2c75%2c20150113%2c6&amp;ot=in</t>
  </si>
  <si>
    <t>data.aspx?ty=JD&amp;id=KSHM%2c103%2c%e4%b8%8a%e6%98%93%2c95%2c20141216%2c1&amp;ot=in</t>
  </si>
  <si>
    <t>data.aspx?ty=JD&amp;id=KSHM%2c103%2c%e4%b8%8a%e6%98%93%2c94%2c20141216%2c1&amp;ot=in</t>
  </si>
  <si>
    <t>data.aspx?ty=JD&amp;id=KSHM%2c103%2c%e4%b8%8a%e6%98%93%2c90%2c20141216%2c1&amp;ot=in</t>
  </si>
  <si>
    <t>data.aspx?ty=JD&amp;id=SLDM%2c103%2c%e6%98%93%2c223%2c20141205%2c1&amp;ot=in</t>
  </si>
  <si>
    <t>data.aspx?ty=JD&amp;id=KSHV%2c103%2c%e4%b8%8a%2c21%2c20140423%2c1&amp;ot=in</t>
  </si>
  <si>
    <t>data.aspx?ty=JD&amp;id=KSDM%2c102%2c%e8%87%aa%2c4%2c20131223%2c1&amp;ot=in</t>
  </si>
  <si>
    <t>data.aspx?ty=JD&amp;id=KSDM%2c102%2c%e8%87%aa%2c3%2c20131223%2c1&amp;ot=in</t>
  </si>
  <si>
    <t>data.aspx?ty=JD&amp;id=KSDM%2c102%2c%e8%87%aa%2c2%2c20131223%2c1&amp;ot=in</t>
  </si>
  <si>
    <t>data.aspx?ty=JD&amp;id=KSDV%2c101%2c%e8%a8%b4%2c1119%2c20131129%2c2&amp;ot=in</t>
  </si>
  <si>
    <t>data.aspx?ty=JD&amp;id=KSBA%2c102%2c%e8%a8%b4%2c63%2c20130730%2c1&amp;ot=in</t>
  </si>
  <si>
    <t xml:space="preserve"> 中鋼 陳振榮 家</t>
  </si>
  <si>
    <t>data.aspx?ty=JD&amp;id=ULDV%2c108%2c%e8%a8%b4%2c196%2c20200727%2c1&amp;ot=in</t>
  </si>
  <si>
    <t>data.aspx?ty=JD&amp;id=TPSM%2c105%2c%e5%8f%b0%e4%b8%8a%2c780%2c20160407&amp;ot=in</t>
  </si>
  <si>
    <t>data.aspx?ty=JD&amp;id=KSHM%2c104%2c%e9%87%8d%e4%b8%8a%e6%9b%b4(%e4%b8%89)%2c1%2c20151231%2c1&amp;ot=in</t>
  </si>
  <si>
    <t>data.aspx?ty=JD&amp;id=KSHM%2c103%2c%e9%87%8d%e4%b8%8a%e6%9b%b4(%e4%ba%8c)%2c10%2c20150212%2c1&amp;ot=in</t>
  </si>
  <si>
    <t>data.aspx?ty=JD&amp;id=KSHM%2c102%2c%e4%b8%8a%e6%9b%b4(%e4%b8%80)%2c7%2c20130820%2c1&amp;ot=in</t>
  </si>
  <si>
    <t>data.aspx?ty=JD&amp;id=KSHM%2c101%2c%e4%b8%8a%e8%a8%b4%2c18%2c20130129%2c1&amp;ot=in</t>
  </si>
  <si>
    <t>data.aspx?ty=JD&amp;id=TNHV%2c100%2c%e5%bb%ba%e4%b8%8a%2c9%2c20120529%2c1&amp;ot=in</t>
  </si>
  <si>
    <t>data.aspx?ty=JD&amp;id=KSHM%2c99%2c%e7%9f%9a%e4%b8%8a%e9%87%8d%e6%9b%b4(%e4%b8%80)%2c2%2c20120309%2c1&amp;ot=in</t>
  </si>
  <si>
    <t>data.aspx?ty=JD&amp;id=KSDM%2c97%2c%e8%a8%b4%2c1417%2c20111107%2c4&amp;ot=in</t>
  </si>
  <si>
    <t>data.aspx?ty=JD&amp;id=CYDV%2c98%2c%e5%bb%ba%2c17%2c20111019%2c1&amp;ot=in</t>
  </si>
  <si>
    <t>data.aspx?ty=JD&amp;id=KSHM%2c99%2c%e4%b8%8a%e8%a8%b4%2c1775%2c20110928%2c1&amp;ot=in</t>
  </si>
  <si>
    <t>data.aspx?ty=JD&amp;id=KSHM%2c98%2c%e7%9f%9a%e4%b8%8a%e8%a8%b4%2c2%2c20100212%2c1&amp;ot=in</t>
  </si>
  <si>
    <t>data.aspx?ty=JD&amp;id=KSHM%2c96%2c%e7%9f%9a%e4%b8%8a%e9%87%8d%e8%a8%b4%2c3%2c20090605%2c1&amp;ot=in</t>
  </si>
  <si>
    <t>data.aspx?ty=JD&amp;id=KSDM%2c97%2c%e8%a8%b4%2c909%2c20090227%2c1&amp;ot=in</t>
  </si>
  <si>
    <t>data.aspx?ty=JD&amp;id=KSHM%2c97%2c%e4%b8%8a%e6%98%93%2c662%2c20081015%2c1&amp;ot=in</t>
  </si>
  <si>
    <t>data.aspx?ty=JD&amp;id=KSDM%2c96%2c%e6%98%93%2c854%2c20080630%2c1&amp;ot=in</t>
  </si>
  <si>
    <t>data.aspx?ty=JD&amp;id=KSHM%2c95%2c%e7%9f%9a%e4%b8%8a%e6%98%93%2c1%2c20061102%2c1&amp;ot=in</t>
  </si>
  <si>
    <t>data.aspx?ty=JD&amp;id=KSDM%2c94%2c%e7%9f%9a%e6%98%93%2c1%2c20060523%2c1&amp;ot=in</t>
  </si>
  <si>
    <t>data.aspx?ty=JD&amp;id=KSBA%2c91%2c%e8%a8%b4%2c114%2c20020731%2c1&amp;ot=in</t>
  </si>
  <si>
    <t>data.aspx?ty=JD&amp;id=TCDV%2c89%2c%e6%95%b4%2c2%2c20010510%2c6&amp;ot=in</t>
  </si>
  <si>
    <t>data.aspx?ty=JD&amp;id=TPHV%2c89%2c%e9%87%8d%e4%b8%8a%2c215%2c20001017&amp;ot=in</t>
  </si>
  <si>
    <t>data.aspx?ty=JD&amp;id=TPSV%2c87%2c%e5%8f%b0%e4%b8%8a%2c2400%2c19981015&amp;ot=in</t>
  </si>
  <si>
    <t xml:space="preserve"> 中鋼 趙元旗 家</t>
  </si>
  <si>
    <t xml:space="preserve"> 中鋼 歐朝華 家</t>
  </si>
  <si>
    <t>data.aspx?ty=JD&amp;id=TPSM%2c104%2c%e5%8f%b0%e4%b8%8a%2c1808%2c20150618&amp;ot=in</t>
  </si>
  <si>
    <t>data.aspx?ty=JD&amp;id=TCHV%2c99%2c%e9%87%8d%e4%b8%8a%2c48%2c20120229%2c1&amp;ot=in</t>
  </si>
  <si>
    <t>data.aspx?ty=JD&amp;id=KSDM%2c99%2c%e8%a8%b4%2c27%2c20100927%2c2&amp;ot=in</t>
  </si>
  <si>
    <t xml:space="preserve"> 中鋼 陳源成 家</t>
  </si>
  <si>
    <t>data.aspx?ty=JD&amp;id=TPSV%2c109%2c%e5%8f%b0%e4%b8%8a%2c1156%2c20200630%2c1&amp;ot=in</t>
  </si>
  <si>
    <t>data.aspx?ty=JD&amp;id=TPDV%2c105%2c%e9%87%8d%e5%8b%9e%e8%a8%b4%2c41%2c20171023%2c2&amp;ot=in</t>
  </si>
  <si>
    <t xml:space="preserve"> 中鋼 陳澤浩 家</t>
  </si>
  <si>
    <t xml:space="preserve"> 東和鋼鐵 侯玉書 家</t>
  </si>
  <si>
    <t>data.aspx?ty=JD&amp;id=TPAA%2c102%2c%e5%88%a4%2c280%2c20130509%2c1&amp;ot=in</t>
  </si>
  <si>
    <t xml:space="preserve"> 東和鋼鐵 侯王淑昭 家</t>
  </si>
  <si>
    <t>data.aspx?ty=JD&amp;id=TPAA%2c110%2c%e4%b8%8a%2c413%2c20210819%2c1&amp;ot=in</t>
  </si>
  <si>
    <t>data.aspx?ty=JD&amp;id=TPBA%2c109%2c%e8%a8%b4%2c1386%2c20210415%2c1&amp;ot=in</t>
  </si>
  <si>
    <t>data.aspx?ty=JD&amp;id=TPAA%2c108%2c%e5%88%a4%2c28%2c20190117%2c1&amp;ot=in</t>
  </si>
  <si>
    <t>data.aspx?ty=JD&amp;id=TPAA%2c102%2c%e8%a3%81%2c1309%2c20130830%2c1&amp;ot=in</t>
  </si>
  <si>
    <t>data.aspx?ty=JD&amp;id=TPHV%2c100%2c%e9%87%8d%e4%b8%8a%2c823%2c20130312%2c2&amp;ot=in</t>
  </si>
  <si>
    <t>data.aspx?ty=JD&amp;id=TYDV%2c99%2c%e8%a8%b4%2c733%2c20111110%2c2&amp;ot=in</t>
  </si>
  <si>
    <t>data.aspx?ty=JD&amp;id=TPSV%2c89%2c%e5%8f%b0%e4%b8%8a%2c919%2c20000421&amp;ot=in</t>
  </si>
  <si>
    <t xml:space="preserve"> 東和鋼鐵 侯貞雄 家</t>
  </si>
  <si>
    <t>data.aspx?ty=JD&amp;id=SLDV%2c104%2c%e9%87%8d%e5%8b%9e%e8%a8%b4%2c3%2c20171212%2c2&amp;ot=in</t>
  </si>
  <si>
    <t>data.aspx?ty=JD&amp;id=TPHV%2c104%2c%e9%87%8d%e4%b8%8a%2c243%2c20160920%2c1&amp;ot=in</t>
  </si>
  <si>
    <t>data.aspx?ty=JD&amp;id=TPDV%2c103%2c%e5%bb%ba%2c6%2c20150430%2c1&amp;ot=in</t>
  </si>
  <si>
    <t>data.aspx?ty=JD&amp;id=TPHV%2c103%2c%e4%b8%8a%e6%98%93%2c451%2c20140610%2c1&amp;ot=in</t>
  </si>
  <si>
    <t>data.aspx?ty=JD&amp;id=TPDV%2c102%2c%e8%a8%b4%2c3700%2c20140313%2c1&amp;ot=in</t>
  </si>
  <si>
    <t>data.aspx?ty=JD&amp;id=TPDV%2c101%2c%e5%8b%9e%e8%a8%b4%2c193%2c20130320%2c1&amp;ot=in</t>
  </si>
  <si>
    <t>data.aspx?ty=JD&amp;id=TYDV%2c101%2c%e9%87%8d%e8%a8%b4%2c1%2c20130305%2c1&amp;ot=in</t>
  </si>
  <si>
    <t>data.aspx?ty=JD&amp;id=TPDV%2c99%2c%e9%87%8d%e8%a8%b4%2c935%2c20120706%2c3&amp;ot=in</t>
  </si>
  <si>
    <t>data.aspx?ty=JD&amp;id=TPDV%2c99%2c%e9%87%8d%e8%a8%b4%2c1115%2c20120417%2c1&amp;ot=in</t>
  </si>
  <si>
    <t xml:space="preserve"> 東和鋼鐵 侯傑騰 家</t>
  </si>
  <si>
    <t>data.aspx?ty=JD&amp;id=KSHM%2c111%2c%e4%b8%8a%e6%9b%b4%e4%ba%8c%2c41%2c20230613%2c3&amp;ot=in</t>
  </si>
  <si>
    <t>data.aspx?ty=JD&amp;id=SCDM%2c110%2c%e8%81%b2%e5%88%a4%2c47%2c20221031%2c1&amp;ot=in</t>
  </si>
  <si>
    <t>data.aspx?ty=JD&amp;id=KSHM%2c110%2c%e4%b8%8a%e6%9b%b4%e4%b8%80%2c61%2c20220518%2c2&amp;ot=in</t>
  </si>
  <si>
    <t>data.aspx?ty=JD&amp;id=KSHM%2c109%2c%e4%b8%8a%e8%a8%b4%2c722%2c20200922%2c4&amp;ot=in</t>
  </si>
  <si>
    <t>data.aspx?ty=JD&amp;id=CTDM%2c108%2c%e9%87%8d%e8%a8%b4%2c14%2c20200406%2c4&amp;ot=in</t>
  </si>
  <si>
    <t>data.aspx?ty=JD&amp;id=TPHM%2c106%2c%e4%b8%8a%e6%9b%b4(%e4%b8%80)%2c10%2c20180116%2c2&amp;ot=in</t>
  </si>
  <si>
    <t>data.aspx?ty=JD&amp;id=TPHV%2c104%2c%e5%bb%ba%e4%b8%8a%2c100%2c20170606%2c2&amp;ot=in</t>
  </si>
  <si>
    <t>data.aspx?ty=JD&amp;id=KSDV%2c105%2c%e4%bb%b2%e8%a8%b4%2c1%2c20160411%2c1&amp;ot=in</t>
  </si>
  <si>
    <t>data.aspx?ty=JD&amp;id=TPHM%2c104%2c%e4%b8%8a%e8%a8%b4%2c843%2c20150825%2c1&amp;ot=in</t>
  </si>
  <si>
    <t>data.aspx?ty=JD&amp;id=TYDM%2c99%2c%e8%a8%b4%2c456%2c20150129%2c1&amp;ot=in</t>
  </si>
  <si>
    <t xml:space="preserve"> 東和鋼鐵 呂明龍 家</t>
  </si>
  <si>
    <t>data.aspx?ty=JD&amp;id=KSDM%2c104%2c%e8%81%b2%e5%88%a4%2c76%2c20150706%2c1&amp;ot=in</t>
  </si>
  <si>
    <t xml:space="preserve"> 東和鋼鐵 林朝賀 家</t>
  </si>
  <si>
    <t>data.aspx?ty=JD&amp;id=KSHV%2c92%2c%e4%b8%8a%2c283%2c20040806%2c1&amp;ot=in</t>
  </si>
  <si>
    <t>data.aspx?ty=JD&amp;id=KSDV%2c92%2c%e8%a8%b4%2c2559%2c20031112%2c1&amp;ot=in</t>
  </si>
  <si>
    <t xml:space="preserve"> 東和鋼鐵 陳俊良 家</t>
  </si>
  <si>
    <t>data.aspx?ty=JD&amp;id=KSDV%2c98%2c%e5%ae%b6%e6%8a%97%2c42%2c20090831%2c1&amp;ot=in</t>
  </si>
  <si>
    <t xml:space="preserve"> 東和鋼鐵 侯翠杏 家</t>
  </si>
  <si>
    <t>data.aspx?ty=JD&amp;id=TPHV%2c111%2c%e6%b6%88%e4%b8%8a%2c14%2c20230705%2c1&amp;ot=in</t>
  </si>
  <si>
    <t xml:space="preserve"> 東和鋼鐵 陳德修 家</t>
  </si>
  <si>
    <t>data.aspx?ty=JD&amp;id=MLDM%2c96%2c%e5%8b%9e%e5%ae%89%e7%b0%a1%2c1%2c20070607%2c1&amp;ot=in</t>
  </si>
  <si>
    <t xml:space="preserve"> 燁興 中鴻鋼鐵 家</t>
  </si>
  <si>
    <t xml:space="preserve"> 燁興 葉煌財 家</t>
  </si>
  <si>
    <t>data.aspx?ty=JD&amp;id=TPHM%2c100%2c%e9%87%8d%e9%87%91%e4%b8%8a%e6%9b%b4(%e4%ba%8c)%2c5%2c20131009%2c1&amp;ot=in</t>
  </si>
  <si>
    <t xml:space="preserve"> 燁興 林義守 家</t>
  </si>
  <si>
    <t>data.aspx?ty=JD&amp;id=CTDV%2c107%2c%e5%8b%9e%e8%a8%b4%2c2%2c20180830%2c1&amp;ot=in</t>
  </si>
  <si>
    <t>data.aspx?ty=JD&amp;id=TCHM%2c96%2c%e4%b8%8a%e6%98%93%2c1152%2c20080820%2c1&amp;ot=in</t>
  </si>
  <si>
    <t xml:space="preserve"> 高興昌 呂和霖 家</t>
  </si>
  <si>
    <t xml:space="preserve"> 高興昌 呂泰榮 家</t>
  </si>
  <si>
    <t>data.aspx?ty=JD&amp;id=PTDM%2c102%2c%e7%b0%a1%2c1426%2c20131001%2c1&amp;ot=in</t>
  </si>
  <si>
    <t>data.aspx?ty=JD&amp;id=KSDV%2c101%2c%e8%81%b2%2c261%2c20121031%2c1&amp;ot=in</t>
  </si>
  <si>
    <t>data.aspx?ty=JD&amp;id=KSHV%2c100%2c%e6%8a%97%2c292%2c20120223%2c1&amp;ot=in</t>
  </si>
  <si>
    <t xml:space="preserve"> 高興昌 呂恩彰 家</t>
  </si>
  <si>
    <t xml:space="preserve"> 高興昌 陳心雅 家</t>
  </si>
  <si>
    <t xml:space="preserve"> 高興昌 勝呂榮峰 家</t>
  </si>
  <si>
    <t xml:space="preserve"> 高興昌 呂崇吉 家</t>
  </si>
  <si>
    <t xml:space="preserve"> 高興昌 協昌興貿易 家</t>
  </si>
  <si>
    <t>data.aspx?ty=JD&amp;id=KSHV%2c100%2c%e6%8a%97%2c133%2c20110523%2c1&amp;ot=in</t>
  </si>
  <si>
    <t xml:space="preserve"> 高興昌 黃禮俊 家</t>
  </si>
  <si>
    <t xml:space="preserve"> 春源 蔡進季 家</t>
  </si>
  <si>
    <t>data.aspx?ty=JD&amp;id=TPHV%2c91%2c%e9%87%8d%e4%b8%8a%2c340%2c20040217%2c2&amp;ot=in</t>
  </si>
  <si>
    <t>data.aspx?ty=JD&amp;id=TPHV%2c91%2c%e9%87%8d%e4%b8%8a%2c310%2c20030520%2c1&amp;ot=in</t>
  </si>
  <si>
    <t>data.aspx?ty=JD&amp;id=PCDM%2c89%2c%e6%98%93%2c1874%2c20021031%2c2&amp;ot=in</t>
  </si>
  <si>
    <t xml:space="preserve"> 春源 蔡常義 家</t>
  </si>
  <si>
    <t>data.aspx?ty=JD&amp;id=TPHV%2c101%2c%e5%bb%ba%e4%b8%8a%e6%9b%b4(%e4%b8%80)%2c9%2c20131210%2c2&amp;ot=in</t>
  </si>
  <si>
    <t>data.aspx?ty=JD&amp;id=TPHV%2c102%2c%e9%87%8d%e4%b8%8a%2c261%2c20130709%2c1&amp;ot=in</t>
  </si>
  <si>
    <t xml:space="preserve"> 高興昌 輝達投資 家</t>
  </si>
  <si>
    <t xml:space="preserve"> 春源 李文隆 家</t>
  </si>
  <si>
    <t>data.aspx?ty=JD&amp;id=TPSV%2c109%2c%e5%8f%b0%e4%b8%8a%2c690%2c20210422%2c1&amp;ot=in</t>
  </si>
  <si>
    <t>data.aspx?ty=JD&amp;id=KSDV%2c105%2c%e8%a8%b4%2c2067%2c20190329%2c2&amp;ot=in</t>
  </si>
  <si>
    <t>data.aspx?ty=JD&amp;id=KSHV%2c105%2c%e9%87%8d%e5%8b%9e%e4%b8%8a%2c16%2c20180814%2c2&amp;ot=in</t>
  </si>
  <si>
    <t>data.aspx?ty=JD&amp;id=TPHM%2c105%2c%e4%b8%8a%e6%98%93%2c1123%2c20161223%2c1&amp;ot=in</t>
  </si>
  <si>
    <t>data.aspx?ty=JD&amp;id=KSDV%2c103%2c%e9%87%8d%e5%8b%9e%e8%a8%b4%2c9%2c20160831%2c2&amp;ot=in</t>
  </si>
  <si>
    <t>data.aspx?ty=JD&amp;id=TPDM%2c104%2c%e6%98%93%2c464%2c20160426%2c1&amp;ot=in</t>
  </si>
  <si>
    <t>data.aspx?ty=JD&amp;id=TPHV%2c101%2c%e5%bb%ba%e4%b8%8a%e6%9b%b4(%e4%b8%89)%2c5%2c20131105%2c2&amp;ot=in</t>
  </si>
  <si>
    <t>data.aspx?ty=JD&amp;id=SLDV%2c101%2c%e9%87%8d%e5%8b%9e%e8%a8%b4%2c6%2c20130828%2c1&amp;ot=in</t>
  </si>
  <si>
    <t>data.aspx?ty=JD&amp;id=TNDV%2c101%2c%e5%b0%8f%e4%b8%8a%2c10%2c20120423%2c2&amp;ot=in</t>
  </si>
  <si>
    <t>data.aspx?ty=JD&amp;id=TNDV%2c101%2c%e5%b0%8f%e4%b8%8a%2c10%2c20120326%2c1&amp;ot=in</t>
  </si>
  <si>
    <t>data.aspx?ty=JD&amp;id=TPDV%2c99%2c%e5%8b%9e%e7%b0%a1%e4%b8%8a%2c36%2c20110331%2c1&amp;ot=in</t>
  </si>
  <si>
    <t>data.aspx?ty=JD&amp;id=TPHV%2c98%2c%e5%bb%ba%e4%b8%8a%e6%9b%b4(%e4%ba%8c)%2c5%2c20110125%2c1&amp;ot=in</t>
  </si>
  <si>
    <t xml:space="preserve"> 春源 鄭毅明 家</t>
  </si>
  <si>
    <t>data.aspx?ty=JD&amp;id=TCDM%2c113%2c%e8%81%b2%e8%87%aa%2c114%2c20241106%2c1&amp;ot=in</t>
  </si>
  <si>
    <t>data.aspx?ty=JD&amp;id=TPDV%2c112%2c%e9%87%8d%e5%8b%9e%e8%a8%b4%2c12%2c20231020%2c2&amp;ot=in</t>
  </si>
  <si>
    <t xml:space="preserve"> 春源 鄭春生 家</t>
  </si>
  <si>
    <t xml:space="preserve"> 春源 蔡錫奇 家</t>
  </si>
  <si>
    <t>data.aspx?ty=JD&amp;id=PHDV%2c110%2c%e9%87%8d%e8%a8%b4%2c5%2c20220712%2c2&amp;ot=in</t>
  </si>
  <si>
    <t xml:space="preserve"> 春源 蘇明朝 家</t>
  </si>
  <si>
    <t>data.aspx?ty=JD&amp;id=TPHV%2c95%2c%e5%bb%ba%e4%b8%8a%e6%9b%b4(%e4%b8%80)%2c24%2c20070814%2c1&amp;ot=in</t>
  </si>
  <si>
    <t>data.aspx?ty=JD&amp;id=KSDM%2c96%2c%e7%9f%9a%e9%87%8d%e8%a8%b4%2c1%2c20070731%2c1&amp;ot=in</t>
  </si>
  <si>
    <t xml:space="preserve"> 春雨 李世和 家</t>
  </si>
  <si>
    <t>data.aspx?ty=JD&amp;id=KSHV%2c112%2c%e4%b8%8a%2c109%2c20240626%2c2&amp;ot=in</t>
  </si>
  <si>
    <t>data.aspx?ty=JD&amp;id=TPSV%2c111%2c%e5%8f%b0%e4%b8%8a%2c1363%2c20230531%2c1&amp;ot=in</t>
  </si>
  <si>
    <t>data.aspx?ty=JD&amp;id=CTDV%2c111%2c%e8%a8%b4%2c583%2c20230303%2c1&amp;ot=in</t>
  </si>
  <si>
    <t>data.aspx?ty=JD&amp;id=KSHV%2c110%2c%e4%b8%8a%2c303%2c20220525%2c1&amp;ot=in</t>
  </si>
  <si>
    <t>data.aspx?ty=JD&amp;id=TNHV%2c110%2c%e4%b8%8a%2c83%2c20211209%2c1&amp;ot=in</t>
  </si>
  <si>
    <t>data.aspx?ty=JD&amp;id=CTDV%2c110%2c%e8%a8%b4%2c330%2c20211029%2c1&amp;ot=in</t>
  </si>
  <si>
    <t>data.aspx?ty=JD&amp;id=KSHV%2c107%2c%e9%87%8d%e5%8b%9e%e4%b8%8a%e6%9b%b4%e4%b8%80%2c1%2c20200415%2c2&amp;ot=in</t>
  </si>
  <si>
    <t xml:space="preserve"> 春雨 李明晃 家</t>
  </si>
  <si>
    <t>data.aspx?ty=JD&amp;id=KSHV%2c111%2c%e9%87%8d%e5%8b%9e%e4%b8%8a%e6%9b%b4%e4%ba%8c%2c1%2c20221214%2c1&amp;ot=in</t>
  </si>
  <si>
    <t>data.aspx?ty=JD&amp;id=TPSV%2c110%2c%e5%8f%b0%e4%b8%8a%2c36%2c20220428%2c1&amp;ot=in</t>
  </si>
  <si>
    <t>data.aspx?ty=JD&amp;id=KSHV%2c103%2c%e9%87%8d%e5%8b%9e%e4%b8%8a%2c3%2c20160429%2c2&amp;ot=in</t>
  </si>
  <si>
    <t xml:space="preserve"> 春雨 李世仁 家</t>
  </si>
  <si>
    <t>data.aspx?ty=JD&amp;id=KSHV%2c112%2c%e9%87%8d%e5%8b%9e%e4%b8%8a%e6%9b%b4%e4%b8%89%2c3%2c20240326%2c1&amp;ot=in</t>
  </si>
  <si>
    <t>data.aspx?ty=JD&amp;id=KSDV%2c102%2c%e9%87%8d%e5%8b%9e%e8%a8%b4%2c3%2c20140227%2c1&amp;ot=in</t>
  </si>
  <si>
    <t xml:space="preserve"> 春雨 李春堂 家</t>
  </si>
  <si>
    <t xml:space="preserve"> 春雨 春邦精密 家</t>
  </si>
  <si>
    <t>data.aspx?ty=JD&amp;id=CTDV%2c111%2c%e8%a8%b4%2c681%2c20221129%2c1&amp;ot=in</t>
  </si>
  <si>
    <t xml:space="preserve"> 春雨 李美麗 家</t>
  </si>
  <si>
    <t>data.aspx?ty=JD&amp;id=TCHV%2c107%2c%e9%87%8d%e4%b8%8a%2c6%2c20200506%2c1&amp;ot=in</t>
  </si>
  <si>
    <t>data.aspx?ty=JD&amp;id=CHDV%2c102%2c%e9%87%8d%e8%a8%b4%2c198%2c20171011%2c3&amp;ot=in</t>
  </si>
  <si>
    <t xml:space="preserve"> 春雨 孫得賓 家</t>
  </si>
  <si>
    <t xml:space="preserve"> 春雨 陳俊良 家</t>
  </si>
  <si>
    <t>data.aspx?ty=JD&amp;id=TPDV%2c104%2c%e8%a8%b4%2c2004%2c20160617%2c1&amp;ot=in</t>
  </si>
  <si>
    <t>data.aspx?ty=JD&amp;id=KSHM%2c104%2c%e4%b8%8a%e6%98%93%2c369%2c20150825%2c1&amp;ot=in</t>
  </si>
  <si>
    <t>data.aspx?ty=JD&amp;id=KSHM%2c104%2c%e4%b8%8a%e6%98%93%2c368%2c20150825%2c1&amp;ot=in</t>
  </si>
  <si>
    <t xml:space="preserve"> 春雨 陳寬志 家</t>
  </si>
  <si>
    <t xml:space="preserve"> 春雨 陳盛榮 家</t>
  </si>
  <si>
    <t xml:space="preserve"> 中鋼構 歐朝華 家</t>
  </si>
  <si>
    <t xml:space="preserve"> 中鋼構 陳振榮 家</t>
  </si>
  <si>
    <t xml:space="preserve"> 中鋼構 歐來成 家</t>
  </si>
  <si>
    <t>data.aspx?ty=JD&amp;id=TPDV%2c96%2c%e5%bb%ba%2c117%2c20120409%2c5&amp;ot=in</t>
  </si>
  <si>
    <t xml:space="preserve"> 中鋼構 賴獻玉 家</t>
  </si>
  <si>
    <t xml:space="preserve"> 中鴻 林文淵 家</t>
  </si>
  <si>
    <t xml:space="preserve"> 中鴻 中國鋼鐵 家</t>
  </si>
  <si>
    <t>data.aspx?ty=JD&amp;id=TCDV%2c111%2c%e5%ae%b6%e7%b9%bc%e8%a8%b4%2c147%2c20240418%2c2&amp;ot=in</t>
  </si>
  <si>
    <t>data.aspx?ty=JD&amp;id=TPBA%2c111%2c%e8%a8%b4%2c1390%2c20230608%2c1&amp;ot=in</t>
  </si>
  <si>
    <t>data.aspx?ty=JD&amp;id=TPHV%2c109%2c%e5%ae%b6%e4%b8%8a%2c291%2c20220923%2c4&amp;ot=in</t>
  </si>
  <si>
    <t>data.aspx?ty=JD&amp;id=TPHV%2c109%2c%e5%ae%b6%e4%b8%8a%2c291%2c20220923%2c3&amp;ot=in</t>
  </si>
  <si>
    <t>data.aspx?ty=JD&amp;id=TPHV%2c109%2c%e5%ae%b6%e4%b8%8a%2c291%2c20220811%2c2&amp;ot=in</t>
  </si>
  <si>
    <t>data.aspx?ty=JD&amp;id=TPHV%2c109%2c%e5%ae%b6%e4%b8%8a%2c291%2c20220705%2c1&amp;ot=in</t>
  </si>
  <si>
    <t>data.aspx?ty=JD&amp;id=TPDV%2c107%2c%e9%87%8d%e5%ae%b6%e7%b9%bc%e8%a8%b4%2c9%2c20200812%2c4&amp;ot=in</t>
  </si>
  <si>
    <t>data.aspx?ty=JD&amp;id=TPDV%2c109%2c%e5%ae%b6%e7%b9%bc%e8%a8%b4%2c12%2c20200424%2c1&amp;ot=in</t>
  </si>
  <si>
    <t>data.aspx?ty=JD&amp;id=TYDV%2c108%2c%e9%87%8d%e5%ae%b6%e7%b9%bc%e8%a8%b4%2c8%2c20191121%2c1&amp;ot=in</t>
  </si>
  <si>
    <t>data.aspx?ty=JD&amp;id=TPPP%2c107%2c%e9%91%91%2c14318%2c20181226%2c2&amp;ot=in</t>
  </si>
  <si>
    <t>data.aspx?ty=JD&amp;id=TPHV%2c107%2c%e5%ae%b6%e6%8a%97%2c84%2c20180822%2c1&amp;ot=in</t>
  </si>
  <si>
    <t>data.aspx?ty=JD&amp;id=TPDV%2c107%2c%e9%87%8d%e5%ae%b6%e7%b9%bc%e8%a8%b4%2c9%2c20180608%2c1&amp;ot=in</t>
  </si>
  <si>
    <t>data.aspx?ty=JD&amp;id=TPBA%2c105%2c%e8%a8%b4%e6%9b%b4%e4%b8%89%2c26%2c20180118%2c1&amp;ot=in</t>
  </si>
  <si>
    <t>data.aspx?ty=JD&amp;id=TPDV%2c106%2c%e5%ae%b6%e8%a8%b4%2c126%2c20171017%2c1&amp;ot=in</t>
  </si>
  <si>
    <t>data.aspx?ty=JD&amp;id=TPBA%2c106%2c%e8%a8%b4%2c526%2c20170801%2c1&amp;ot=in</t>
  </si>
  <si>
    <t>data.aspx?ty=JD&amp;id=TPBA%2c106%2c%e8%a8%b4%2c478%2c20170801%2c2&amp;ot=in</t>
  </si>
  <si>
    <t>data.aspx?ty=JD&amp;id=TPBA%2c106%2c%e8%a8%b4%2c479%2c20170801%2c2&amp;ot=in</t>
  </si>
  <si>
    <t>data.aspx?ty=JD&amp;id=TPBA%2c106%2c%e8%a8%b4%2c480%2c20170801%2c4&amp;ot=in</t>
  </si>
  <si>
    <t>data.aspx?ty=JD&amp;id=TPBA%2c106%2c%e8%a8%b4%2c480%2c20170704%2c3&amp;ot=in</t>
  </si>
  <si>
    <t>data.aspx?ty=JD&amp;id=TPBA%2c106%2c%e8%a8%b4%2c480%2c20170606%2c1&amp;ot=in</t>
  </si>
  <si>
    <t>data.aspx?ty=JD&amp;id=TPBA%2c106%2c%e8%a8%b4%2c479%2c20170606%2c1&amp;ot=in</t>
  </si>
  <si>
    <t>data.aspx?ty=JD&amp;id=TPBA%2c106%2c%e8%a8%b4%2c478%2c20170606%2c1&amp;ot=in</t>
  </si>
  <si>
    <t>data.aspx?ty=JD&amp;id=TPAA%2c105%2c%e5%88%a4%2c124%2c20160331%2c1&amp;ot=in</t>
  </si>
  <si>
    <t>data.aspx?ty=JD&amp;id=CYDV%2c104%2c%e9%87%8d%e5%ae%b6%e8%a8%b4%2c3%2c20151230%2c2&amp;ot=in</t>
  </si>
  <si>
    <t>data.aspx?ty=JD&amp;id=TCDV%2c103%2c%e8%a8%b4%2c2866%2c20151225%2c2&amp;ot=in</t>
  </si>
  <si>
    <t>data.aspx?ty=JD&amp;id=CYDV%2c104%2c%e9%87%8d%e5%ae%b6%e8%a8%b4%2c3%2c20151110%2c1&amp;ot=in</t>
  </si>
  <si>
    <t>data.aspx?ty=JD&amp;id=TPBA%2c103%2c%e8%a8%b4%e6%9b%b4%e4%ba%8c%2c1%2c20141225%2c1&amp;ot=in</t>
  </si>
  <si>
    <t>data.aspx?ty=JD&amp;id=KSHM%2c100%2c%e9%87%91%e4%b8%8a%e9%87%8d%e6%9b%b4(%e4%b8%80)%2c6%2c20130611%2c1&amp;ot=in</t>
  </si>
  <si>
    <t>data.aspx?ty=JD&amp;id=TPDM%2c101%2c%e9%87%91%e8%a8%b4%2c47%2c20130430%2c3&amp;ot=in</t>
  </si>
  <si>
    <t>data.aspx?ty=JD&amp;id=SLDV%2c100%2c%e5%8f%b8%e5%9f%b7%e6%b6%88%e5%82%b5%e6%9b%b4%2c58%2c20120508%2c1&amp;ot=in</t>
  </si>
  <si>
    <t>data.aspx?ty=JD&amp;id=TPAA%2c100%2c%e5%88%a4%2c1093%2c20110630%2c1&amp;ot=in</t>
  </si>
  <si>
    <t>data.aspx?ty=JD&amp;id=KSHM%2c97%2c%e9%87%91%e4%b8%8a%e9%87%8d%e8%a8%b4%2c5%2c20100714%2c1&amp;ot=in</t>
  </si>
  <si>
    <t>data.aspx?ty=JD&amp;id=TPBA%2c98%2c%e8%a8%b4%2c2630%2c20100513%2c1&amp;ot=in</t>
  </si>
  <si>
    <t>data.aspx?ty=JD&amp;id=KSDM%2c91%2c%e9%87%8d%e8%a8%b4%2c45%2c20080716%2c2&amp;ot=in</t>
  </si>
  <si>
    <t>data.aspx?ty=JD&amp;id=KSDM%2c96%2c%e8%a8%b4%2c390%2c20071107%2c2&amp;ot=in</t>
  </si>
  <si>
    <t xml:space="preserve"> 中鴻 劉季剛 家</t>
  </si>
  <si>
    <t xml:space="preserve"> 中鴻 林高煌 家</t>
  </si>
  <si>
    <t>data.aspx?ty=JD&amp;id=KSHM%2c108%2c%e4%b8%8a%e6%98%93%2c475%2c20200317%2c1&amp;ot=in</t>
  </si>
  <si>
    <t>data.aspx?ty=JD&amp;id=CTDM%2c106%2c%e6%98%93%2c316%2c20190517%2c1&amp;ot=in</t>
  </si>
  <si>
    <t>data.aspx?ty=JD&amp;id=TPAA%2c105%2c%e5%88%a4%2c161%2c20160414%2c1&amp;ot=in</t>
  </si>
  <si>
    <t>data.aspx?ty=JD&amp;id=TPBA%2c103%2c%e8%a8%b4%e6%9b%b4%e4%b8%80%2c74%2c20150909%2c1&amp;ot=in</t>
  </si>
  <si>
    <t xml:space="preserve"> 中鴻 陳澤浩 家</t>
  </si>
  <si>
    <t>data.aspx?ty=JD&amp;id=KSDV%2c99%2c%e4%bf%9d%e9%9a%aa%2c26%2c20110117%2c1&amp;ot=in</t>
  </si>
  <si>
    <t>data.aspx?ty=JD&amp;id=KSDV%2c97%2c%e4%bf%9d%e9%9a%aa%2c17%2c20110117%2c2&amp;ot=in</t>
  </si>
  <si>
    <t xml:space="preserve"> 豐興 中華郵政 家</t>
  </si>
  <si>
    <t>data.aspx?ty=JD&amp;id=TCDM%2c113%2c%e9%87%91%e8%a8%b4%2c1875%2c20240926%2c1&amp;ot=in</t>
  </si>
  <si>
    <t>data.aspx?ty=JD&amp;id=MLDM%2c113%2c%e8%8b%97%e7%b0%a1%2c319%2c20240410%2c1&amp;ot=in</t>
  </si>
  <si>
    <t>data.aspx?ty=JD&amp;id=PCDV%2c111%2c%e9%87%8d%e5%ae%b6%e7%b9%bc%e8%a8%b4%2c56%2c20230831%2c1&amp;ot=in</t>
  </si>
  <si>
    <t>data.aspx?ty=JD&amp;id=SLDV%2c108%2c%e9%87%91%2c1%2c20230804%2c1&amp;ot=in</t>
  </si>
  <si>
    <t>data.aspx?ty=JD&amp;id=TCHM%2c111%2c%e9%87%91%e4%b8%8a%e6%9b%b4%e4%b8%80%2c83%2c20230425%2c1&amp;ot=in</t>
  </si>
  <si>
    <t>data.aspx?ty=JD&amp;id=TPDM%2c110%2c%e8%a8%b4%2c736%2c20220816%2c1&amp;ot=in</t>
  </si>
  <si>
    <t>data.aspx?ty=JD&amp;id=TPDM%2c110%2c%e8%a8%b4%2c735%2c20220816%2c1&amp;ot=in</t>
  </si>
  <si>
    <t>data.aspx?ty=JD&amp;id=TPDM%2c110%2c%e8%a8%b4%2c734%2c20220816%2c1&amp;ot=in</t>
  </si>
  <si>
    <t>data.aspx?ty=JD&amp;id=TPDM%2c110%2c%e8%a8%b4%2c733%2c20220816%2c1&amp;ot=in</t>
  </si>
  <si>
    <t>data.aspx?ty=JD&amp;id=CTDM%2c111%2c%e9%87%91%e7%b0%a1%e4%b8%8a%2c5%2c20220802%2c1&amp;ot=in</t>
  </si>
  <si>
    <t>data.aspx?ty=JD&amp;id=SCDM%2c109%2c%e9%87%91%e8%a8%b4%2c205%2c20210126%2c1&amp;ot=in</t>
  </si>
  <si>
    <t>data.aspx?ty=JD&amp;id=KSHM%2c109%2c%e9%87%91%e4%b8%8a%e9%87%8d%e8%a8%b4%2c3%2c20210121%2c2&amp;ot=in</t>
  </si>
  <si>
    <t>data.aspx?ty=JD&amp;id=TCHM%2c109%2c%e9%87%91%e4%b8%8a%e8%a8%b4%2c1221%2c20201223%2c1&amp;ot=in</t>
  </si>
  <si>
    <t>data.aspx?ty=JD&amp;id=TCHM%2c108%2c%e9%87%91%e4%b8%8a%e8%a8%b4%2c2469%2c20201217%2c1&amp;ot=in</t>
  </si>
  <si>
    <t>data.aspx?ty=JD&amp;id=TCHM%2c108%2c%e9%87%91%e4%b8%8a%e8%a8%b4%2c2468%2c20201217%2c1&amp;ot=in</t>
  </si>
  <si>
    <t>data.aspx?ty=JD&amp;id=TCHM%2c108%2c%e9%87%91%e4%b8%8a%e8%a8%b4%2c2467%2c20201217%2c1&amp;ot=in</t>
  </si>
  <si>
    <t>data.aspx?ty=JD&amp;id=TCHM%2c108%2c%e9%87%91%e4%b8%8a%e8%a8%b4%2c2466%2c20201217%2c1&amp;ot=in</t>
  </si>
  <si>
    <t>data.aspx?ty=JD&amp;id=TCHM%2c108%2c%e9%87%91%e4%b8%8a%e8%a8%b4%2c2464%2c20201217%2c1&amp;ot=in</t>
  </si>
  <si>
    <t>data.aspx?ty=JD&amp;id=PCDM%2c109%2c%e8%a8%b4%e7%b7%9d%2c69%2c20201130%2c1&amp;ot=in</t>
  </si>
  <si>
    <t>data.aspx?ty=JD&amp;id=MLDM%2c108%2c%e8%a8%b4%2c527%2c20200916%2c3&amp;ot=in</t>
  </si>
  <si>
    <t>data.aspx?ty=JD&amp;id=MLDM%2c108%2c%e8%a8%b4%2c527%2c20200812%2c2&amp;ot=in</t>
  </si>
  <si>
    <t>data.aspx?ty=JD&amp;id=MLDM%2c108%2c%e8%a8%b4%2c527%2c20200708%2c1&amp;ot=in</t>
  </si>
  <si>
    <t>data.aspx?ty=JD&amp;id=TPDM%2c109%2c%e5%af%a9%e8%a8%b4%2c227%2c20200416%2c1&amp;ot=in</t>
  </si>
  <si>
    <t>data.aspx?ty=JD&amp;id=MLDM%2c108%2c%e8%a8%b4%2c457%2c20200415%2c1&amp;ot=in</t>
  </si>
  <si>
    <t>data.aspx?ty=JD&amp;id=TPHM%2c108%2c%e4%b8%8a%e8%a8%b4%2c3653%2c20200205%2c1&amp;ot=in</t>
  </si>
  <si>
    <t>data.aspx?ty=JD&amp;id=PTDM%2c105%2c%e9%87%91%e9%87%8d%e8%a8%b4%2c1%2c20191231%2c1&amp;ot=in</t>
  </si>
  <si>
    <t>data.aspx?ty=JD&amp;id=TPDV%2c106%2c%e9%87%8d%e5%ae%b6%e8%a8%b4%e6%9b%b4(%e4%b8%80)%2c2%2c20191016%2c2&amp;ot=in</t>
  </si>
  <si>
    <t>data.aspx?ty=JD&amp;id=PCDM%2c106%2c%e9%87%91%e9%87%8d%e8%a8%b4%2c9%2c20190814%2c2&amp;ot=in</t>
  </si>
  <si>
    <t>data.aspx?ty=JD&amp;id=SCDM%2c108%2c%e8%a8%b4%2c506%2c20190726%2c1&amp;ot=in</t>
  </si>
  <si>
    <t>data.aspx?ty=JD&amp;id=CYDM%2c107%2c%e8%a8%b4%2c576%2c20190718%2c1&amp;ot=in</t>
  </si>
  <si>
    <t>data.aspx?ty=JD&amp;id=TCDM%2c108%2c%e8%a8%b4%2c665%2c20190703%2c1&amp;ot=in</t>
  </si>
  <si>
    <t>data.aspx?ty=JD&amp;id=TCDM%2c108%2c%e8%a8%b4%2c570%2c20190703%2c1&amp;ot=in</t>
  </si>
  <si>
    <t>data.aspx?ty=JD&amp;id=TCDM%2c108%2c%e8%a8%b4%2c555%2c20190703%2c1&amp;ot=in</t>
  </si>
  <si>
    <t>data.aspx?ty=JD&amp;id=TCDM%2c108%2c%e8%a8%b4%2c291%2c20190703%2c1&amp;ot=in</t>
  </si>
  <si>
    <t>data.aspx?ty=JD&amp;id=TCDM%2c107%2c%e8%a8%b4%2c3075%2c20190703%2c1&amp;ot=in</t>
  </si>
  <si>
    <t>data.aspx?ty=JD&amp;id=TCDM%2c107%2c%e8%a8%b4%2c988%2c20190415%2c9&amp;ot=in</t>
  </si>
  <si>
    <t>data.aspx?ty=JD&amp;id=TCDM%2c107%2c%e8%a8%b4%2c988%2c20181210%2c7&amp;ot=in</t>
  </si>
  <si>
    <t>data.aspx?ty=JD&amp;id=TCHM%2c107%2c%e4%b8%8a%e8%a8%b4%2c1364%2c20181106%2c1&amp;ot=in</t>
  </si>
  <si>
    <t>data.aspx?ty=JD&amp;id=TCDM%2c106%2c%e8%a8%b4%2c2928%2c20180717%2c2&amp;ot=in</t>
  </si>
  <si>
    <t>data.aspx?ty=JD&amp;id=TCDM%2c106%2c%e8%a8%b4%2c2534%2c20180607%2c1&amp;ot=in</t>
  </si>
  <si>
    <t>data.aspx?ty=JD&amp;id=TCDV%2c106%2c%e8%a8%b4%2c1533%2c20180118%2c2&amp;ot=in</t>
  </si>
  <si>
    <t>data.aspx?ty=JD&amp;id=TCDM%2c100%2c%e6%98%93%2c3727%2c20120411%2c1&amp;ot=in</t>
  </si>
  <si>
    <t>data.aspx?ty=JD&amp;id=TCDM%2c99%2c%e4%b8%ad%e7%b0%a1%e4%b8%8a%2c193%2c20100827%2c1&amp;ot=in</t>
  </si>
  <si>
    <t>data.aspx?ty=JD&amp;id=TCDM%2c98%2c%e8%a8%b4%2c2566%2c20090923%2c1&amp;ot=in</t>
  </si>
  <si>
    <t>data.aspx?ty=JD&amp;id=TPDV%2c97%2c%e8%a8%b4%2c3007%2c20090612%2c4&amp;ot=in</t>
  </si>
  <si>
    <t>data.aspx?ty=JD&amp;id=SLDM%2c95%2c%e8%a8%b4%2c874%2c20070911%2c1&amp;ot=in</t>
  </si>
  <si>
    <t>data.aspx?ty=JD&amp;id=SLDM%2c95%2c%e8%a8%b4%2c874%2c20070911%2c2&amp;ot=in</t>
  </si>
  <si>
    <t>data.aspx?ty=JD&amp;id=TCDM%2c96%2c%e8%a8%b4%2c78%2c20070328%2c1&amp;ot=in</t>
  </si>
  <si>
    <t xml:space="preserve"> 豐興 賴三平 家</t>
  </si>
  <si>
    <t>data.aspx?ty=JD&amp;id=TCDV%2c111%2c%e9%87%8d%e8%a8%b4%2c217%2c20240419%2c3&amp;ot=in</t>
  </si>
  <si>
    <t xml:space="preserve"> 豐興 林志剛 家</t>
  </si>
  <si>
    <t xml:space="preserve"> 豐興 林明儒 家</t>
  </si>
  <si>
    <t>data.aspx?ty=JD&amp;id=TCDM%2c108%2c%e9%99%84%e6%b0%91%2c1091%2c20220224%2c1&amp;ot=in</t>
  </si>
  <si>
    <t>data.aspx?ty=JD&amp;id=TCDM%2c108%2c%e9%99%84%e6%b0%91%2c1091%2c20220224%2c2&amp;ot=in</t>
  </si>
  <si>
    <t>data.aspx?ty=JD&amp;id=TCDM%2c101%2c%e7%b0%a1%2c43%2c20120201%2c1&amp;ot=in</t>
  </si>
  <si>
    <t>data.aspx?ty=JD&amp;id=TCDV%2c98%2c%e8%a8%b4%2c2543%2c20100325%2c2&amp;ot=in</t>
  </si>
  <si>
    <t xml:space="preserve"> 新纖 魏忠亮 家</t>
  </si>
  <si>
    <t>data.aspx?ty=JD&amp;id=TPHM%2c90%2c%e4%b8%8a%e6%98%93%2c708%2c20010330%2c1&amp;ot=in</t>
  </si>
  <si>
    <t xml:space="preserve"> 新纖 美加投資 家</t>
  </si>
  <si>
    <t xml:space="preserve"> 新纖 群惠投資 家</t>
  </si>
  <si>
    <t xml:space="preserve"> 新纖 泛隆投資 家</t>
  </si>
  <si>
    <t xml:space="preserve"> 宏洲 陳淑玲 家</t>
  </si>
  <si>
    <t>data.aspx?ty=JD&amp;id=TPDM%2c104%2c%e8%a8%b4%2c243%2c20150922%2c2&amp;ot=in</t>
  </si>
  <si>
    <t>data.aspx?ty=JD&amp;id=TPDM%2c100%2c%e9%87%91%e9%87%8d%e8%a8%b4%2c4%2c20120831%2c1&amp;ot=in</t>
  </si>
  <si>
    <t>data.aspx?ty=JD&amp;id=TPDM%2c99%2c%e9%87%91%e9%87%8d%e8%a8%b4%2c15%2c20120831%2c2&amp;ot=in</t>
  </si>
  <si>
    <t>data.aspx?ty=JD&amp;id=TNDV%2c97%2c%e8%a8%b4%2c1341%2c20091021%2c2&amp;ot=in</t>
  </si>
  <si>
    <t xml:space="preserve"> 宏洲 陳美玲 家</t>
  </si>
  <si>
    <t>data.aspx?ty=JD&amp;id=SLDM%2c105%2c%e9%87%91%e9%87%8d%e6%98%93%2c2%2c20180829%2c1&amp;ot=in</t>
  </si>
  <si>
    <t>data.aspx?ty=JD&amp;id=SLDM%2c104%2c%e6%98%93%e7%b7%9d%2c42%2c20180829%2c1&amp;ot=in</t>
  </si>
  <si>
    <t xml:space="preserve"> 東和 江銀來 家</t>
  </si>
  <si>
    <t>data.aspx?ty=JD&amp;id=TPDV%2c96%2c%e7%b0%a1%e4%b8%8a%2c142%2c20071206%2c3&amp;ot=in</t>
  </si>
  <si>
    <t xml:space="preserve"> 宏洲 陳玉明 家</t>
  </si>
  <si>
    <t>data.aspx?ty=JD&amp;id=TCDV%2c109%2c%e9%87%8d%e8%a8%b4%2c278%2c20220114%2c2&amp;ot=in</t>
  </si>
  <si>
    <t xml:space="preserve"> 東和 陳俊茂 家</t>
  </si>
  <si>
    <t>data.aspx?ty=JD&amp;id=TCDM%2c96%2c%e8%a8%b4%2c2259%2c20071126%2c2&amp;ot=in</t>
  </si>
  <si>
    <t xml:space="preserve"> 東和 徐崇雄 家</t>
  </si>
  <si>
    <t>data.aspx?ty=JD&amp;id=KSDM%2c96%2c%e6%98%93%2c3468%2c20080131%2c1&amp;ot=in</t>
  </si>
  <si>
    <t>data.aspx?ty=JD&amp;id=TPDV%2c87%2c%e5%ae%b6%e8%81%b2%2c113%2c20061225%2c1&amp;ot=in</t>
  </si>
  <si>
    <t xml:space="preserve"> 東和 林清發 家</t>
  </si>
  <si>
    <t>data.aspx?ty=JD&amp;id=TPBA%2c98%2c%e8%a8%b4%2c1959%2c20091231%2c1&amp;ot=in</t>
  </si>
  <si>
    <t>data.aspx?ty=JD&amp;id=TPHV%2c97%2c%e9%87%8d%e4%b8%8a%2c380%2c20090217%2c1&amp;ot=in</t>
  </si>
  <si>
    <t xml:space="preserve"> 東和 蔡淑櫻 家</t>
  </si>
  <si>
    <t>data.aspx?ty=JD&amp;id=TPAA%2c106%2c%e8%a3%81%2c811%2c20170511%2c1&amp;ot=in</t>
  </si>
  <si>
    <t>data.aspx?ty=JD&amp;id=KSBA%2c104%2c%e8%a8%b4%2c529%2c20170209%2c1&amp;ot=in</t>
  </si>
  <si>
    <t>data.aspx?ty=JD&amp;id=TPDV%2c97%2c%e9%87%8d%e8%a8%b4%2c228%2c20080618%2c1&amp;ot=in</t>
  </si>
  <si>
    <t xml:space="preserve"> 廣豐 吳彩淑 家</t>
  </si>
  <si>
    <t>data.aspx?ty=JD&amp;id=TPHM%2c89%2c%e4%b8%8a%e6%98%93%2c714%2c20000510&amp;ot=in</t>
  </si>
  <si>
    <t xml:space="preserve"> 廣豐 邱文達 家</t>
  </si>
  <si>
    <t>data.aspx?ty=JD&amp;id=TPDM%2c111%2c%e8%81%b2%e5%88%a4%2c242%2c20221230%2c1&amp;ot=in</t>
  </si>
  <si>
    <t>data.aspx?ty=JD&amp;id=TPDV%2c107%2c%e9%87%8d%e8%a8%b4%2c727%2c20190321%2c1&amp;ot=in</t>
  </si>
  <si>
    <t xml:space="preserve"> 廣豐 邱垂益 家</t>
  </si>
  <si>
    <t>data.aspx?ty=JD&amp;id=TPHV%2c95%2c%e9%87%8d%e4%b8%8a%e6%9b%b4(%e4%ba%8c)%2c192%2c20081216%2c1&amp;ot=in</t>
  </si>
  <si>
    <t>data.aspx?ty=JD&amp;id=TPHV%2c93%2c%e9%87%8d%e4%b8%8a%e6%9b%b4(%e4%b8%80)%2c55%2c20041208%2c1&amp;ot=in</t>
  </si>
  <si>
    <t>data.aspx?ty=JD&amp;id=TPHV%2c93%2c%e9%87%8d%e4%b8%8a%e6%9b%b4(%e4%ba%8c)%2c3%2c20040929%2c1&amp;ot=in</t>
  </si>
  <si>
    <t>data.aspx?ty=JD&amp;id=TPHV%2c92%2c%e9%87%8d%e4%b8%8a%e6%9b%b4(%e4%b8%80)%2c168%2c20040511%2c1&amp;ot=in</t>
  </si>
  <si>
    <t>data.aspx?ty=JD&amp;id=TYDV%2c89%2c%e9%87%8d%e5%8b%9e%e8%a8%b4%2c2%2c20020509%2c1&amp;ot=in</t>
  </si>
  <si>
    <t xml:space="preserve"> 東和 興和建設 家</t>
  </si>
  <si>
    <t xml:space="preserve"> 廣豐 賀鳴鐸 家</t>
  </si>
  <si>
    <t>data.aspx?ty=JD&amp;id=TPDV%2c108%2c%e9%87%8d%e8%a8%b4%2c1262%2c20210113%2c1&amp;ot=in</t>
  </si>
  <si>
    <t xml:space="preserve"> 廣豐 劉家丞 家</t>
  </si>
  <si>
    <t>data.aspx?ty=JD&amp;id=TPHV%2c95%2c%e4%b8%8a%e6%9b%b4(%e4%b8%89)%2c22%2c20060704%2c2&amp;ot=in</t>
  </si>
  <si>
    <t xml:space="preserve"> 廣豐 賀鳴玉 家</t>
  </si>
  <si>
    <t>data.aspx?ty=JD&amp;id=TPHV%2c105%2c%e9%87%8d%e4%b8%8a%2c393%2c20180305%2c1&amp;ot=in</t>
  </si>
  <si>
    <t>data.aspx?ty=JD&amp;id=TPBA%2c99%2c%e8%a8%b4%2c1961%2c20101221%2c1&amp;ot=in</t>
  </si>
  <si>
    <t>data.aspx?ty=JD&amp;id=TPHV%2c91%2c%e5%8b%9e%e4%b8%8a%2c32%2c20021001%2c1&amp;ot=in</t>
  </si>
  <si>
    <t>data.aspx?ty=JD&amp;id=TYDV%2c89%2c%e5%8b%9e%e8%a8%b4%2c38%2c20010413%2c1&amp;ot=in</t>
  </si>
  <si>
    <t xml:space="preserve"> 嘉裕 戚維功 家</t>
  </si>
  <si>
    <t>data.aspx?ty=JD&amp;id=TPDV%2c100%2c%e9%87%8d%e8%a8%b4%2c1022%2c20120531%2c2&amp;ot=in</t>
  </si>
  <si>
    <t xml:space="preserve"> 嘉裕 陳鳳珠 家</t>
  </si>
  <si>
    <t>data.aspx?ty=JD&amp;id=TYDV%2c108%2c%e7%b0%a1%e4%b8%8a%2c313%2c20230804%2c1&amp;ot=in</t>
  </si>
  <si>
    <t xml:space="preserve"> 嘉裕 嚴凱泰 家</t>
  </si>
  <si>
    <t>data.aspx?ty=JD&amp;id=KSHM%2c110%2c%e4%b8%8a%e8%a8%b4%2c405%2c20210824%2c1&amp;ot=in</t>
  </si>
  <si>
    <t>data.aspx?ty=JD&amp;id=CTDM%2c109%2c%e8%a8%b4%2c103%2c20210219%2c1&amp;ot=in</t>
  </si>
  <si>
    <t>data.aspx?ty=JD&amp;id=KSHM%2c109%2c%e4%b8%8a%e6%9b%b4%e4%b8%80%2c60%2c20210119%2c1&amp;ot=in</t>
  </si>
  <si>
    <t>data.aspx?ty=JD&amp;id=CTDM%2c108%2c%e8%a8%b4%2c249%2c20190924%2c1&amp;ot=in</t>
  </si>
  <si>
    <t>data.aspx?ty=JD&amp;id=CTDM%2c108%2c%e8%a8%b4%2c18%2c20190823%2c1&amp;ot=in</t>
  </si>
  <si>
    <t>data.aspx?ty=JD&amp;id=KSHM%2c108%2c%e4%ba%a4%e4%b8%8a%e6%98%93%2c81%2c20190730%2c1&amp;ot=in</t>
  </si>
  <si>
    <t>data.aspx?ty=JD&amp;id=CTDM%2c107%2c%e4%ba%a4%e6%98%93%2c32%2c20190411%2c1&amp;ot=in</t>
  </si>
  <si>
    <t>data.aspx?ty=JD&amp;id=KSDM%2c106%2c%e8%a8%b4%e7%b7%9d%2c20%2c20180125%2c1&amp;ot=in</t>
  </si>
  <si>
    <t>data.aspx?ty=JD&amp;id=TPDV%2c102%2c%e9%87%91%2c77%2c20130925%2c1&amp;ot=in</t>
  </si>
  <si>
    <t>data.aspx?ty=JD&amp;id=TCDM%2c101%2c%e8%a8%b4%2c2261%2c20130403%2c1&amp;ot=in</t>
  </si>
  <si>
    <t>data.aspx?ty=JD&amp;id=TPDM%2c101%2c%e9%87%8d%e9%99%84%e6%b0%91%2c115%2c20130125%2c2&amp;ot=in</t>
  </si>
  <si>
    <t>data.aspx?ty=JD&amp;id=TPDM%2c101%2c%e9%87%8d%e9%99%84%e6%b0%91%2c114%2c20130125%2c2&amp;ot=in</t>
  </si>
  <si>
    <t>data.aspx?ty=JD&amp;id=TPDM%2c101%2c%e9%87%8d%e9%99%84%e6%b0%91%2c113%2c20130125%2c2&amp;ot=in</t>
  </si>
  <si>
    <t>data.aspx?ty=JD&amp;id=TPDM%2c101%2c%e9%87%8d%e9%99%84%e6%b0%91%2c111%2c20130125%2c2&amp;ot=in</t>
  </si>
  <si>
    <t>data.aspx?ty=JD&amp;id=TPDM%2c101%2c%e9%87%8d%e9%99%84%e6%b0%91%2c110%2c20130125%2c2&amp;ot=in</t>
  </si>
  <si>
    <t>data.aspx?ty=JD&amp;id=TPDM%2c101%2c%e9%87%8d%e9%99%84%e6%b0%91%2c109%2c20130125%2c2&amp;ot=in</t>
  </si>
  <si>
    <t>data.aspx?ty=JD&amp;id=TPDM%2c101%2c%e9%87%8d%e9%99%84%e6%b0%91%2c108%2c20130125%2c2&amp;ot=in</t>
  </si>
  <si>
    <t>data.aspx?ty=JD&amp;id=TPDM%2c101%2c%e9%87%8d%e9%99%84%e6%b0%91%2c107%2c20130125%2c2&amp;ot=in</t>
  </si>
  <si>
    <t>data.aspx?ty=JD&amp;id=TPDM%2c101%2c%e9%87%8d%e9%99%84%e6%b0%91%2c106%2c20130125%2c2&amp;ot=in</t>
  </si>
  <si>
    <t>data.aspx?ty=JD&amp;id=TPDM%2c101%2c%e9%87%8d%e9%99%84%e6%b0%91%2c105%2c20130125%2c2&amp;ot=in</t>
  </si>
  <si>
    <t>data.aspx?ty=JD&amp;id=TYDM%2c113%2c%e7%b0%a1%2c541%2c20241101%2c1&amp;ot=in</t>
  </si>
  <si>
    <t>data.aspx?ty=JD&amp;id=SCDV%2c113%2c%e8%a8%b4%2c359%2c20240913%2c2&amp;ot=in</t>
  </si>
  <si>
    <t>data.aspx?ty=JD&amp;id=SCDV%2c113%2c%e8%a8%b4%2c359%2c20240809%2c1&amp;ot=in</t>
  </si>
  <si>
    <t>data.aspx?ty=JD&amp;id=SLDM%2c113%2c%e5%af%a9%e8%a8%b4%2c17%2c20240319%2c1&amp;ot=in</t>
  </si>
  <si>
    <t>data.aspx?ty=JD&amp;id=TPSM%2c112%2c%e5%8f%b0%e4%b8%8a%2c5181%2c20231214%2c1&amp;ot=in</t>
  </si>
  <si>
    <t>data.aspx?ty=JD&amp;id=SCDV%2c110%2c%e7%ab%b9%e8%aa%bf%2c33%2c20231030%2c2&amp;ot=in</t>
  </si>
  <si>
    <t>data.aspx?ty=JD&amp;id=TCBA%2c111%2c%e8%a8%b4%2c231%2c20230608%2c1&amp;ot=in</t>
  </si>
  <si>
    <t>data.aspx?ty=JD&amp;id=TNDV%2c108%2c%e7%b0%a1%e4%b8%8a%2c90%2c20221230%2c1&amp;ot=in</t>
  </si>
  <si>
    <t>data.aspx?ty=JD&amp;id=TCBA%2c110%2c%e8%a8%b4%2c183%2c20220720%2c1&amp;ot=in</t>
  </si>
  <si>
    <t>data.aspx?ty=JD&amp;id=SCDV%2c110%2c%e7%ab%b9%e8%aa%bf%2c33%2c20220711%2c1&amp;ot=in</t>
  </si>
  <si>
    <t>data.aspx?ty=JD&amp;id=TPHV%2c109%2c%e9%87%8d%e4%b8%8a%2c252%2c20220308%2c1&amp;ot=in</t>
  </si>
  <si>
    <t>data.aspx?ty=JD&amp;id=SLDV%2c106%2c%e9%87%8d%e8%a8%b4%2c318%2c20191213%2c1&amp;ot=in</t>
  </si>
  <si>
    <t>data.aspx?ty=JD&amp;id=PCDM%2c107%2c%e5%af%a9%e8%a8%b4%2c2154%2c20190412%2c1&amp;ot=in</t>
  </si>
  <si>
    <t>data.aspx?ty=JD&amp;id=TPHM%2c106%2c%e4%b8%8a%e8%a8%b4%2c1538%2c20170823%2c1&amp;ot=in</t>
  </si>
  <si>
    <t>data.aspx?ty=JD&amp;id=TPHM%2c105%2c%e4%ba%a4%e4%b8%8a%e8%a8%b4%2c160%2c20161227%2c1&amp;ot=in</t>
  </si>
  <si>
    <t>data.aspx?ty=JD&amp;id=CHDM%2c105%2c%e5%af%a9%e7%b0%a1%2c115%2c20160531%2c1&amp;ot=in</t>
  </si>
  <si>
    <t>data.aspx?ty=JD&amp;id=TPHM%2c105%2c%e4%ba%a4%e4%b8%8a%e6%98%93%2c122%2c20160429%2c1&amp;ot=in</t>
  </si>
  <si>
    <t>data.aspx?ty=JD&amp;id=KSHM%2c103%2c%e9%87%91%e4%b8%8a%e9%87%8d%e6%9b%b4(%e4%b8%89)%2c2%2c20150623%2c1&amp;ot=in</t>
  </si>
  <si>
    <t>data.aspx?ty=JD&amp;id=TNDV%2c104%2c%e5%8f%b8%e4%bf%83%2c620%2c20150119%2c1&amp;ot=in</t>
  </si>
  <si>
    <t xml:space="preserve"> 東華 胡清財 家</t>
  </si>
  <si>
    <t>data.aspx?ty=JD&amp;id=TPDV%2c113%2c%e9%87%8d%e5%8b%9e%e8%a8%b4%2c2%2c20240809%2c1&amp;ot=in</t>
  </si>
  <si>
    <t>data.aspx?ty=JD&amp;id=TPHM%2c99%2c%e4%b8%8a%e8%a8%b4%2c4179%2c20110427%2c1&amp;ot=in</t>
  </si>
  <si>
    <t xml:space="preserve"> 東華 林壯儒 家</t>
  </si>
  <si>
    <t>data.aspx?ty=JD&amp;id=ULDV%2c113%2c%e7%b9%bc%2c8%2c20240419%2c1&amp;ot=in</t>
  </si>
  <si>
    <t>data.aspx?ty=JD&amp;id=TPDV%2c105%2c%e8%a8%b4%2c3214%2c20161214%2c1&amp;ot=in</t>
  </si>
  <si>
    <t xml:space="preserve"> 東華 林河宏 家</t>
  </si>
  <si>
    <t xml:space="preserve"> 東華 林河輝 家</t>
  </si>
  <si>
    <t>data.aspx?ty=JD&amp;id=SCDM%2c111%2c%e9%99%84%e6%b0%91%2c929%2c20230317%2c1&amp;ot=in</t>
  </si>
  <si>
    <t>data.aspx?ty=JD&amp;id=TPSV%2c106%2c%e5%8f%b0%e4%b8%8a%2c2559%2c20171006&amp;ot=in</t>
  </si>
  <si>
    <t>data.aspx?ty=JD&amp;id=TPHV%2c106%2c%e4%b8%8a%2c254%2c20170630%2c1&amp;ot=in</t>
  </si>
  <si>
    <t>data.aspx?ty=JD&amp;id=TPHV%2c105%2c%e6%8a%97%2c1213%2c20170126%2c1&amp;ot=in</t>
  </si>
  <si>
    <t>data.aspx?ty=JD&amp;id=TPDV%2c105%2c%e8%a8%b4%2c3214%2c20170116%2c2&amp;ot=in</t>
  </si>
  <si>
    <t>data.aspx?ty=JD&amp;id=TPHM%2c97%2c%e4%b8%8a%e6%9b%b4(%e4%ba%8c)%2c217%2c20090603%2c1&amp;ot=in</t>
  </si>
  <si>
    <t>data.aspx?ty=JD&amp;id=TPBA%2c95%2c%e8%a8%b4%e6%9b%b4%e4%b8%80%2c185%2c20080110%2c1&amp;ot=in</t>
  </si>
  <si>
    <t>data.aspx?ty=JD&amp;id=TPAA%2c95%2c%e5%88%a4%2c1875%2c20061116%2c1&amp;ot=in</t>
  </si>
  <si>
    <t>data.aspx?ty=JD&amp;id=TPBA%2c93%2c%e8%a8%b4%2c1364%2c20050406%2c1&amp;ot=in</t>
  </si>
  <si>
    <t xml:space="preserve"> 利華 陳建霖 家</t>
  </si>
  <si>
    <t>data.aspx?ty=JD&amp;id=TNDV%2c113%2c%e5%8b%9e%e5%9f%b7%2c24%2c20240417%2c1&amp;ot=in</t>
  </si>
  <si>
    <t>data.aspx?ty=JD&amp;id=TPHM%2c98%2c%e9%87%91%e4%b8%8a%e9%87%8d%e6%9b%b4(%e4%ba%8c)%2c59%2c20101208%2c1&amp;ot=in</t>
  </si>
  <si>
    <t>data.aspx?ty=JD&amp;id=TPSM%2c98%2c%e5%8f%b0%e4%b8%8a%2c6816%2c20091119&amp;ot=in</t>
  </si>
  <si>
    <t xml:space="preserve"> 大魯閣 謝修平 家</t>
  </si>
  <si>
    <t xml:space="preserve"> 大魯閣 王盈之 家</t>
  </si>
  <si>
    <t>data.aspx?ty=JD&amp;id=SLDM%2c107%2c%e6%99%ba%e9%99%84%e6%b0%91%2c9%2c20190626%2c1&amp;ot=in</t>
  </si>
  <si>
    <t xml:space="preserve"> 大魯閣 林曼麗 家</t>
  </si>
  <si>
    <t>data.aspx?ty=JD&amp;id=TNDV%2c113%2c%e6%b6%88%2c8%2c20241030%2c1&amp;ot=in</t>
  </si>
  <si>
    <t>data.aspx?ty=JD&amp;id=TCHM%2c113%2c%e4%b8%8a%e8%a8%b4%2c755%2c20241022%2c1&amp;ot=in</t>
  </si>
  <si>
    <t>data.aspx?ty=JD&amp;id=MLDM%2c113%2c%e8%a8%b4%2c56%2c20240522%2c1&amp;ot=in</t>
  </si>
  <si>
    <t>data.aspx?ty=JD&amp;id=TCDV%2c112%2c%e6%b6%88%2c3%2c20240412%2c1&amp;ot=in</t>
  </si>
  <si>
    <t>data.aspx?ty=JD&amp;id=TYDV%2c113%2c%e5%8b%9e%e8%a8%b4%2c11%2c20240229%2c1&amp;ot=in</t>
  </si>
  <si>
    <t>data.aspx?ty=JD&amp;id=TCDV%2c110%2c%e5%8f%b8%e7%a5%a8%2c5429%2c20211012%2c2&amp;ot=in</t>
  </si>
  <si>
    <t>data.aspx?ty=JD&amp;id=TCBA%2c109%2c%e8%a8%b4%2c231%2c20210506%2c1&amp;ot=in</t>
  </si>
  <si>
    <t>data.aspx?ty=JD&amp;id=TPDV%2c101%2c%e9%87%8d%e8%a8%b4%2c799%2c20140227%2c3&amp;ot=in</t>
  </si>
  <si>
    <t xml:space="preserve"> 年興 陳榮秋 家</t>
  </si>
  <si>
    <t>data.aspx?ty=JD&amp;id=TPHV%2c93%2c%e6%b5%b7%e5%95%86%e4%b8%8a%e6%98%93%2c3%2c20041221%2c1&amp;ot=in</t>
  </si>
  <si>
    <t>data.aspx?ty=JD&amp;id=TPDV%2c89%2c%e6%b5%b7%e5%95%86%2c28%2c20040317%2c2&amp;ot=in</t>
  </si>
  <si>
    <t>data.aspx?ty=JD&amp;id=TPHV%2c90%2c%e5%8b%9e%e4%b8%8a%2c71%2c20020416%2c1&amp;ot=in</t>
  </si>
  <si>
    <t xml:space="preserve"> 年興 陳朝國 家</t>
  </si>
  <si>
    <t>data.aspx?ty=JD&amp;id=TPSM%2c108%2c%e5%8f%b0%e4%b8%8a%2c654%2c20200318%2c1&amp;ot=in</t>
  </si>
  <si>
    <t>data.aspx?ty=JD&amp;id=TCHM%2c106%2c%e5%8b%9e%e5%ae%89%e4%b8%8a%e8%a8%b4%2c1259%2c20180606%2c1&amp;ot=in</t>
  </si>
  <si>
    <t>data.aspx?ty=JD&amp;id=MLDM%2c104%2c%e5%8b%9e%e5%ae%89%e8%a8%b4%2c1%2c20170630%2c2&amp;ot=in</t>
  </si>
  <si>
    <t>data.aspx?ty=JD&amp;id=TPAA%2c104%2c%e5%88%a4%2c567%2c20150930%2c1&amp;ot=in</t>
  </si>
  <si>
    <t>data.aspx?ty=JD&amp;id=TCBA%2c103%2c%e8%a8%b4%2c463%2c20150521%2c1&amp;ot=in</t>
  </si>
  <si>
    <t xml:space="preserve"> 年興 陳宜鋒 家</t>
  </si>
  <si>
    <t>data.aspx?ty=JD&amp;id=MLDV%2c108%2c%e8%a8%b4%2c590%2c20200417%2c1&amp;ot=in</t>
  </si>
  <si>
    <t>data.aspx?ty=JD&amp;id=TCHV%2c108%2c%e9%87%8d%e5%8b%9e%e4%b8%8a%2c6%2c20190806%2c1&amp;ot=in</t>
  </si>
  <si>
    <t>data.aspx?ty=JD&amp;id=MLDV%2c106%2c%e9%87%8d%e8%a8%b4%2c80%2c20190131%2c1&amp;ot=in</t>
  </si>
  <si>
    <t xml:space="preserve"> 年興 陳永發 家</t>
  </si>
  <si>
    <t>data.aspx?ty=JD&amp;id=TNDV%2c108%2c%e8%a8%b4%2c1253%2c20200703%2c1&amp;ot=in</t>
  </si>
  <si>
    <t>data.aspx?ty=JD&amp;id=TPDM%2c92%2c%e6%98%93%2c1020%2c20030627%2c1&amp;ot=in</t>
  </si>
  <si>
    <t>data.aspx?ty=JD&amp;id=TNHV%2c90%2c%e4%b8%8a%2c67%2c20010523%2c1&amp;ot=in</t>
  </si>
  <si>
    <t xml:space="preserve"> 年興 黃明偉 家</t>
  </si>
  <si>
    <t>data.aspx?ty=JD&amp;id=ILDV%2c102%2c%e8%a8%b4%2c237%2c20140925%2c1&amp;ot=in</t>
  </si>
  <si>
    <t xml:space="preserve"> 年興 黃士坤 家</t>
  </si>
  <si>
    <t>data.aspx?ty=JD&amp;id=TPSV%2c88%2c%e5%8f%b0%e4%b8%8a%2c3082%2c19991203&amp;ot=in</t>
  </si>
  <si>
    <t xml:space="preserve"> 年興 萬自剛 家</t>
  </si>
  <si>
    <t>data.aspx?ty=JD&amp;id=TCHM%2c109%2c%e9%87%8d%e5%8b%9e%e5%ae%89%e4%b8%8a%e6%9b%b4%e4%b8%80%2c9%2c20200630%2c1&amp;ot=in</t>
  </si>
  <si>
    <t>data.aspx?ty=JD&amp;id=TPDV%2c90%2c%e5%8b%9e%e8%a8%b4%2c94%2c20020611%2c1&amp;ot=in</t>
  </si>
  <si>
    <t xml:space="preserve"> 宏益 陳志峰 家</t>
  </si>
  <si>
    <t>data.aspx?ty=JD&amp;id=KSHM%2c98%2c%e9%87%91%e4%b8%8a%e9%87%8d%e6%9b%b4(%e4%b8%80)%2c6%2c20100728%2c1&amp;ot=in</t>
  </si>
  <si>
    <t>data.aspx?ty=JD&amp;id=KSDM%2c93%2c%e9%87%8d%e8%a8%b4%2c104%2c20080303%2c5&amp;ot=in</t>
  </si>
  <si>
    <t xml:space="preserve"> 大將 葉義雄 家</t>
  </si>
  <si>
    <t>data.aspx?ty=JD&amp;id=TPDV%2c104%2c%e8%a8%b4%2c4957%2c20160712%2c2&amp;ot=in</t>
  </si>
  <si>
    <t>data.aspx?ty=JD&amp;id=TPDV%2c104%2c%e8%a8%b4%2c4957%2c20160531%2c1&amp;ot=in</t>
  </si>
  <si>
    <t>data.aspx?ty=JD&amp;id=TPSM%2c98%2c%e5%8f%b0%e4%b8%8a%2c50%2c20090108&amp;ot=in</t>
  </si>
  <si>
    <t>data.aspx?ty=JD&amp;id=TPDV%2c88%2c%e9%87%8d%e8%a8%b4%2c1589%2c20010730%2c1&amp;ot=in</t>
  </si>
  <si>
    <t xml:space="preserve"> 宏益 陳美如 家</t>
  </si>
  <si>
    <t>data.aspx?ty=JD&amp;id=ULDV%2c102%2c%e8%a8%b4%2c476%2c20141008%2c1&amp;ot=in</t>
  </si>
  <si>
    <t>data.aspx?ty=JD&amp;id=KLDM%2c102%2c%e6%98%93%e7%b7%9d%2c3%2c20130325%2c2&amp;ot=in</t>
  </si>
  <si>
    <t xml:space="preserve"> 大將 林素卿 家</t>
  </si>
  <si>
    <t>data.aspx?ty=JD&amp;id=TPHM%2c90%2c%e4%b8%8a%e6%98%93%2c2371%2c20010919%2c1&amp;ot=in</t>
  </si>
  <si>
    <t xml:space="preserve"> 宏益 陳明堂 家</t>
  </si>
  <si>
    <t>data.aspx?ty=JD&amp;id=CHDV%2c105%2c%e8%a8%b4%2c507%2c20161005%2c1&amp;ot=in</t>
  </si>
  <si>
    <t>data.aspx?ty=JD&amp;id=TPHM%2c92%2c%e4%b8%8a%e8%a8%b4%2c4358%2c20040312%2c1&amp;ot=in</t>
  </si>
  <si>
    <t xml:space="preserve"> 台富 大宇紡織 家</t>
  </si>
  <si>
    <t xml:space="preserve"> 大將 葉義德 家</t>
  </si>
  <si>
    <t>data.aspx?ty=JD&amp;id=TPHM%2c91%2c%e4%b8%8a%e8%a8%b4%2c2224%2c20030820%2c1&amp;ot=in</t>
  </si>
  <si>
    <t xml:space="preserve"> 大將 雙喜投資 家</t>
  </si>
  <si>
    <t xml:space="preserve"> 大將 關弘鈞 家</t>
  </si>
  <si>
    <t xml:space="preserve"> 集盛 蘇阿琳 家</t>
  </si>
  <si>
    <t>data.aspx?ty=JD&amp;id=TPDV%2c110%2c%e8%aa%bf%e8%a8%b4%2c1%2c20210916%2c2&amp;ot=in</t>
  </si>
  <si>
    <t>data.aspx?ty=JD&amp;id=TPHM%2c102%2c%e9%87%91%e4%b8%8a%e9%87%8d%e8%a8%b4%2c34%2c20140318%2c2&amp;ot=in</t>
  </si>
  <si>
    <t>data.aspx?ty=JD&amp;id=TPDM%2c102%2c%e9%87%91%e9%87%8d%e8%a8%b4%e7%b7%9d%2c9%2c20140226%2c1&amp;ot=in</t>
  </si>
  <si>
    <t>data.aspx?ty=JD&amp;id=TPDM%2c102%2c%e9%87%91%e9%87%8d%e8%a8%b4%e7%b7%9d%2c4%2c20130830%2c2&amp;ot=in</t>
  </si>
  <si>
    <t xml:space="preserve"> 台富 張煜生 家</t>
  </si>
  <si>
    <t xml:space="preserve"> 集盛 蘇百煌 家</t>
  </si>
  <si>
    <t>data.aspx?ty=JD&amp;id=TPHM%2c96%2c%e4%b8%8a%e9%87%8d%e8%a8%b4%2c30%2c20070808%2c1&amp;ot=in</t>
  </si>
  <si>
    <t>data.aspx?ty=JD&amp;id=TPDM%2c92%2c%e8%a8%b4%2c2160%2c20061229%2c1&amp;ot=in</t>
  </si>
  <si>
    <t xml:space="preserve"> 集盛 葉守焞 家</t>
  </si>
  <si>
    <t xml:space="preserve"> 集盛 蘇慶福 家</t>
  </si>
  <si>
    <t xml:space="preserve"> 集盛 蘇慶源 家</t>
  </si>
  <si>
    <t xml:space="preserve"> 怡華 元富證券 家</t>
  </si>
  <si>
    <t>data.aspx?ty=JD&amp;id=TPDM%2c104%2c%e9%87%91%e8%a8%b4%2c9%2c20160829%2c1&amp;ot=in</t>
  </si>
  <si>
    <t>data.aspx?ty=JD&amp;id=TPHM%2c93%2c%e4%b8%8a%e6%9b%b4(%e4%b8%80)%2c607%2c20060411%2c1&amp;ot=in</t>
  </si>
  <si>
    <t>data.aspx?ty=JD&amp;id=TPDM%2c88%2c%e8%a8%b4%2c804%2c20030523%2c1&amp;ot=in</t>
  </si>
  <si>
    <t>data.aspx?ty=JD&amp;id=TPDM%2c90%2c%e8%a8%b4%2c861%2c20010924%2c1&amp;ot=in</t>
  </si>
  <si>
    <t xml:space="preserve"> 怡華 余台昌 家</t>
  </si>
  <si>
    <t xml:space="preserve"> 怡華 佳怡投資 家</t>
  </si>
  <si>
    <t>data.aspx?ty=JD&amp;id=TYDM%2c110%2c%e8%a8%b4%2c8%2c20220429%2c1&amp;ot=in</t>
  </si>
  <si>
    <t>data.aspx?ty=JD&amp;id=TYDM%2c108%2c%e8%a8%b4%2c1037%2c20220429%2c1&amp;ot=in</t>
  </si>
  <si>
    <t xml:space="preserve"> 怡華 陳燦榮 家</t>
  </si>
  <si>
    <t xml:space="preserve"> 怡華 翁川配 家</t>
  </si>
  <si>
    <t>data.aspx?ty=JD&amp;id=TPHV%2c95%2c%e9%87%91%e4%b8%8a%2c2%2c20090617%2c3&amp;ot=in</t>
  </si>
  <si>
    <t>data.aspx?ty=JD&amp;id=TPHV%2c91%2c%e9%87%8d%e8%a8%b4%2c44%2c20040531%2c1&amp;ot=in</t>
  </si>
  <si>
    <t xml:space="preserve"> 怡華 翁茂欽 家</t>
  </si>
  <si>
    <t xml:space="preserve"> 怡華 怡裕投資 家</t>
  </si>
  <si>
    <t xml:space="preserve"> 怡華 怡國投資 家</t>
  </si>
  <si>
    <t xml:space="preserve"> 怡華 周啟川 家</t>
  </si>
  <si>
    <t>data.aspx?ty=JD&amp;id=TPDV%2c89%2c%e8%a8%b4%2c974%2c20000929&amp;ot=in</t>
  </si>
  <si>
    <t>data.aspx?ty=JD&amp;id=TPJP%2c112%2c%e6%87%b2%e4%b8%8a%2c1%2c20240119%2c1&amp;ot=in</t>
  </si>
  <si>
    <t xml:space="preserve"> 怡華 鄭李靜花 家</t>
  </si>
  <si>
    <t xml:space="preserve"> 怡華 張汝華 家</t>
  </si>
  <si>
    <t xml:space="preserve"> 怡華 蔡崇禮 家</t>
  </si>
  <si>
    <t xml:space="preserve"> 怡華 靖祥投資 家</t>
  </si>
  <si>
    <t xml:space="preserve"> 聯發 葉泉發 家</t>
  </si>
  <si>
    <t>data.aspx?ty=JD&amp;id=TPHV%2c96%2c%e5%8b%9e%e4%b8%8a%2c4%2c20070424%2c1&amp;ot=in</t>
  </si>
  <si>
    <t>data.aspx?ty=JD&amp;id=TPDV%2c95%2c%e5%8b%9e%e8%a8%b4%2c18%2c20061120%2c2&amp;ot=in</t>
  </si>
  <si>
    <t xml:space="preserve"> 宜進 鄭朝陽 家</t>
  </si>
  <si>
    <t xml:space="preserve"> 聯發 李文雄 家</t>
  </si>
  <si>
    <t>data.aspx?ty=JD&amp;id=TCHM%2c102%2c%e4%b8%8a%e8%a8%b4%2c762%2c20130704%2c1&amp;ot=in</t>
  </si>
  <si>
    <t>data.aspx?ty=JD&amp;id=TCHM%2c97%2c%e4%b8%8a%e8%a8%b4%2c2404%2c20081231%2c2&amp;ot=in</t>
  </si>
  <si>
    <t>data.aspx?ty=JD&amp;id=TCHM%2c97%2c%e9%87%91%e4%b8%8a%e8%a8%b4%2c1659%2c20081113%2c1&amp;ot=in</t>
  </si>
  <si>
    <t>data.aspx?ty=JD&amp;id=TPHM%2c94%2c%e4%b8%8a%e6%9b%b4(%e4%b8%80)%2c154%2c20060221%2c6&amp;ot=in</t>
  </si>
  <si>
    <t>data.aspx?ty=JD&amp;id=TPHM%2c93%2c%e4%b8%8a%e8%a8%b4%2c1508%2c20041117%2c5&amp;ot=in</t>
  </si>
  <si>
    <t>data.aspx?ty=JD&amp;id=TCHM%2c89%2c%e4%b8%8a%e8%a8%b4%2c240%2c20011122%2c1&amp;ot=in</t>
  </si>
  <si>
    <t xml:space="preserve"> 宜進 詹正田 家</t>
  </si>
  <si>
    <t>data.aspx?ty=JD&amp;id=TPHM%2c107%2c%e9%87%91%e4%b8%8a%e8%a8%b4%2c33%2c20200813%2c1&amp;ot=in</t>
  </si>
  <si>
    <t>data.aspx?ty=JD&amp;id=TCHV%2c107%2c%e4%b8%8a%2c166%2c20180829%2c1&amp;ot=in</t>
  </si>
  <si>
    <t>data.aspx?ty=JD&amp;id=TPDM%2c106%2c%e9%87%91%e8%a8%b4%2c3%2c20180430%2c1&amp;ot=in</t>
  </si>
  <si>
    <t>data.aspx?ty=JD&amp;id=TPHM%2c106%2c%e9%87%91%e4%b8%8a%e8%a8%b4%2c41%2c20180206%2c1&amp;ot=in</t>
  </si>
  <si>
    <t>data.aspx?ty=JD&amp;id=CHDV%2c106%2c%e8%a8%b4%2c428%2c20180126%2c1&amp;ot=in</t>
  </si>
  <si>
    <t>data.aspx?ty=JD&amp;id=TPDM%2c106%2c%e9%87%91%e8%a8%b4%2c18%2c20171025%2c1&amp;ot=in</t>
  </si>
  <si>
    <t>data.aspx?ty=JD&amp;id=TPBA%2c103%2c%e8%a8%b4%e6%9b%b4%e4%b8%89%2c36%2c20160616%2c2&amp;ot=in</t>
  </si>
  <si>
    <t>data.aspx?ty=JD&amp;id=TPAA%2c103%2c%e5%88%a4%2c122%2c20140320%2c1&amp;ot=in</t>
  </si>
  <si>
    <t>data.aspx?ty=JD&amp;id=TPBA%2c101%2c%e8%a8%b4%e6%9b%b4%e4%ba%8c%2c56%2c20130129%2c1&amp;ot=in</t>
  </si>
  <si>
    <t>data.aspx?ty=JD&amp;id=TPAA%2c101%2c%e5%88%a4%2c217%2c20120301%2c1&amp;ot=in</t>
  </si>
  <si>
    <t>data.aspx?ty=JD&amp;id=TPBA%2c99%2c%e8%a8%b4%e6%9b%b4%e4%b8%80%2c12%2c20110825%2c3&amp;ot=in</t>
  </si>
  <si>
    <t>data.aspx?ty=JD&amp;id=TPAA%2c98%2c%e5%88%a4%2c1529%2c20091231%2c1&amp;ot=in</t>
  </si>
  <si>
    <t xml:space="preserve"> 台南 陳良泰 家</t>
  </si>
  <si>
    <t>data.aspx?ty=JD&amp;id=TNDV%2c93%2c%e8%a8%b4%2c612%2c20040929%2c1&amp;ot=in</t>
  </si>
  <si>
    <t>data.aspx?ty=JD&amp;id=TNDV%2c90%2c%e8%a8%b4%2c1700%2c20021210%2c2&amp;ot=in</t>
  </si>
  <si>
    <t>data.aspx?ty=JD&amp;id=TNDV%2c90%2c%e8%a8%b4%2c1700%2c20021210%2c1&amp;ot=in</t>
  </si>
  <si>
    <t xml:space="preserve"> 台南 鄭少偉 家</t>
  </si>
  <si>
    <t>data.aspx?ty=JD&amp;id=CYDM%2c108%2c%e5%98%89%e4%ba%a4%e7%b0%a1%2c263%2c20190227%2c1&amp;ot=in</t>
  </si>
  <si>
    <t>data.aspx?ty=JD&amp;id=TNDM%2c105%2c%e4%ba%a4%e7%b0%a1%2c2256%2c20160613%2c1&amp;ot=in</t>
  </si>
  <si>
    <t>data.aspx?ty=JD&amp;id=TPDV%2c93%2c%e5%8b%9e%e8%a8%b4%2c119%2c20050415%2c1&amp;ot=in</t>
  </si>
  <si>
    <t xml:space="preserve"> 台南 保羅投資 家</t>
  </si>
  <si>
    <t>data.aspx?ty=JD&amp;id=KSBA%2c98%2c%e8%a8%b4%2c755%2c20100622%2c1&amp;ot=in</t>
  </si>
  <si>
    <t>data.aspx?ty=JD&amp;id=CYDM%2c109%2c%e8%81%b2%e5%88%a4%2c5%2c20200406%2c1&amp;ot=in</t>
  </si>
  <si>
    <t>data.aspx?ty=JD&amp;id=TNHM%2c108%2c%e4%b8%8a%e8%a8%b4%2c108%2c20190328%2c1&amp;ot=in</t>
  </si>
  <si>
    <t>data.aspx?ty=JD&amp;id=TNHM%2c108%2c%e4%b8%8a%e8%a8%b4%2c107%2c20190328%2c1&amp;ot=in</t>
  </si>
  <si>
    <t>data.aspx?ty=JD&amp;id=TNDM%2c107%2c%e8%a8%b4%2c1127%2c20181211%2c1&amp;ot=in</t>
  </si>
  <si>
    <t>data.aspx?ty=JD&amp;id=TNDM%2c107%2c%e8%a8%b4%2c1011%2c20181211%2c1&amp;ot=in</t>
  </si>
  <si>
    <t>data.aspx?ty=JD&amp;id=TNDM%2c107%2c%e7%b0%a1%2c465%2c20180223%2c1&amp;ot=in</t>
  </si>
  <si>
    <t>data.aspx?ty=JD&amp;id=TNDM%2c106%2c%e7%b0%a1%2c3482%2c20171130%2c1&amp;ot=in</t>
  </si>
  <si>
    <t>data.aspx?ty=JD&amp;id=TNHV%2c104%2c%e4%b8%8a%e6%98%93%2c123%2c20170718%2c1&amp;ot=in</t>
  </si>
  <si>
    <t>data.aspx?ty=JD&amp;id=TNDM%2c105%2c%e8%a8%b4%2c317%2c20161130%2c1&amp;ot=in</t>
  </si>
  <si>
    <t>data.aspx?ty=JD&amp;id=TNHM%2c105%2c%e4%ba%a4%e4%b8%8a%e6%98%93%2c457%2c20160929%2c1&amp;ot=in</t>
  </si>
  <si>
    <t>data.aspx?ty=JD&amp;id=CYDM%2c104%2c%e4%ba%a4%e6%98%93%2c241%2c20160613%2c1&amp;ot=in</t>
  </si>
  <si>
    <t>data.aspx?ty=JD&amp;id=TPPP%2c105%2c%e9%91%91%2c13707%2c20160311&amp;ot=in</t>
  </si>
  <si>
    <t>data.aspx?ty=JD&amp;id=CYDV%2c103%2c%e8%a8%b4%2c639%2c20150312%2c1&amp;ot=in</t>
  </si>
  <si>
    <t>data.aspx?ty=JD&amp;id=TNHM%2c103%2c%e4%ba%a4%e4%b8%8a%e6%98%93%2c401%2c20141218%2c1&amp;ot=in</t>
  </si>
  <si>
    <t>data.aspx?ty=JD&amp;id=CYDM%2c103%2c%e8%81%b2%e5%88%a4%2c1%2c20140530%2c1&amp;ot=in</t>
  </si>
  <si>
    <t>data.aspx?ty=JD&amp;id=KSDM%2c100%2c%e8%a8%b4%2c124%2c20131231%2c1&amp;ot=in</t>
  </si>
  <si>
    <t>data.aspx?ty=JD&amp;id=TNDV%2c101%2c%e5%8f%b8%e9%a4%8a%e8%81%b2%2c43%2c20120611%2c1&amp;ot=in</t>
  </si>
  <si>
    <t>data.aspx?ty=JD&amp;id=TCHM%2c96%2c%e9%87%8d%e4%b8%8a%e6%9b%b4(%e4%ba%8c)%2c29%2c20080731%2c1&amp;ot=in</t>
  </si>
  <si>
    <t>data.aspx?ty=JD&amp;id=TCHM%2c92%2c%e9%87%8d%e4%b8%8a%e6%9b%b4(%e4%b8%80)%2c288%2c20051228%2c1&amp;ot=in</t>
  </si>
  <si>
    <t xml:space="preserve"> 弘裕 郭正沛 家</t>
  </si>
  <si>
    <t>data.aspx?ty=JD&amp;id=TPHV%2c92%2c%e4%b8%8a%e6%98%93%2c855%2c20040107%2c1&amp;ot=in</t>
  </si>
  <si>
    <t xml:space="preserve"> 台南 葉清池 家</t>
  </si>
  <si>
    <t>data.aspx?ty=JD&amp;id=TNHM%2c106%2c%e9%87%8d%e4%b8%8a%e6%9b%b4(%e4%b8%89)%2c22%2c20190822%2c1&amp;ot=in</t>
  </si>
  <si>
    <t>data.aspx?ty=JD&amp;id=TNHM%2c104%2c%e9%87%8d%e4%b8%8a%e6%9b%b4(%e4%ba%8c)%2c19%2c20160512%2c2&amp;ot=in</t>
  </si>
  <si>
    <t>data.aspx?ty=JD&amp;id=TNHM%2c101%2c%e9%87%8d%e4%b8%8a%e6%9b%b4(%e4%b8%80)%2c33%2c20140430%2c1&amp;ot=in</t>
  </si>
  <si>
    <t>data.aspx?ty=JD&amp;id=KSBA%2c102%2c%e8%a8%b4%2c241%2c20131231%2c1&amp;ot=in</t>
  </si>
  <si>
    <t>data.aspx?ty=JD&amp;id=TPSM%2c101%2c%e5%8f%b0%e4%b8%8a%2c1279%2c20120322&amp;ot=in</t>
  </si>
  <si>
    <t>data.aspx?ty=JD&amp;id=TNHM%2c97%2c%e4%b8%8a%e8%a8%b4%2c1369%2c20110510%2c2&amp;ot=in</t>
  </si>
  <si>
    <t>data.aspx?ty=JD&amp;id=TPCM%2c98%2c%e5%8f%b0%e8%a6%86%2c309%2c20090826&amp;ot=in</t>
  </si>
  <si>
    <t xml:space="preserve"> 台南 楊麗容 家</t>
  </si>
  <si>
    <t>data.aspx?ty=JD&amp;id=TNDM%2c108%2c%e7%b0%a1%2c1250%2c20190529%2c1&amp;ot=in</t>
  </si>
  <si>
    <t>data.aspx?ty=JD&amp;id=TCHM%2c100%2c%e9%87%91%e4%b8%8a%e6%9b%b4(%e4%b8%80)%2c88%2c20110830%2c1&amp;ot=in</t>
  </si>
  <si>
    <t>data.aspx?ty=JD&amp;id=TCDM%2c98%2c%e9%87%91%e8%a8%b4%2c10%2c20100630%2c1&amp;ot=in</t>
  </si>
  <si>
    <t xml:space="preserve"> 弘裕 陳金鳳 家</t>
  </si>
  <si>
    <t>data.aspx?ty=JD&amp;id=TPSV%2c97%2c%e5%8f%b0%e4%b8%8a%2c2369%2c20081111&amp;ot=in</t>
  </si>
  <si>
    <t>data.aspx?ty=JD&amp;id=TPHV%2c97%2c%e4%b8%8a%2c164%2c20080709%2c1&amp;ot=in</t>
  </si>
  <si>
    <t xml:space="preserve"> 弘裕 葉明裕 家</t>
  </si>
  <si>
    <t>data.aspx?ty=JD&amp;id=TPHM%2c93%2c%e4%b8%8a%e8%a8%b4%2c492%2c20041111%2c1&amp;ot=in</t>
  </si>
  <si>
    <t>data.aspx?ty=JD&amp;id=TYDV%2c91%2c%e8%a8%b4%2c1904%2c20030926%2c1&amp;ot=in</t>
  </si>
  <si>
    <t>data.aspx?ty=JD&amp;id=TYDV%2c91%2c%e8%a8%b4%2c1904%2c20030808%2c2&amp;ot=in</t>
  </si>
  <si>
    <t>data.aspx?ty=JD&amp;id=TPHV%2c91%2c%e4%b8%8a%e6%98%93%2c480%2c20020910%2c1&amp;ot=in</t>
  </si>
  <si>
    <t xml:space="preserve"> 弘裕 葉明洲 家</t>
  </si>
  <si>
    <t>data.aspx?ty=JD&amp;id=TPHM%2c103%2c%e9%87%91%e4%b8%8a%e8%a8%b4%2c13%2c20140910%2c1&amp;ot=in</t>
  </si>
  <si>
    <t>data.aspx?ty=JD&amp;id=TYDM%2c101%2c%e9%87%91%e8%a8%b4%2c6%2c20140317%2c2&amp;ot=in</t>
  </si>
  <si>
    <t>data.aspx?ty=JD&amp;id=TCDV%2c99%2c%e5%bb%ba%2c81%2c20101229%2c2&amp;ot=in</t>
  </si>
  <si>
    <t>data.aspx?ty=JD&amp;id=TCHM%2c92%2c%e4%b8%8a%e6%98%93%2c1944%2c20031217%2c1&amp;ot=in</t>
  </si>
  <si>
    <t>data.aspx?ty=JD&amp;id=CHDM%2c92%2c%e6%98%93%e7%b7%9d%2c34%2c20030904%2c1&amp;ot=in</t>
  </si>
  <si>
    <t xml:space="preserve"> 弘裕 陳滄俊 家</t>
  </si>
  <si>
    <t xml:space="preserve"> 業旺 中環 家</t>
  </si>
  <si>
    <t>data.aspx?ty=JD&amp;id=TPHM%2c100%2c%e9%87%91%e4%b8%8a%e6%9b%b4(%e4%ba%8c)%2c1%2c20120531%2c1&amp;ot=in</t>
  </si>
  <si>
    <t>data.aspx?ty=JD&amp;id=PCDV%2c99%2c%e6%95%b4%e6%8a%97%2c1%2c20110529%2c1&amp;ot=in</t>
  </si>
  <si>
    <t>data.aspx?ty=JD&amp;id=PCDV%2c99%2c%e6%95%b4%e6%9b%b4%2c1%2c20101130%2c3&amp;ot=in</t>
  </si>
  <si>
    <t>data.aspx?ty=JD&amp;id=PCDV%2c98%2c%e6%95%b4%2c1%2c20090811%2c1&amp;ot=in</t>
  </si>
  <si>
    <t>data.aspx?ty=JD&amp;id=PCDV%2c97%2c%e6%95%b4%2c2%2c20090202%2c2&amp;ot=in</t>
  </si>
  <si>
    <t xml:space="preserve"> 聚陽 溫玉岑 家</t>
  </si>
  <si>
    <t xml:space="preserve"> 聚陽 周理平 家</t>
  </si>
  <si>
    <t>data.aspx?ty=JD&amp;id=TPDV%2c98%2c%e8%a8%b4%2c99%2c20110413%2c1&amp;ot=in</t>
  </si>
  <si>
    <t xml:space="preserve"> 士電 許育瑞 家</t>
  </si>
  <si>
    <t>data.aspx?ty=JD&amp;id=PCDV%2c106%2c%e9%87%8d%e8%a8%b4%2c142%2c20171129%2c1&amp;ot=in</t>
  </si>
  <si>
    <t>data.aspx?ty=JD&amp;id=SLDV%2c102%2c%e7%b0%a1%e4%b8%8a%2c98%2c20140102%2c1&amp;ot=in</t>
  </si>
  <si>
    <t>data.aspx?ty=JD&amp;id=TPBA%2c102%2c%e8%a8%b4%2c1096%2c20131029%2c1&amp;ot=in</t>
  </si>
  <si>
    <t>data.aspx?ty=JD&amp;id=TPDV%2c112%2c%e5%a9%9a%2c155%2c20240531%2c1&amp;ot=in</t>
  </si>
  <si>
    <t>data.aspx?ty=JD&amp;id=TPDV%2c111%2c%e5%a9%9a%2c190%2c20240531%2c1&amp;ot=in</t>
  </si>
  <si>
    <t>data.aspx?ty=JD&amp;id=IPCM%2c110%2c%e5%88%91%e6%99%ba%e4%b8%8a%e8%a8%b4%2c25%2c20231031%2c3&amp;ot=in</t>
  </si>
  <si>
    <t>data.aspx?ty=JD&amp;id=TCHM%2c110%2c%e4%b8%8a%e8%a8%b4%2c1653%2c20220428%2c1&amp;ot=in</t>
  </si>
  <si>
    <t>data.aspx?ty=JD&amp;id=TCHM%2c110%2c%e4%b8%8a%e8%a8%b4%2c253%2c20210427%2c2&amp;ot=in</t>
  </si>
  <si>
    <t>data.aspx?ty=JD&amp;id=TCHM%2c110%2c%e4%b8%8a%e8%a8%b4%2c252%2c20210427%2c2&amp;ot=in</t>
  </si>
  <si>
    <t>data.aspx?ty=JD&amp;id=TCHM%2c110%2c%e4%b8%8a%e8%a8%b4%2c251%2c20210427%2c2&amp;ot=in</t>
  </si>
  <si>
    <t>data.aspx?ty=JD&amp;id=TCHM%2c110%2c%e4%b8%8a%e8%a8%b4%2c240%2c20210427%2c2&amp;ot=in</t>
  </si>
  <si>
    <t>data.aspx?ty=JD&amp;id=TCDM%2c108%2c%e6%99%ba%e8%a8%b4%2c12%2c20210120%2c1&amp;ot=in</t>
  </si>
  <si>
    <t>data.aspx?ty=JD&amp;id=TCDM%2c109%2c%e9%87%8d%e8%a8%b4%2c1888%2c20201026%2c2&amp;ot=in</t>
  </si>
  <si>
    <t>data.aspx?ty=JD&amp;id=TCDM%2c109%2c%e9%87%8d%e8%a8%b4%2c1341%2c20201026%2c7&amp;ot=in</t>
  </si>
  <si>
    <t>data.aspx?ty=JD&amp;id=CYDM%2c108%2c%e8%a8%b4%2c151%2c20190708%2c1&amp;ot=in</t>
  </si>
  <si>
    <t>data.aspx?ty=JD&amp;id=TPHV%2c106%2c%e5%ae%b6%e4%b8%8a%2c94%2c20180613%2c1&amp;ot=in</t>
  </si>
  <si>
    <t>data.aspx?ty=JD&amp;id=TPDA%2c106%2c%e7%b0%a1%2c235%2c20180213%2c1&amp;ot=in</t>
  </si>
  <si>
    <t>data.aspx?ty=JD&amp;id=HLHM%2c105%2c%e5%8e%9f%e4%b8%8a%e6%98%93%2c46%2c20171011%2c1&amp;ot=in</t>
  </si>
  <si>
    <t>data.aspx?ty=JD&amp;id=TCBA%2c106%2c%e8%a8%b4%2c97%2c20170816%2c2&amp;ot=in</t>
  </si>
  <si>
    <t>data.aspx?ty=JD&amp;id=CHDM%2c106%2c%e6%98%93%2c262%2c20170627%2c1&amp;ot=in</t>
  </si>
  <si>
    <t>data.aspx?ty=JD&amp;id=HLDM%2c103%2c%e5%8e%9f%e6%98%93%2c27%2c20160720%2c1&amp;ot=in</t>
  </si>
  <si>
    <t>data.aspx?ty=JD&amp;id=KSDM%2c104%2c%e6%98%93%2c743%2c20160330%2c1&amp;ot=in</t>
  </si>
  <si>
    <t>data.aspx?ty=JD&amp;id=KSDM%2c104%2c%e6%98%93%2c674%2c20160330%2c1&amp;ot=in</t>
  </si>
  <si>
    <t xml:space="preserve"> 士電 新竹物流 家</t>
  </si>
  <si>
    <t>data.aspx?ty=JD&amp;id=HLDM%2c113%2c%e6%98%93%2c317%2c20240705%2c1&amp;ot=in</t>
  </si>
  <si>
    <t>data.aspx?ty=JD&amp;id=HLDM%2c113%2c%e6%98%93%2c15%2c20240705%2c1&amp;ot=in</t>
  </si>
  <si>
    <t xml:space="preserve"> 士電 陳德仁 家</t>
  </si>
  <si>
    <t xml:space="preserve"> 東元 王裕光 家</t>
  </si>
  <si>
    <t>data.aspx?ty=JD&amp;id=IPCV%2c104%2c%e6%b0%91%e5%85%ac%e4%b8%8a%2c6%2c20161117%2c1&amp;ot=in</t>
  </si>
  <si>
    <t xml:space="preserve"> 士電 國賓大飯店 家</t>
  </si>
  <si>
    <t xml:space="preserve"> 東元 林文淵 家</t>
  </si>
  <si>
    <t xml:space="preserve"> 東元 林明正 家</t>
  </si>
  <si>
    <t>data.aspx?ty=JD&amp;id=SCDM%2c108%2c%e4%ba%a4%e8%a8%b4%2c11%2c20191008%2c2&amp;ot=in</t>
  </si>
  <si>
    <t xml:space="preserve"> 東元 林弘祥 家</t>
  </si>
  <si>
    <t>data.aspx?ty=JD&amp;id=TPDV%2c103%2c%e5%bb%ba%2c291%2c20210421%2c1&amp;ot=in</t>
  </si>
  <si>
    <t>data.aspx?ty=JD&amp;id=TPDV%2c99%2c%e5%bb%ba%2c207%2c20200410%2c5&amp;ot=in</t>
  </si>
  <si>
    <t>data.aspx?ty=JD&amp;id=TCDV%2c102%2c%e9%87%8d%e5%9c%8b%2c5%2c20150612%2c2&amp;ot=in</t>
  </si>
  <si>
    <t>data.aspx?ty=JD&amp;id=TPHV%2c102%2c%e5%bb%ba%e4%b8%8a%2c29%2c20150519%2c1&amp;ot=in</t>
  </si>
  <si>
    <t>data.aspx?ty=JD&amp;id=TPDV%2c99%2c%e5%bb%ba%2c203%2c20150407%2c2&amp;ot=in</t>
  </si>
  <si>
    <t>data.aspx?ty=JD&amp;id=TPBA%2c103%2c%e8%a8%b4%e6%9b%b4%e4%b8%80%2c43%2c20150305%2c2&amp;ot=in</t>
  </si>
  <si>
    <t>data.aspx?ty=JD&amp;id=TPHV%2c101%2c%e5%bb%ba%e4%b8%8a%2c142%2c20131203%2c2&amp;ot=in</t>
  </si>
  <si>
    <t>data.aspx?ty=JD&amp;id=KLDV%2c100%2c%e8%a8%b4%2c411%2c20131001%2c1&amp;ot=in</t>
  </si>
  <si>
    <t>data.aspx?ty=JD&amp;id=TPHV%2c101%2c%e9%87%8d%e4%b8%8a%2c620%2c20130703%2c1&amp;ot=in</t>
  </si>
  <si>
    <t>data.aspx?ty=JD&amp;id=TPDV%2c99%2c%e5%bb%ba%2c83%2c20130617%2c1&amp;ot=in</t>
  </si>
  <si>
    <t>data.aspx?ty=JD&amp;id=TNDV%2c102%2c%e5%8f%b8%e8%81%b2%2c327%2c20130508%2c1&amp;ot=in</t>
  </si>
  <si>
    <t>data.aspx?ty=JD&amp;id=PCDM%2c101%2c%e8%81%b2%e5%88%a4%2c125%2c20130114%2c1&amp;ot=in</t>
  </si>
  <si>
    <t>data.aspx?ty=JD&amp;id=TPHV%2c101%2c%e5%bb%ba%e4%b8%8a%2c31%2c20130102%2c1&amp;ot=in</t>
  </si>
  <si>
    <t>data.aspx?ty=JD&amp;id=TPHV%2c100%2c%e5%bb%ba%e4%b8%8a%2c117%2c20121121%2c1&amp;ot=in</t>
  </si>
  <si>
    <t>data.aspx?ty=JD&amp;id=TPHV%2c100%2c%e5%8b%9e%e4%b8%8a%2c123%2c20121120%2c1&amp;ot=in</t>
  </si>
  <si>
    <t>data.aspx?ty=JD&amp;id=TPDV%2c101%2c%e5%bb%ba%2c61%2c20120817%2c2&amp;ot=in</t>
  </si>
  <si>
    <t xml:space="preserve"> 東元 孫嬿美 家</t>
  </si>
  <si>
    <t xml:space="preserve"> 東元 林勝泉 家</t>
  </si>
  <si>
    <t>data.aspx?ty=JD&amp;id=KSDM%2c96%2c%e7%b0%a1%e4%b8%8a%2c263%2c20070531%2c1&amp;ot=in</t>
  </si>
  <si>
    <t xml:space="preserve"> 東元 張公僕 家</t>
  </si>
  <si>
    <t>data.aspx?ty=JD&amp;id=TPDV%2c101%2c%e8%a8%b4%2c461%2c20120621%2c1&amp;ot=in</t>
  </si>
  <si>
    <t>data.aspx?ty=JD&amp;id=TPHM%2c98%2c%e4%b8%8a%e6%98%93%2c2214%2c20100302%2c1&amp;ot=in</t>
  </si>
  <si>
    <t>data.aspx?ty=JD&amp;id=TPDV%2c106%2c%e5%bb%ba%2c22%2c20240419%2c3&amp;ot=in</t>
  </si>
  <si>
    <t>data.aspx?ty=JD&amp;id=TPDV%2c106%2c%e5%bb%ba%2c22%2c20240419%2c4&amp;ot=in</t>
  </si>
  <si>
    <t>data.aspx?ty=JD&amp;id=TPDV%2c106%2c%e5%bb%ba%2c22%2c20240320%2c2&amp;ot=in</t>
  </si>
  <si>
    <t>data.aspx?ty=JD&amp;id=TPSV%2c112%2c%e5%8f%b0%e4%b8%8a%2c614%2c20240104%2c1&amp;ot=in</t>
  </si>
  <si>
    <t>data.aspx?ty=JD&amp;id=PCDV%2c112%2c%e8%a3%9c%2c2045%2c20231124%2c1&amp;ot=in</t>
  </si>
  <si>
    <t>data.aspx?ty=JD&amp;id=SLDV%2c112%2c%e8%a3%9c%2c792%2c20230823%2c1&amp;ot=in</t>
  </si>
  <si>
    <t>data.aspx?ty=JD&amp;id=TPDV%2c110%2c%e5%bb%ba%2c25%2c20230427%2c1&amp;ot=in</t>
  </si>
  <si>
    <t>data.aspx?ty=JD&amp;id=TYDV%2c110%2c%e8%a8%b4%2c2336%2c20230324%2c1&amp;ot=in</t>
  </si>
  <si>
    <t>data.aspx?ty=JD&amp;id=TPHV%2c109%2c%e5%bb%ba%e4%b8%8a%2c42%2c20221129%2c1&amp;ot=in</t>
  </si>
  <si>
    <t>data.aspx?ty=JD&amp;id=TPDV%2c108%2c%e9%87%8d%e8%a8%b4%2c253%2c20220415%2c1&amp;ot=in</t>
  </si>
  <si>
    <t>data.aspx?ty=JD&amp;id=TPHV%2c110%2c%e5%8b%9e%e4%b8%8a%e6%98%93%2c1%2c20210914%2c1&amp;ot=in</t>
  </si>
  <si>
    <t>data.aspx?ty=JD&amp;id=KSDV%2c108%2c%e5%8b%9e%e8%a8%b4%2c140%2c20210520%2c1&amp;ot=in</t>
  </si>
  <si>
    <t>data.aspx?ty=JD&amp;id=TPDV%2c109%2c%e5%8b%9e%e8%a8%b4%2c246%2c20201118%2c1&amp;ot=in</t>
  </si>
  <si>
    <t>data.aspx?ty=JD&amp;id=TPHV%2c107%2c%e4%b8%8a%2c1167%2c20191225%2c1&amp;ot=in</t>
  </si>
  <si>
    <t>data.aspx?ty=JD&amp;id=TPHV%2c105%2c%e5%bb%ba%e4%b8%8a%e6%9b%b4(%e4%b8%80)%2c19%2c20191113%2c2&amp;ot=in</t>
  </si>
  <si>
    <t>data.aspx?ty=JD&amp;id=TPHV%2c107%2c%e9%87%8d%e4%b8%8a%2c583%2c20190827%2c1&amp;ot=in</t>
  </si>
  <si>
    <t xml:space="preserve"> 東元 黃呈琮 家</t>
  </si>
  <si>
    <t>data.aspx?ty=JD&amp;id=SLDV%2c108%2c%e9%87%8d%e5%ae%b6%e7%b9%bc%e8%a8%b4%2c16%2c20201008%2c1&amp;ot=in</t>
  </si>
  <si>
    <t xml:space="preserve"> 東元 陳國榮 家</t>
  </si>
  <si>
    <t>data.aspx?ty=JD&amp;id=CYDV%2c110%2c%e6%b6%88%e5%82%b5%e6%b8%85%2c22%2c20211224%2c2&amp;ot=in</t>
  </si>
  <si>
    <t>data.aspx?ty=JD&amp;id=TNDM%2c105%2c%e7%b0%a1%e4%b8%8a%2c116%2c20161019%2c1&amp;ot=in</t>
  </si>
  <si>
    <t xml:space="preserve"> 東元 郵政儲金匯業 家</t>
  </si>
  <si>
    <t>data.aspx?ty=JD&amp;id=TNDV%2c110%2c%e6%b6%88%e5%82%b5%e6%9b%b4%2c212%2c20211221%2c2&amp;ot=in</t>
  </si>
  <si>
    <t>data.aspx?ty=JD&amp;id=TYDV%2c109%2c%e6%b6%88%e5%82%b5%e6%9b%b4%2c282%2c20200910%2c1&amp;ot=in</t>
  </si>
  <si>
    <t>data.aspx?ty=JD&amp;id=TNHM%2c97%2c%e4%b8%8a%e6%9b%b4(%e4%b8%80)%2c375%2c20090427%2c1&amp;ot=in</t>
  </si>
  <si>
    <t>data.aspx?ty=JD&amp;id=TNHM%2c96%2c%e4%b8%8a%e8%a8%b4%2c1298%2c20080605%2c1&amp;ot=in</t>
  </si>
  <si>
    <t>data.aspx?ty=JD&amp;id=TPBA%2c96%2c%e8%a8%b4%2c3287%2c20080430%2c1&amp;ot=in</t>
  </si>
  <si>
    <t>data.aspx?ty=JD&amp;id=TNDM%2c94%2c%e8%a8%b4%2c926%2c20070815%2c8&amp;ot=in</t>
  </si>
  <si>
    <t>data.aspx?ty=JD&amp;id=TPDV%2c89%2c%e8%a8%b4%2c952%2c20010227&amp;ot=in</t>
  </si>
  <si>
    <t xml:space="preserve"> 東元 連昭志 家</t>
  </si>
  <si>
    <t xml:space="preserve"> 大億 吳俊億 家</t>
  </si>
  <si>
    <t>data.aspx?ty=JD&amp;id=TNHV%2c112%2c%e9%87%8d%e6%8a%97%2c48%2c20231109%2c1&amp;ot=in</t>
  </si>
  <si>
    <t>data.aspx?ty=JD&amp;id=TNDV%2c108%2c%e5%8b%9e%e8%a8%b4%2c85%2c20200515%2c1&amp;ot=in</t>
  </si>
  <si>
    <t>data.aspx?ty=JD&amp;id=TPHV%2c104%2c%e4%b8%8a%e6%98%93%2c132%2c20161221%2c1&amp;ot=in</t>
  </si>
  <si>
    <t xml:space="preserve"> 華城 廖文松 家</t>
  </si>
  <si>
    <t>data.aspx?ty=JD&amp;id=TPAA%2c101%2c%e5%88%a4%2c512%2c20120614%2c1&amp;ot=in</t>
  </si>
  <si>
    <t>data.aspx?ty=JD&amp;id=TCBA%2c99%2c%e8%a8%b4%2c440%2c20120104%2c1&amp;ot=in</t>
  </si>
  <si>
    <t xml:space="preserve"> 華城 許忠明 家</t>
  </si>
  <si>
    <t>data.aspx?ty=JD&amp;id=TYDV%2c101%2c%e8%a8%b4%2c2038%2c20150316%2c3&amp;ot=in</t>
  </si>
  <si>
    <t>data.aspx?ty=JD&amp;id=TPHV%2c97%2c%e9%87%8d%e4%b8%8a%2c221%2c20130709%2c2&amp;ot=in</t>
  </si>
  <si>
    <t>data.aspx?ty=JD&amp;id=TYDV%2c101%2c%e5%8f%b8%e6%8b%8d%2c414%2c20120830%2c1&amp;ot=in</t>
  </si>
  <si>
    <t>data.aspx?ty=JD&amp;id=TYDV%2c101%2c%e5%8f%b8%e6%8b%8d%2c414%2c20120727%2c1&amp;ot=in</t>
  </si>
  <si>
    <t>data.aspx?ty=JD&amp;id=TPAA%2c100%2c%e8%a3%81%2c2348%2c20110922%2c1&amp;ot=in</t>
  </si>
  <si>
    <t>data.aspx?ty=JD&amp;id=TCBA%2c100%2c%e5%81%9c%2c11%2c20110629%2c1&amp;ot=in</t>
  </si>
  <si>
    <t>data.aspx?ty=JD&amp;id=TPAA%2c100%2c%e5%88%a4%2c652%2c20110429%2c1&amp;ot=in</t>
  </si>
  <si>
    <t>data.aspx?ty=JD&amp;id=TPAA%2c100%2c%e8%a3%81%2c796%2c20110329%2c1&amp;ot=in</t>
  </si>
  <si>
    <t>data.aspx?ty=JD&amp;id=PCDV%2c99%2c%e8%a8%b4%e6%9b%b4%e4%b8%80%2c10%2c20110126%2c1&amp;ot=in</t>
  </si>
  <si>
    <t>data.aspx?ty=JD&amp;id=TPSV%2c99%2c%e5%8f%b0%e4%b8%8a%2c2435%2c20101230&amp;ot=in</t>
  </si>
  <si>
    <t>data.aspx?ty=JD&amp;id=TPSV%2c99%2c%e5%8f%b0%e4%b8%8a%2c2434%2c20101230&amp;ot=in</t>
  </si>
  <si>
    <t>data.aspx?ty=JD&amp;id=TCBA%2c99%2c%e5%81%9c%2c23%2c20101209%2c1&amp;ot=in</t>
  </si>
  <si>
    <t xml:space="preserve"> 華城 黃文郁 家</t>
  </si>
  <si>
    <t>data.aspx?ty=JD&amp;id=TPHM%2c102%2c%e4%b8%8a%e6%98%93%2c2328%2c20150630%2c2&amp;ot=in</t>
  </si>
  <si>
    <t>data.aspx?ty=JD&amp;id=TPDM%2c101%2c%e9%87%91%e9%87%8d%e6%98%93%e7%b7%9d%2c2%2c20130903%2c1&amp;ot=in</t>
  </si>
  <si>
    <t>data.aspx?ty=JD&amp;id=TPDM%2c101%2c%e9%87%91%e9%87%8d%e6%98%93%e7%b7%9d%2c1%2c20130903%2c1&amp;ot=in</t>
  </si>
  <si>
    <t>data.aspx?ty=JD&amp;id=TPHM%2c98%2c%e4%b8%8a%e6%98%93%2c1255%2c20120131%2c3&amp;ot=in</t>
  </si>
  <si>
    <t>data.aspx?ty=JD&amp;id=TPSV%2c100%2c%e5%8f%b0%e4%b8%8a%2c640%2c20110428&amp;ot=in</t>
  </si>
  <si>
    <t>data.aspx?ty=JD&amp;id=TCHV%2c98%2c%e9%87%91%e4%b8%8a%e6%9b%b4(%e4%b8%80)%2c1%2c20100915%2c3&amp;ot=in</t>
  </si>
  <si>
    <t>data.aspx?ty=JD&amp;id=TPDM%2c97%2c%e9%87%8d%e6%98%93%e7%b7%9d%2c1%2c20090331%2c1&amp;ot=in</t>
  </si>
  <si>
    <t>data.aspx?ty=JD&amp;id=TPDM%2c94%2c%e9%87%8d%e6%98%93%2c8%2c20090331%2c2&amp;ot=in</t>
  </si>
  <si>
    <t>data.aspx?ty=JD&amp;id=TCHM%2c93%2c%e9%87%91%e4%b8%8a%e9%87%8d%e6%9b%b4(%e4%ba%8c)%2c56%2c20050614%2c1&amp;ot=in</t>
  </si>
  <si>
    <t>data.aspx?ty=JD&amp;id=TCDV%2c91%2c%e9%87%8d%e8%a8%b4%2c334%2c20040730%2c1&amp;ot=in</t>
  </si>
  <si>
    <t>data.aspx?ty=JD&amp;id=TCHM%2c92%2c%e9%87%91%e4%b8%8a%e9%87%8d%e6%9b%b4(%e4%b8%80)%2c18%2c20040421%2c1&amp;ot=in</t>
  </si>
  <si>
    <t xml:space="preserve"> 耿鼎 中華郵政 家</t>
  </si>
  <si>
    <t>data.aspx?ty=JD&amp;id=CYDV%2c98%2c%e8%a8%b4%2c459%2c20091130%2c1&amp;ot=in</t>
  </si>
  <si>
    <t xml:space="preserve"> 耿鼎 陳啟敏 家</t>
  </si>
  <si>
    <t>data.aspx?ty=JD&amp;id=TPHM%2c94%2c%e4%b8%8a%e6%98%93%2c1793%2c20060317%2c1&amp;ot=in</t>
  </si>
  <si>
    <t>data.aspx?ty=JD&amp;id=TYDM%2c93%2c%e6%98%93%2c1145%2c20050831%2c1&amp;ot=in</t>
  </si>
  <si>
    <t xml:space="preserve"> 耿鼎 李茂源 家</t>
  </si>
  <si>
    <t>data.aspx?ty=JD&amp;id=TYDM%2c111%2c%e7%b0%a1%e4%b8%8a%e7%b7%9d%2c1%2c20231020%2c1&amp;ot=in</t>
  </si>
  <si>
    <t>data.aspx?ty=JD&amp;id=TPHM%2c109%2c%e4%b8%8a%e6%98%93%2c184%2c20200407%2c1&amp;ot=in</t>
  </si>
  <si>
    <t>data.aspx?ty=JD&amp;id=TYDM%2c109%2c%e7%b0%a1%2c40%2c20200312%2c1&amp;ot=in</t>
  </si>
  <si>
    <t>data.aspx?ty=JD&amp;id=TYDM%2c108%2c%e6%98%93%e7%b7%9d%2c79%2c20191128%2c1&amp;ot=in</t>
  </si>
  <si>
    <t>data.aspx?ty=JD&amp;id=TYDV%2c98%2c%e8%a8%b4%2c1861%2c20101125%2c1&amp;ot=in</t>
  </si>
  <si>
    <t xml:space="preserve"> 堤維西 吳俊佶 家</t>
  </si>
  <si>
    <t>data.aspx?ty=JD&amp;id=SLDV%2c109%2c%e8%a8%b4%2c1645%2c20221129%2c1&amp;ot=in</t>
  </si>
  <si>
    <t>data.aspx?ty=JD&amp;id=TNDV%2c105%2c%e9%87%8d%e8%a8%b4%2c170%2c20171229%2c1&amp;ot=in</t>
  </si>
  <si>
    <t>data.aspx?ty=JD&amp;id=TPBA%2c96%2c%e8%a8%b4%2c3572%2c20081225%2c1&amp;ot=in</t>
  </si>
  <si>
    <t xml:space="preserve"> 日馳 方文麗 家</t>
  </si>
  <si>
    <t>data.aspx?ty=JD&amp;id=TCHM%2c97%2c%e9%87%91%e4%b8%8a%e8%a8%b4%2c2637%2c20090407%2c1&amp;ot=in</t>
  </si>
  <si>
    <t>data.aspx?ty=JD&amp;id=TCDV%2c97%2c%e9%87%91%2c15%2c20080509%2c1&amp;ot=in</t>
  </si>
  <si>
    <t>data.aspx?ty=JD&amp;id=TCDM%2c95%2c%e9%87%91%e9%87%8d%e8%a8%b4%2c1981%2c20080125%2c1&amp;ot=in</t>
  </si>
  <si>
    <t>data.aspx?ty=JD&amp;id=TCDM%2c95%2c%e9%87%91%e9%87%8d%e8%a8%b4%2c1981%2c20080125%2c2&amp;ot=in</t>
  </si>
  <si>
    <t xml:space="preserve"> 日馳 葉永禎 家</t>
  </si>
  <si>
    <t>data.aspx?ty=JD&amp;id=TPHV%2c91%2c%e9%87%8d%e4%b8%8a%2c478%2c20031230%2c2&amp;ot=in</t>
  </si>
  <si>
    <t>data.aspx?ty=JD&amp;id=TPHV%2c91%2c%e5%8b%9e%e4%b8%8a%2c66%2c20031007%2c1&amp;ot=in</t>
  </si>
  <si>
    <t>data.aspx?ty=JD&amp;id=TYDV%2c91%2c%e9%87%8d%e8%a8%b4%2c85%2c20020930%2c1&amp;ot=in</t>
  </si>
  <si>
    <t xml:space="preserve"> 日馳 方慶麗 家</t>
  </si>
  <si>
    <t xml:space="preserve"> 日馳 方徐淑英 家</t>
  </si>
  <si>
    <t xml:space="preserve"> 日馳 張小蘇 家</t>
  </si>
  <si>
    <t xml:space="preserve"> 日馳 林慧瑛 家</t>
  </si>
  <si>
    <t xml:space="preserve"> 日馳 徐義雄 家</t>
  </si>
  <si>
    <t>data.aspx?ty=JD&amp;id=IPCV%2c99%2c%e6%b0%91%e5%b0%88%e8%a8%b4%2c82%2c20100816%2c2&amp;ot=in</t>
  </si>
  <si>
    <t xml:space="preserve"> 日馳 日裕投資 家</t>
  </si>
  <si>
    <t xml:space="preserve"> 日馳 蘇偉倫 家</t>
  </si>
  <si>
    <t xml:space="preserve"> 日馳 陳慈鑫 家</t>
  </si>
  <si>
    <t>data.aspx?ty=JD&amp;id=TYDV%2c90%2c%e9%87%8d%e5%8b%9e%e8%a8%b4%2c5%2c20020911%2c1&amp;ot=in</t>
  </si>
  <si>
    <t xml:space="preserve"> 鑽全 中華郵政 家</t>
  </si>
  <si>
    <t>data.aspx?ty=JD&amp;id=TYDV%2c111%2c%e5%ae%b6%e8%b2%a1%e8%a8%b4%2c1%2c20231113%2c2&amp;ot=in</t>
  </si>
  <si>
    <t>data.aspx?ty=JD&amp;id=TYDM%2c107%2c%e6%98%93%2c745%2c20191014%2c1&amp;ot=in</t>
  </si>
  <si>
    <t>data.aspx?ty=JD&amp;id=KSHM%2c107%2c%e4%b8%8a%e6%98%93%2c19%2c20180328%2c1&amp;ot=in</t>
  </si>
  <si>
    <t>data.aspx?ty=JD&amp;id=PTDM%2c106%2c%e6%98%93%2c711%2c20171013%2c1&amp;ot=in</t>
  </si>
  <si>
    <t xml:space="preserve"> 恩德 王丕棟 家</t>
  </si>
  <si>
    <t>data.aspx?ty=JD&amp;id=TPHM%2c95%2c%e4%b8%8a%e6%9b%b4(%e4%ba%8c)%2c517%2c20061130%2c2&amp;ot=in</t>
  </si>
  <si>
    <t xml:space="preserve"> 恩德 哲名投資 家</t>
  </si>
  <si>
    <t>data.aspx?ty=JD&amp;id=TCHM%2c103%2c%e9%87%91%e4%b8%8a%e8%a8%b4%2c1860%2c20151215%2c1&amp;ot=in</t>
  </si>
  <si>
    <t>data.aspx?ty=JD&amp;id=MLDM%2c102%2c%e9%87%91%e8%a8%b4%2c1%2c20140624%2c2&amp;ot=in</t>
  </si>
  <si>
    <t xml:space="preserve"> 恩德 盛海天 家</t>
  </si>
  <si>
    <t>data.aspx?ty=JD&amp;id=MLDV%2c103%2c%e9%87%8d%e8%a8%b4%2c103%2c20150930%2c1&amp;ot=in</t>
  </si>
  <si>
    <t xml:space="preserve"> 恩德 陳慧玲 家</t>
  </si>
  <si>
    <t>data.aspx?ty=JD&amp;id=TCHM%2c107%2c%e9%87%8d%e9%87%91%e4%b8%8a%e6%9b%b4%e4%b8%89%2c14%2c20200227%2c2&amp;ot=in</t>
  </si>
  <si>
    <t>data.aspx?ty=JD&amp;id=TCHM%2c105%2c%e9%87%8d%e9%87%91%e4%b8%8a%e6%9b%b4(%e4%ba%8c)%2c5%2c20170518%2c1&amp;ot=in</t>
  </si>
  <si>
    <t>data.aspx?ty=JD&amp;id=TCHM%2c101%2c%e9%87%8d%e9%87%91%e4%b8%8a%e6%9b%b4(%e4%b8%80)%2c16%2c20150827%2c1&amp;ot=in</t>
  </si>
  <si>
    <t xml:space="preserve"> 恩德 朱寶奎 家</t>
  </si>
  <si>
    <t xml:space="preserve"> 恩德 楊月華 家</t>
  </si>
  <si>
    <t xml:space="preserve"> 樂事綠能 張仁哲 家</t>
  </si>
  <si>
    <t>data.aspx?ty=JD&amp;id=TPDM%2c109%2c%e9%87%91%e8%a8%b4%2c48%2c20230519%2c1&amp;ot=in</t>
  </si>
  <si>
    <t xml:space="preserve"> 恩德 謝子仁 家</t>
  </si>
  <si>
    <t>data.aspx?ty=JD&amp;id=SLDV%2c106%2c%e5%8b%9e%e8%a8%b4%2c103%2c20190321%2c1&amp;ot=in</t>
  </si>
  <si>
    <t>data.aspx?ty=JD&amp;id=KSHM%2c90%2c%e4%b8%8a%e6%98%93%2c1436%2c20020910%2c1&amp;ot=in</t>
  </si>
  <si>
    <t xml:space="preserve"> 樂事綠能 邱春兆 家</t>
  </si>
  <si>
    <t xml:space="preserve"> 樂事綠能 葉森雄 家</t>
  </si>
  <si>
    <t xml:space="preserve"> 亞崴 楊德華 家</t>
  </si>
  <si>
    <t>data.aspx?ty=JD&amp;id=SCDV%2c101%2c%e5%8b%9e%e8%a8%b4%2c12%2c20121031%2c1&amp;ot=in</t>
  </si>
  <si>
    <t xml:space="preserve"> 樂事綠能 楊邦寬 家</t>
  </si>
  <si>
    <t xml:space="preserve"> 樂事綠能 蔡良 家</t>
  </si>
  <si>
    <t xml:space="preserve"> 勤美 何佩芬 家</t>
  </si>
  <si>
    <t xml:space="preserve"> 高林股 林郁文 家</t>
  </si>
  <si>
    <t>data.aspx?ty=JD&amp;id=TPAA%2c101%2c%e5%88%a4%2c118%2c20120209%2c1&amp;ot=in</t>
  </si>
  <si>
    <t>data.aspx?ty=JD&amp;id=TPBA%2c100%2c%e8%a8%b4%2c996%2c20110811%2c1&amp;ot=in</t>
  </si>
  <si>
    <t xml:space="preserve"> 勤美 中央信託局 家</t>
  </si>
  <si>
    <t>data.aspx?ty=JD&amp;id=TPAA%2c108%2c%e5%88%a4%2c31%2c20190117%2c1&amp;ot=in</t>
  </si>
  <si>
    <t>data.aspx?ty=JD&amp;id=TPBA%2c105%2c%e8%a8%b4%2c492%2c20170712%2c1&amp;ot=in</t>
  </si>
  <si>
    <t xml:space="preserve"> 高林股 中華郵政 家</t>
  </si>
  <si>
    <t>data.aspx?ty=JD&amp;id=TPDV%2c109%2c%e5%a9%9a%2c124%2c20220630%2c2&amp;ot=in</t>
  </si>
  <si>
    <t xml:space="preserve"> 勤美 吳淑娟 家</t>
  </si>
  <si>
    <t>data.aspx?ty=JD&amp;id=TPDM%2c103%2c%e8%a8%b4%2c602%2c20211228%2c1&amp;ot=in</t>
  </si>
  <si>
    <t>data.aspx?ty=JD&amp;id=TPAA%2c107%2c%e5%88%a4%2c377%2c20180628%2c1&amp;ot=in</t>
  </si>
  <si>
    <t>data.aspx?ty=JD&amp;id=TPBA%2c106%2c%e8%a8%b4%2c232%2c20171129%2c1&amp;ot=in</t>
  </si>
  <si>
    <t xml:space="preserve"> 勤美 吳基忠 家</t>
  </si>
  <si>
    <t xml:space="preserve"> 勤美 吳正道 家</t>
  </si>
  <si>
    <t>data.aspx?ty=JD&amp;id=TNHV%2c108%2c%e9%87%91%e4%b8%8a%e6%9b%b4%e4%ba%8c%2c1%2c20240530%2c1&amp;ot=in</t>
  </si>
  <si>
    <t>data.aspx?ty=JD&amp;id=TPHM%2c111%2c%e4%b8%8a%e8%a8%b4%2c748%2c20240530%2c2&amp;ot=in</t>
  </si>
  <si>
    <t>data.aspx?ty=JD&amp;id=TPDM%2c109%2c%e8%81%b2%e5%88%a4%2c177%2c20201231%2c1&amp;ot=in</t>
  </si>
  <si>
    <t>data.aspx?ty=JD&amp;id=TPSM%2c107%2c%e5%8f%b0%e4%b8%8a%2c3330%2c20190919%2c1&amp;ot=in</t>
  </si>
  <si>
    <t>data.aspx?ty=JD&amp;id=TPDM%2c103%2c%e8%87%aa%2c36%2c20170214%2c2&amp;ot=in</t>
  </si>
  <si>
    <t xml:space="preserve"> 永豐餘 謝忠弼 家</t>
  </si>
  <si>
    <t>data.aspx?ty=JD&amp;id=TYDM%2c106%2c%e8%a8%b4%2c540%2c20200925%2c17&amp;ot=in</t>
  </si>
  <si>
    <t>data.aspx?ty=JD&amp;id=TPHM%2c103%2c%e4%b8%8a%e9%87%8d%e6%9b%b4(%e4%b8%80)%2c5%2c20161229%2c1&amp;ot=in</t>
  </si>
  <si>
    <t>data.aspx?ty=JD&amp;id=TPDM%2c95%2c%e9%87%8d%e8%a8%b4%2c96%2c20101130%2c1&amp;ot=in</t>
  </si>
  <si>
    <t>data.aspx?ty=JD&amp;id=TPHM%2c95%2c%e4%b8%8a%e6%98%93%2c372%2c20061229%2c2&amp;ot=in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</si>
</sst>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nyw\Downloads\scrapedid1.xlsx" TargetMode="External"/><Relationship Id="rId1" Type="http://schemas.openxmlformats.org/officeDocument/2006/relationships/externalLinkPath" Target="file:///C:\Users\sunnyw\Downloads\scrapedid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Search Term</v>
          </cell>
          <cell r="L1" t="str">
            <v>URL</v>
          </cell>
        </row>
        <row r="2">
          <cell r="A2" t="str">
            <v xml:space="preserve"> 台泥 葉明勳 家</v>
          </cell>
          <cell r="L2" t="str">
            <v>data.aspx?ty=JD&amp;id=SLDV%2c94%2c%e9%87%8d%e8%a8%b4%2c267%2c20061222%2c2&amp;ot=in</v>
          </cell>
        </row>
        <row r="3">
          <cell r="A3" t="str">
            <v xml:space="preserve"> 台泥 葉明勳 家</v>
          </cell>
          <cell r="L3" t="str">
            <v>data.aspx?ty=JD&amp;id=TPHV%2c96%2c%e9%87%8d%e4%b8%8a%2c135%2c20070828%2c1&amp;ot=in</v>
          </cell>
        </row>
        <row r="4">
          <cell r="A4" t="str">
            <v xml:space="preserve"> 台泥 葉明勳 家</v>
          </cell>
          <cell r="L4" t="str">
            <v>data.aspx?ty=JD&amp;id=TPHM%2c95%2c%e7%9f%9a%e4%b8%8a%e6%98%93%2c4%2c20071207%2c1&amp;ot=in</v>
          </cell>
        </row>
        <row r="5">
          <cell r="A5" t="str">
            <v xml:space="preserve"> 台泥 葉明勳 家</v>
          </cell>
          <cell r="L5" t="str">
            <v>data.aspx?ty=JD&amp;id=TPHM%2c95%2c%e7%9f%9a%e4%b8%8a%e6%98%93%2c4%2c20080415%2c2&amp;ot=in</v>
          </cell>
        </row>
        <row r="6">
          <cell r="A6" t="str">
            <v xml:space="preserve"> 台泥 葉明勳 家</v>
          </cell>
          <cell r="L6" t="str">
            <v>data.aspx?ty=JD&amp;id=TPDV%2c94%2c%e8%a8%b4%2c4046%2c20051130%2c1&amp;ot=in</v>
          </cell>
        </row>
        <row r="7">
          <cell r="A7" t="str">
            <v xml:space="preserve"> 台泥 王彥西 家</v>
          </cell>
          <cell r="L7" t="str">
            <v>data.aspx?ty=JD&amp;id=TPHV%2c92%2c%e9%87%8d%e5%8b%9e%e4%b8%8a%2c2%2c20030617%2c1&amp;ot=in</v>
          </cell>
        </row>
        <row r="8">
          <cell r="A8" t="str">
            <v xml:space="preserve"> 台泥 葉明勳 家</v>
          </cell>
          <cell r="L8" t="str">
            <v>data.aspx?ty=JD&amp;id=SLDM%2c94%2c%e7%9f%9a%e6%98%93%2c1%2c20051018%2c2&amp;ot=in</v>
          </cell>
        </row>
        <row r="9">
          <cell r="A9" t="str">
            <v xml:space="preserve"> 台泥 江正雄 家</v>
          </cell>
          <cell r="L9" t="str">
            <v>data.aspx?ty=JD&amp;id=TPHV%2c100%2c%e9%87%8d%e5%8b%9e%e4%b8%8a%e6%9b%b4(%e4%b8%89)%2c1%2c20111122%2c2&amp;ot=in</v>
          </cell>
        </row>
        <row r="10">
          <cell r="A10" t="str">
            <v xml:space="preserve"> 台泥 江正雄 家</v>
          </cell>
          <cell r="L10" t="str">
            <v>data.aspx?ty=JD&amp;id=TPSV%2c100%2c%e5%8f%b0%e4%b8%8a%2c60%2c20110113&amp;ot=in</v>
          </cell>
        </row>
        <row r="11">
          <cell r="A11" t="str">
            <v xml:space="preserve"> 台泥 江正雄 家</v>
          </cell>
          <cell r="L11" t="str">
            <v>data.aspx?ty=JD&amp;id=TPSV%2c96%2c%e5%8f%b0%e4%b8%8a%2c187%2c20070125&amp;ot=in</v>
          </cell>
        </row>
        <row r="12">
          <cell r="A12" t="str">
            <v xml:space="preserve"> 台泥 江正雄 家</v>
          </cell>
          <cell r="L12" t="str">
            <v>data.aspx?ty=JD&amp;id=TPHV%2c98%2c%e9%87%8d%e5%8b%9e%e4%b8%8a%2c2%2c20090818%2c1&amp;ot=in</v>
          </cell>
        </row>
        <row r="13">
          <cell r="A13" t="str">
            <v xml:space="preserve"> 台泥 江正雄 家</v>
          </cell>
          <cell r="L13" t="str">
            <v>data.aspx?ty=JD&amp;id=TPHV%2c95%2c%e9%87%8d%e5%8b%9e%e4%b8%8a%2c4%2c20060620%2c3&amp;ot=in</v>
          </cell>
        </row>
        <row r="14">
          <cell r="A14" t="str">
            <v xml:space="preserve"> 台泥 中華郵政 家</v>
          </cell>
          <cell r="L14" t="str">
            <v>data.aspx?ty=JD&amp;id=TCDV%2c111%2c%e5%ae%b6%e8%b2%a1%e8%a8%b4%2c17%2c20241114%2c2&amp;ot=in</v>
          </cell>
        </row>
        <row r="15">
          <cell r="A15" t="str">
            <v xml:space="preserve"> 台泥 中華郵政 家</v>
          </cell>
          <cell r="L15" t="str">
            <v>data.aspx?ty=JD&amp;id=TCDV%2c112%2c%e5%ae%b6%e8%b2%a1%e8%a8%b4%2c86%2c20241108%2c1&amp;ot=in</v>
          </cell>
        </row>
        <row r="16">
          <cell r="A16" t="str">
            <v xml:space="preserve"> 台泥 陳茂雄 家</v>
          </cell>
          <cell r="L16" t="str">
            <v>data.aspx?ty=JD&amp;id=TPBA%2c95%2c%e8%a8%b4%2c652%2c20090930%2c2&amp;ot=in</v>
          </cell>
        </row>
        <row r="17">
          <cell r="A17" t="str">
            <v xml:space="preserve"> 台泥 中華郵政 家</v>
          </cell>
          <cell r="L17" t="str">
            <v>data.aspx?ty=JD&amp;id=TPDV%2c112%2c%e5%ae%b6%e7%b9%bc%e8%a8%b4%2c96%2c20240822%2c1&amp;ot=in</v>
          </cell>
        </row>
        <row r="18">
          <cell r="A18" t="str">
            <v xml:space="preserve"> 台泥 中華郵政 家</v>
          </cell>
          <cell r="L18" t="str">
            <v>data.aspx?ty=JD&amp;id=NTDV%2c112%2c%e5%ae%b6%e7%b9%bc%e8%a8%b4%2c53%2c20241107%2c1&amp;ot=in</v>
          </cell>
        </row>
        <row r="19">
          <cell r="A19" t="str">
            <v xml:space="preserve"> 台泥 中華郵政 家</v>
          </cell>
          <cell r="L19" t="str">
            <v>data.aspx?ty=JD&amp;id=PCDV%2c112%2c%e5%ae%b6%e7%b9%bc%e8%a8%b4%2c50%2c20240726%2c1&amp;ot=in</v>
          </cell>
        </row>
        <row r="20">
          <cell r="A20" t="str">
            <v xml:space="preserve"> 台泥 江正雄 家</v>
          </cell>
          <cell r="L20" t="str">
            <v>data.aspx?ty=JD&amp;id=TPBA%2c95%2c%e8%a8%b4%2c652%2c20090930%2c2&amp;ot=in</v>
          </cell>
        </row>
        <row r="21">
          <cell r="A21" t="str">
            <v xml:space="preserve"> 台泥 中華郵政 家</v>
          </cell>
          <cell r="L21" t="str">
            <v>data.aspx?ty=JD&amp;id=ULDV%2c112%2c%e5%ae%b6%e7%b9%bc%e8%a8%b4%2c47%2c20240507%2c1&amp;ot=in</v>
          </cell>
        </row>
        <row r="22">
          <cell r="A22" t="str">
            <v xml:space="preserve"> 台泥 中華郵政 家</v>
          </cell>
          <cell r="L22" t="str">
            <v>data.aspx?ty=JD&amp;id=TNDV%2c111%2c%e5%ae%b6%e8%b2%a1%e8%a8%b4%2c17%2c20240226%2c1&amp;ot=in</v>
          </cell>
        </row>
        <row r="23">
          <cell r="A23" t="str">
            <v xml:space="preserve"> 台泥 中華郵政 家</v>
          </cell>
          <cell r="L23" t="str">
            <v>data.aspx?ty=JD&amp;id=TNDV%2c112%2c%e9%87%8d%e5%ae%b6%e7%b9%bc%e8%a8%b4%2c32%2c20240205%2c1&amp;ot=in</v>
          </cell>
        </row>
        <row r="24">
          <cell r="A24" t="str">
            <v xml:space="preserve"> 台泥 中華郵政 家</v>
          </cell>
          <cell r="L24" t="str">
            <v>data.aspx?ty=JD&amp;id=KSYV%2c110%2c%e7%9b%a3%e5%ae%a3%2c271%2c20231222%2c1&amp;ot=in</v>
          </cell>
        </row>
        <row r="25">
          <cell r="A25" t="str">
            <v xml:space="preserve"> 台泥 中華郵政 家</v>
          </cell>
          <cell r="L25" t="str">
            <v>data.aspx?ty=JD&amp;id=TCDV%2c111%2c%e5%ae%b6%e8%b2%a1%e8%a8%b4%2c55%2c20231219%2c1&amp;ot=in</v>
          </cell>
        </row>
        <row r="26">
          <cell r="A26" t="str">
            <v xml:space="preserve"> 台泥 中華郵政 家</v>
          </cell>
          <cell r="L26" t="str">
            <v>data.aspx?ty=JD&amp;id=SLDM%2c112%2c%e6%98%93%2c207%2c20231206%2c1&amp;ot=in</v>
          </cell>
        </row>
        <row r="27">
          <cell r="A27" t="str">
            <v xml:space="preserve"> 台泥 中華郵政 家</v>
          </cell>
          <cell r="L27" t="str">
            <v>data.aspx?ty=JD&amp;id=TNDV%2c112%2c%e5%ae%b6%e7%b9%bc%e8%a8%b4%2c24%2c20230731%2c1&amp;ot=in</v>
          </cell>
        </row>
        <row r="28">
          <cell r="A28" t="str">
            <v xml:space="preserve"> 台泥 中華郵政 家</v>
          </cell>
          <cell r="L28" t="str">
            <v>data.aspx?ty=JD&amp;id=SLDV%2c110%2c%e5%a9%9a%2c296%2c20231113%2c1&amp;ot=in</v>
          </cell>
        </row>
        <row r="29">
          <cell r="A29" t="str">
            <v xml:space="preserve"> 台泥 中華郵政 家</v>
          </cell>
          <cell r="L29" t="str">
            <v>data.aspx?ty=JD&amp;id=TCDV%2c110%2c%e5%ae%b6%e7%b9%bc%e7%b0%a1%2c8%2c20220817%2c1&amp;ot=in</v>
          </cell>
        </row>
        <row r="30">
          <cell r="A30" t="str">
            <v xml:space="preserve"> 台泥 中華郵政 家</v>
          </cell>
          <cell r="L30" t="str">
            <v>data.aspx?ty=JD&amp;id=TPHV%2c110%2c%e5%ae%b6%e4%b8%8a%2c221%2c20220810%2c1&amp;ot=in</v>
          </cell>
        </row>
        <row r="31">
          <cell r="A31" t="str">
            <v xml:space="preserve"> 台泥 中華郵政 家</v>
          </cell>
          <cell r="L31" t="str">
            <v>data.aspx?ty=JD&amp;id=SLDV%2c107%2c%e5%a9%9a%2c372%2c20220307%2c3&amp;ot=in</v>
          </cell>
        </row>
        <row r="32">
          <cell r="A32" t="str">
            <v xml:space="preserve"> 台泥 中華郵政 家</v>
          </cell>
          <cell r="L32" t="str">
            <v>data.aspx?ty=JD&amp;id=SCDV%2c109%2c%e5%ae%b6%e7%b9%bc%e8%a8%b4%2c13%2c20210813%2c3&amp;ot=in</v>
          </cell>
        </row>
        <row r="33">
          <cell r="A33" t="str">
            <v xml:space="preserve"> 台泥 中華郵政 家</v>
          </cell>
          <cell r="L33" t="str">
            <v>data.aspx?ty=JD&amp;id=TPHM%2c110%2c%e4%b8%8a%e8%a8%b4%2c1970%2c20211110%2c1&amp;ot=in</v>
          </cell>
        </row>
        <row r="34">
          <cell r="A34" t="str">
            <v xml:space="preserve"> 台泥 中華郵政 家</v>
          </cell>
          <cell r="L34" t="str">
            <v>data.aspx?ty=JD&amp;id=KSYV%2c108%2c%e9%87%8d%e5%ae%b6%e7%b9%bc%e8%a8%b4%2c25%2c20210804%2c3&amp;ot=in</v>
          </cell>
        </row>
        <row r="35">
          <cell r="A35" t="str">
            <v xml:space="preserve"> 台泥 中華郵政 家</v>
          </cell>
          <cell r="L35" t="str">
            <v>data.aspx?ty=JD&amp;id=TCDV%2c106%2c%e5%bb%ba%2c7%2c20200324%2c1&amp;ot=in</v>
          </cell>
        </row>
        <row r="36">
          <cell r="A36" t="str">
            <v xml:space="preserve"> 台泥 中華郵政 家</v>
          </cell>
          <cell r="L36" t="str">
            <v>data.aspx?ty=JD&amp;id=TPDM%2c109%2c%e5%af%a9%e8%a8%b4%2c1682%2c20210329%2c1&amp;ot=in</v>
          </cell>
        </row>
        <row r="37">
          <cell r="A37" t="str">
            <v xml:space="preserve"> 台泥 中華郵政 家</v>
          </cell>
          <cell r="L37" t="str">
            <v>data.aspx?ty=JD&amp;id=TPDV%2c107%2c%e5%ae%b6%e7%b9%bc%e8%a8%b4%2c10%2c20190429%2c1&amp;ot=in</v>
          </cell>
        </row>
        <row r="38">
          <cell r="A38" t="str">
            <v xml:space="preserve"> 台泥 中華郵政 家</v>
          </cell>
          <cell r="L38" t="str">
            <v>data.aspx?ty=JD&amp;id=PCDV%2c107%2c%e9%87%8d%e8%a8%b4%2c537%2c20181227%2c1&amp;ot=in</v>
          </cell>
        </row>
        <row r="39">
          <cell r="A39" t="str">
            <v xml:space="preserve"> 台泥 中華郵政 家</v>
          </cell>
          <cell r="L39" t="str">
            <v>data.aspx?ty=JD&amp;id=TYDM%2c107%2c%e6%98%93%2c984%2c20181031%2c1&amp;ot=in</v>
          </cell>
        </row>
        <row r="40">
          <cell r="A40" t="str">
            <v xml:space="preserve"> 台泥 中華郵政 家</v>
          </cell>
          <cell r="L40" t="str">
            <v>data.aspx?ty=JD&amp;id=TPDM%2c106%2c%e8%a8%b4%2c665%2c20180620%2c1&amp;ot=in</v>
          </cell>
        </row>
        <row r="41">
          <cell r="A41" t="str">
            <v xml:space="preserve"> 台泥 中華郵政 家</v>
          </cell>
          <cell r="L41" t="str">
            <v>data.aspx?ty=JD&amp;id=TPDV%2c105%2c%e8%a8%b4%2c1731%2c20160829%2c4&amp;ot=in</v>
          </cell>
        </row>
        <row r="42">
          <cell r="A42" t="str">
            <v xml:space="preserve"> 台泥 中華郵政 家</v>
          </cell>
          <cell r="L42" t="str">
            <v>data.aspx?ty=JD&amp;id=TNDV%2c103%2c%e6%b6%88%e5%82%b5%e6%9b%b4%2c86%2c20140512%2c2&amp;ot=in</v>
          </cell>
        </row>
        <row r="43">
          <cell r="A43" t="str">
            <v xml:space="preserve"> 台泥 中華郵政 家</v>
          </cell>
          <cell r="L43" t="str">
            <v>data.aspx?ty=JD&amp;id=PCDV%2c102%2c%e9%87%8d%e5%ae%b6%e8%a8%b4%2c48%2c20140418%2c1&amp;ot=in</v>
          </cell>
        </row>
        <row r="44">
          <cell r="A44" t="str">
            <v xml:space="preserve"> 台泥 中華郵政 家</v>
          </cell>
          <cell r="L44" t="str">
            <v>data.aspx?ty=JD&amp;id=TPHM%2c106%2c%e4%b8%8a%e6%98%93%2c2177%2c20180206%2c1&amp;ot=in</v>
          </cell>
        </row>
        <row r="45">
          <cell r="A45" t="str">
            <v xml:space="preserve"> 台泥 中華郵政 家</v>
          </cell>
          <cell r="L45" t="str">
            <v>data.aspx?ty=JD&amp;id=TPDM%2c105%2c%e6%98%93%2c452%2c20170731%2c5&amp;ot=in</v>
          </cell>
        </row>
        <row r="46">
          <cell r="A46" t="str">
            <v xml:space="preserve"> 台泥 中華郵政 家</v>
          </cell>
          <cell r="L46" t="str">
            <v>data.aspx?ty=JD&amp;id=TNHM%2c104%2c%e9%87%8d%e7%9f%9a%e4%b8%8a%e6%9b%b4(%e5%9b%9b)%2c26%2c20161013%2c1&amp;ot=in</v>
          </cell>
        </row>
        <row r="47">
          <cell r="A47" t="str">
            <v xml:space="preserve"> 台泥 中華郵政 家</v>
          </cell>
          <cell r="L47" t="str">
            <v>data.aspx?ty=JD&amp;id=TPAA%2c101%2c%e5%88%a4%2c194%2c20120223%2c1&amp;ot=in</v>
          </cell>
        </row>
        <row r="48">
          <cell r="A48" t="str">
            <v xml:space="preserve"> 台泥 中華郵政 家</v>
          </cell>
          <cell r="L48" t="str">
            <v>data.aspx?ty=JD&amp;id=TPBA%2c100%2c%e8%a8%b4%2c815%2c20111215%2c1&amp;ot=in</v>
          </cell>
        </row>
        <row r="49">
          <cell r="A49" t="str">
            <v xml:space="preserve"> 台泥 中華郵政 家</v>
          </cell>
          <cell r="L49" t="str">
            <v>data.aspx?ty=JD&amp;id=TPHM%2c100%2c%e4%b8%8a%e8%a8%b4%2c2188%2c20111220%2c1&amp;ot=in</v>
          </cell>
        </row>
        <row r="50">
          <cell r="A50" t="str">
            <v xml:space="preserve"> 台泥 中華郵政 家</v>
          </cell>
          <cell r="L50" t="str">
            <v>data.aspx?ty=JD&amp;id=TPHM%2c100%2c%e9%87%8d%e4%b8%8a%e6%9b%b4(%e4%b8%80)%2c148%2c20120816%2c1&amp;ot=in</v>
          </cell>
        </row>
        <row r="51">
          <cell r="A51" t="str">
            <v xml:space="preserve"> 台泥 中華郵政 家</v>
          </cell>
          <cell r="L51" t="str">
            <v>data.aspx?ty=JD&amp;id=TPBA%2c100%2c%e8%a8%b4%2c1108%2c20111110%2c1&amp;ot=in</v>
          </cell>
        </row>
        <row r="52">
          <cell r="A52" t="str">
            <v xml:space="preserve"> 台泥 中華郵政 家</v>
          </cell>
          <cell r="L52" t="str">
            <v>data.aspx?ty=JD&amp;id=TNDM%2c98%2c%e8%a8%b4%2c1673%2c20091224%2c1&amp;ot=in</v>
          </cell>
        </row>
        <row r="53">
          <cell r="A53" t="str">
            <v xml:space="preserve"> 台泥 中華郵政 家</v>
          </cell>
          <cell r="L53" t="str">
            <v>data.aspx?ty=JD&amp;id=TPBA%2c100%2c%e8%a8%b4%2c911%2c20111004%2c1&amp;ot=in</v>
          </cell>
        </row>
        <row r="54">
          <cell r="A54" t="str">
            <v xml:space="preserve"> 台泥 中華郵政 家</v>
          </cell>
          <cell r="L54" t="str">
            <v>data.aspx?ty=JD&amp;id=TPHM%2c97%2c%e4%b8%8a%e8%a8%b4%2c1899%2c20090504%2c1&amp;ot=in</v>
          </cell>
        </row>
        <row r="55">
          <cell r="A55" t="str">
            <v xml:space="preserve"> 台泥 中華郵政 家</v>
          </cell>
          <cell r="L55" t="str">
            <v>data.aspx?ty=JD&amp;id=TPDM%2c97%2c%e9%87%91%e9%87%8d%e8%a8%b4%2c2%2c20081231%2c1&amp;ot=in</v>
          </cell>
        </row>
        <row r="56">
          <cell r="A56" t="str">
            <v xml:space="preserve"> 台泥 中華郵政 家</v>
          </cell>
          <cell r="L56" t="str">
            <v>data.aspx?ty=JD&amp;id=TPDM%2c97%2c%e9%87%91%e8%a8%b4%2c1%2c20081231%2c1&amp;ot=in</v>
          </cell>
        </row>
        <row r="57">
          <cell r="A57" t="str">
            <v xml:space="preserve"> 台泥 中華郵政 家</v>
          </cell>
          <cell r="L57" t="str">
            <v>data.aspx?ty=JD&amp;id=TPDM%2c96%2c%e7%9f%9a%e9%87%8d%e8%a8%b4%2c3%2c20081231%2c9&amp;ot=in</v>
          </cell>
        </row>
        <row r="58">
          <cell r="A58" t="str">
            <v xml:space="preserve"> 台泥 中華郵政 家</v>
          </cell>
          <cell r="L58" t="str">
            <v>data.aspx?ty=JD&amp;id=TPDM%2c96%2c%e7%9f%9a%e9%87%8d%e8%a8%b4%2c2%2c20081231%2c24&amp;ot=in</v>
          </cell>
        </row>
        <row r="59">
          <cell r="A59" t="str">
            <v xml:space="preserve"> 台泥 中華郵政 家</v>
          </cell>
          <cell r="L59" t="str">
            <v>data.aspx?ty=JD&amp;id=KSHV%2c95%2c%e4%b8%8a%2c2%2c20060929%2c1&amp;ot=in</v>
          </cell>
        </row>
        <row r="60">
          <cell r="A60" t="str">
            <v xml:space="preserve"> 台泥 汪培法 家</v>
          </cell>
          <cell r="L60" t="str">
            <v>data.aspx?ty=JD&amp;id=TPDM%2c98%2c%e7%b0%a1%2c3426%2c20090908%2c1&amp;ot=in</v>
          </cell>
        </row>
        <row r="61">
          <cell r="A61" t="str">
            <v xml:space="preserve"> 台泥 吳陳政 家</v>
          </cell>
          <cell r="L61" t="str">
            <v>data.aspx?ty=JD&amp;id=TPHV%2c92%2c%e9%87%8d%e5%8b%9e%e4%b8%8a%2c2%2c20030617%2c1&amp;ot=in</v>
          </cell>
        </row>
        <row r="62">
          <cell r="A62" t="str">
            <v xml:space="preserve"> 台泥 李榮發 家</v>
          </cell>
          <cell r="L62" t="str">
            <v>data.aspx?ty=JD&amp;id=TPHV%2c92%2c%e9%87%8d%e5%8b%9e%e4%b8%8a%2c2%2c20030617%2c1&amp;ot=in</v>
          </cell>
        </row>
        <row r="63">
          <cell r="A63" t="str">
            <v xml:space="preserve"> 台泥 吳東亮 家</v>
          </cell>
          <cell r="L63" t="str">
            <v>data.aspx?ty=JD&amp;id=TCDV%2c113%2c%e6%b6%88%e5%82%b5%e8%81%b7%e8%81%b2%e5%85%8d%2c58%2c20241112%2c1&amp;ot=in</v>
          </cell>
        </row>
        <row r="64">
          <cell r="A64" t="str">
            <v xml:space="preserve"> 台泥 林聰謀 家</v>
          </cell>
          <cell r="L64" t="str">
            <v>data.aspx?ty=JD&amp;id=KLDV%2c104%2c%e5%bb%ba%2c15%2c20151225%2c1&amp;ot=in</v>
          </cell>
        </row>
        <row r="65">
          <cell r="A65" t="str">
            <v xml:space="preserve"> 台泥 林聰謀 家</v>
          </cell>
          <cell r="L65" t="str">
            <v>data.aspx?ty=JD&amp;id=TPHM%2c104%2c%e4%b8%8a%e8%a8%b4%2c2713%2c20180531%2c1&amp;ot=in</v>
          </cell>
        </row>
        <row r="66">
          <cell r="A66" t="str">
            <v xml:space="preserve"> 台泥 林聰謀 家</v>
          </cell>
          <cell r="L66" t="str">
            <v>data.aspx?ty=JD&amp;id=TPHV%2c105%2c%e9%87%8d%e4%b8%8a%2c184%2c20180403%2c2&amp;ot=in</v>
          </cell>
        </row>
        <row r="67">
          <cell r="A67" t="str">
            <v xml:space="preserve"> 台泥 林聰謀 家</v>
          </cell>
          <cell r="L67" t="str">
            <v>data.aspx?ty=JD&amp;id=KLDM%2c103%2c%e8%a8%b4%2c492%2c20150831%2c3&amp;ot=in</v>
          </cell>
        </row>
        <row r="68">
          <cell r="A68" t="str">
            <v xml:space="preserve"> 台泥 林聰謀 家</v>
          </cell>
          <cell r="L68" t="str">
            <v>data.aspx?ty=JD&amp;id=KLDM%2c103%2c%e8%a8%b4%2c492%2c20140915%2c1&amp;ot=in</v>
          </cell>
        </row>
        <row r="69">
          <cell r="A69" t="str">
            <v xml:space="preserve"> 台泥 林聰謀 家</v>
          </cell>
          <cell r="L69" t="str">
            <v>data.aspx?ty=JD&amp;id=TPHM%2c102%2c%e9%87%8d%e4%b8%8a%e6%9b%b4(%e4%b8%80)%2c46%2c20150611%2c1&amp;ot=in</v>
          </cell>
        </row>
        <row r="70">
          <cell r="A70" t="str">
            <v xml:space="preserve"> 台泥 林聰謀 家</v>
          </cell>
          <cell r="L70" t="str">
            <v>data.aspx?ty=JD&amp;id=HLDV%2c97%2c%e8%a8%b4%2c174%2c20090515%2c1&amp;ot=in</v>
          </cell>
        </row>
        <row r="71">
          <cell r="A71" t="str">
            <v xml:space="preserve"> 台泥 林聰謀 家</v>
          </cell>
          <cell r="L71" t="str">
            <v>data.aspx?ty=JD&amp;id=TPHM%2c100%2c%e4%b8%8a%e8%a8%b4%2c1993%2c20130418%2c2&amp;ot=in</v>
          </cell>
        </row>
        <row r="72">
          <cell r="A72" t="str">
            <v xml:space="preserve"> 台泥 林聰謀 家</v>
          </cell>
          <cell r="L72" t="str">
            <v>data.aspx?ty=JD&amp;id=HLDM%2c89%2c%e6%98%93%2c855%2c20010530%2c1&amp;ot=in</v>
          </cell>
        </row>
        <row r="73">
          <cell r="A73" t="str">
            <v xml:space="preserve"> 台泥 中華郵政 家</v>
          </cell>
          <cell r="L73" t="str">
            <v>data.aspx?ty=JD&amp;id=TPHM%2c98%2c%e7%9f%9a%e4%b8%8a%e9%87%8d%e8%a8%b4%2c60%2c20100611%2c6&amp;ot=in</v>
          </cell>
        </row>
        <row r="74">
          <cell r="A74" t="str">
            <v xml:space="preserve"> 台泥 張榮 家</v>
          </cell>
          <cell r="L74" t="str">
            <v>data.aspx?ty=JD&amp;id=KSHV%2c95%2c%e9%87%8d%e4%b8%8a%e6%9b%b4(%e4%b8%80)%2c15%2c20080514%2c1&amp;ot=in</v>
          </cell>
        </row>
        <row r="75">
          <cell r="A75" t="str">
            <v xml:space="preserve"> 台泥 張榮 家</v>
          </cell>
          <cell r="L75" t="str">
            <v>data.aspx?ty=JD&amp;id=KSHM%2c96%2c%e4%b8%8a%e6%9b%b4(%e4%ba%8c)%2c60%2c20070626%2c1&amp;ot=in</v>
          </cell>
        </row>
        <row r="76">
          <cell r="A76" t="str">
            <v xml:space="preserve"> 台泥 張榮 家</v>
          </cell>
          <cell r="L76" t="str">
            <v>data.aspx?ty=JD&amp;id=KSHM%2c95%2c%e4%b8%8a%e6%9b%b4(%e4%b8%80)%2c46%2c20061207%2c1&amp;ot=in</v>
          </cell>
        </row>
        <row r="77">
          <cell r="A77" t="str">
            <v xml:space="preserve"> 台泥 張榮 家</v>
          </cell>
          <cell r="L77" t="str">
            <v>data.aspx?ty=JD&amp;id=TNHM%2c100%2c%e9%87%8d%e7%9f%9a%e4%b8%8a%e6%9b%b4(%e4%ba%8c)%2c42%2c20120509%2c2&amp;ot=in</v>
          </cell>
        </row>
        <row r="78">
          <cell r="A78" t="str">
            <v xml:space="preserve"> 台泥 張榮 家</v>
          </cell>
          <cell r="L78" t="str">
            <v>data.aspx?ty=JD&amp;id=TNHM%2c96%2c%e7%9f%9a%e4%b8%8a%e6%9b%b4(%e4%b8%80)%2c295%2c20100128%2c1&amp;ot=in</v>
          </cell>
        </row>
        <row r="79">
          <cell r="A79" t="str">
            <v xml:space="preserve"> 台泥 張榮 家</v>
          </cell>
          <cell r="L79" t="str">
            <v>data.aspx?ty=JD&amp;id=TNHM%2c104%2c%e9%87%8d%e7%9f%9a%e4%b8%8a%e6%9b%b4(%e5%9b%9b)%2c26%2c20161013%2c1&amp;ot=in</v>
          </cell>
        </row>
        <row r="80">
          <cell r="A80" t="str">
            <v xml:space="preserve"> 台泥 張榮 家</v>
          </cell>
          <cell r="L80" t="str">
            <v>data.aspx?ty=JD&amp;id=PTDM%2c89%2c%e8%a8%b4%2c461%2c20020607%2c1&amp;ot=in</v>
          </cell>
        </row>
        <row r="81">
          <cell r="A81" t="str">
            <v xml:space="preserve"> 台泥 張榮 家</v>
          </cell>
          <cell r="L81" t="str">
            <v>data.aspx?ty=JD&amp;id=KSHM%2c91%2c%e4%b8%8a%e8%a8%b4%2c1072%2c20030610%2c1&amp;ot=in</v>
          </cell>
        </row>
        <row r="82">
          <cell r="A82" t="str">
            <v xml:space="preserve"> 台泥 張安平 家</v>
          </cell>
          <cell r="L82" t="str">
            <v>data.aspx?ty=JD&amp;id=TPBA%2c110%2c%e8%a8%b4%2c1534%2c20240516%2c2&amp;ot=in</v>
          </cell>
        </row>
        <row r="83">
          <cell r="A83" t="str">
            <v xml:space="preserve"> 台泥 張榮 家</v>
          </cell>
          <cell r="L83" t="str">
            <v>data.aspx?ty=JD&amp;id=CYDV%2c88%2c%e9%87%8d%e8%a8%b4%2c39%2c20010417&amp;ot=in</v>
          </cell>
        </row>
        <row r="84">
          <cell r="A84" t="str">
            <v xml:space="preserve"> 台泥 張安平 家</v>
          </cell>
          <cell r="L84" t="str">
            <v>data.aspx?ty=JD&amp;id=SLDV%2c112%2c%e8%a3%9c%2c1231%2c20240229%2c1&amp;ot=in</v>
          </cell>
        </row>
        <row r="85">
          <cell r="A85" t="str">
            <v xml:space="preserve"> 台泥 張安平 家</v>
          </cell>
          <cell r="L85" t="str">
            <v>data.aspx?ty=JD&amp;id=TPBA%2c111%2c%e8%a8%b4%e6%9b%b4%e4%b8%80%2c62%2c20240217%2c1&amp;ot=in</v>
          </cell>
        </row>
        <row r="86">
          <cell r="A86" t="str">
            <v xml:space="preserve"> 台泥 張榮 家</v>
          </cell>
          <cell r="L86" t="str">
            <v>data.aspx?ty=JD&amp;id=TNHM%2c94%2c%e7%9f%9a%e4%b8%8a%e8%a8%b4%2c1182%2c20060509%2c1&amp;ot=in</v>
          </cell>
        </row>
        <row r="87">
          <cell r="A87" t="str">
            <v xml:space="preserve"> 台泥 張安平 家</v>
          </cell>
          <cell r="L87" t="str">
            <v>data.aspx?ty=JD&amp;id=TYDV%2c107%2c%e9%87%8d%e8%a8%b4%2c526%2c20201211%2c1&amp;ot=in</v>
          </cell>
        </row>
        <row r="88">
          <cell r="A88" t="str">
            <v xml:space="preserve"> 台泥 張榮 家</v>
          </cell>
          <cell r="L88" t="str">
            <v>data.aspx?ty=JD&amp;id=ULDM%2c94%2c%e8%a8%b4%2c44%2c20051028%2c3&amp;ot=in</v>
          </cell>
        </row>
        <row r="89">
          <cell r="A89" t="str">
            <v xml:space="preserve"> 台泥 張安平 家</v>
          </cell>
          <cell r="L89" t="str">
            <v>data.aspx?ty=JD&amp;id=TPBA%2c110%2c%e8%a8%b4%2c618%2c20230601%2c2&amp;ot=in</v>
          </cell>
        </row>
        <row r="90">
          <cell r="A90" t="str">
            <v xml:space="preserve"> 台泥 張安平 家</v>
          </cell>
          <cell r="L90" t="str">
            <v>data.aspx?ty=JD&amp;id=TPAA%2c107%2c%e5%88%a4%2c685%2c20181122%2c1&amp;ot=in</v>
          </cell>
        </row>
        <row r="91">
          <cell r="A91" t="str">
            <v xml:space="preserve"> 台泥 張安平 家</v>
          </cell>
          <cell r="L91" t="str">
            <v>data.aspx?ty=JD&amp;id=HLHV%2c106%2c%e9%87%8d%e4%b8%8a%2c20%2c20180330%2c1&amp;ot=in</v>
          </cell>
        </row>
        <row r="92">
          <cell r="A92" t="str">
            <v xml:space="preserve"> 台泥 張安平 家</v>
          </cell>
          <cell r="L92" t="str">
            <v>data.aspx?ty=JD&amp;id=TNHV%2c106%2c%e5%8b%9e%e4%b8%8a%e6%98%93%2c16%2c20180213%2c1&amp;ot=in</v>
          </cell>
        </row>
        <row r="93">
          <cell r="A93" t="str">
            <v xml:space="preserve"> 台泥 張安平 家</v>
          </cell>
          <cell r="L93" t="str">
            <v>data.aspx?ty=JD&amp;id=TPHM%2c102%2c%e9%87%91%e4%b8%8a%e8%a8%b4%2c14%2c20130521%2c1&amp;ot=in</v>
          </cell>
        </row>
        <row r="94">
          <cell r="A94" t="str">
            <v xml:space="preserve"> 台泥 張安平 家</v>
          </cell>
          <cell r="L94" t="str">
            <v>data.aspx?ty=JD&amp;id=TPDM%2c101%2c%e9%87%91%e8%a8%b4%2c26%2c20130124%2c1&amp;ot=in</v>
          </cell>
        </row>
        <row r="95">
          <cell r="A95" t="str">
            <v xml:space="preserve"> 台泥 張安平 家</v>
          </cell>
          <cell r="L95" t="str">
            <v>data.aspx?ty=JD&amp;id=TPBA%2c95%2c%e8%a8%b4%2c708%2c20090930%2c2&amp;ot=in</v>
          </cell>
        </row>
        <row r="96">
          <cell r="A96" t="str">
            <v xml:space="preserve"> 台泥 張安平 家</v>
          </cell>
          <cell r="L96" t="str">
            <v>data.aspx?ty=JD&amp;id=TPHM%2c95%2c%e7%9f%9a%e4%b8%8a%e6%98%93%2c4%2c20080415%2c2&amp;ot=in</v>
          </cell>
        </row>
        <row r="97">
          <cell r="A97" t="str">
            <v xml:space="preserve"> 台泥 張安平 家</v>
          </cell>
          <cell r="L97" t="str">
            <v>data.aspx?ty=JD&amp;id=TPHM%2c95%2c%e7%9f%9a%e4%b8%8a%e6%98%93%2c4%2c20071207%2c1&amp;ot=in</v>
          </cell>
        </row>
        <row r="98">
          <cell r="A98" t="str">
            <v xml:space="preserve"> 台泥 張安平 家</v>
          </cell>
          <cell r="L98" t="str">
            <v>data.aspx?ty=JD&amp;id=TPBA%2c95%2c%e8%a8%b4%2c657%2c20090930%2c2&amp;ot=in</v>
          </cell>
        </row>
        <row r="99">
          <cell r="A99" t="str">
            <v xml:space="preserve"> 台泥 張安平 家</v>
          </cell>
          <cell r="L99" t="str">
            <v>data.aspx?ty=JD&amp;id=TPHV%2c96%2c%e9%87%8d%e4%b8%8a%2c135%2c20070828%2c1&amp;ot=in</v>
          </cell>
        </row>
        <row r="100">
          <cell r="A100" t="str">
            <v xml:space="preserve"> 台泥 張安平 家</v>
          </cell>
          <cell r="L100" t="str">
            <v>data.aspx?ty=JD&amp;id=SLDV%2c94%2c%e9%87%8d%e8%a8%b4%2c267%2c20061222%2c2&amp;ot=in</v>
          </cell>
        </row>
        <row r="101">
          <cell r="A101" t="str">
            <v xml:space="preserve"> 台泥 張安平 家</v>
          </cell>
          <cell r="L101" t="str">
            <v>data.aspx?ty=JD&amp;id=TPDV%2c94%2c%e8%a8%b4%2c4046%2c20051130%2c1&amp;ot=in</v>
          </cell>
        </row>
        <row r="102">
          <cell r="A102" t="str">
            <v xml:space="preserve"> 台泥 張安平 家</v>
          </cell>
          <cell r="L102" t="str">
            <v>data.aspx?ty=JD&amp;id=TPBA%2c95%2c%e8%a8%b4%2c635%2c20090930%2c2&amp;ot=in</v>
          </cell>
        </row>
        <row r="103">
          <cell r="A103" t="str">
            <v xml:space="preserve"> 台泥 張安平 家</v>
          </cell>
          <cell r="L103" t="str">
            <v>data.aspx?ty=JD&amp;id=SLDM%2c94%2c%e7%9f%9a%e6%98%93%2c1%2c20051018%2c2&amp;ot=in</v>
          </cell>
        </row>
        <row r="104">
          <cell r="A104" t="str">
            <v xml:space="preserve"> 台泥 辜成允 家</v>
          </cell>
          <cell r="L104" t="str">
            <v>data.aspx?ty=JD&amp;id=TPHV%2c105%2c%e9%87%8d%e4%b8%8a%2c585%2c20170919%2c1&amp;ot=in</v>
          </cell>
        </row>
        <row r="105">
          <cell r="A105" t="str">
            <v xml:space="preserve"> 台泥 辜成允 家</v>
          </cell>
          <cell r="L105" t="str">
            <v>data.aspx?ty=JD&amp;id=TPDV%2c105%2c%e5%8b%9e%e7%b0%a1%e4%b8%8a%2c19%2c20170116%2c1&amp;ot=in</v>
          </cell>
        </row>
        <row r="106">
          <cell r="A106" t="str">
            <v xml:space="preserve"> 台泥 辜成允 家</v>
          </cell>
          <cell r="L106" t="str">
            <v>data.aspx?ty=JD&amp;id=ILDV%2c104%2c%e5%8e%9f%e9%87%8d%e8%a8%b4%2c1%2c20161230%2c1&amp;ot=in</v>
          </cell>
        </row>
        <row r="107">
          <cell r="A107" t="str">
            <v xml:space="preserve"> 台泥 辜成允 家</v>
          </cell>
          <cell r="L107" t="str">
            <v>data.aspx?ty=JD&amp;id=TPHV%2c103%2c%e9%87%8d%e4%b8%8a%e6%9b%b4(%e4%b8%80)%2c87%2c20150210%2c1&amp;ot=in</v>
          </cell>
        </row>
        <row r="108">
          <cell r="A108" t="str">
            <v xml:space="preserve"> 台泥 辜成允 家</v>
          </cell>
          <cell r="L108" t="str">
            <v>data.aspx?ty=JD&amp;id=TPDV%2c102%2c%e9%87%8d%e8%a8%b4%2c620%2c20150707%2c4&amp;ot=in</v>
          </cell>
        </row>
        <row r="109">
          <cell r="A109" t="str">
            <v xml:space="preserve"> 台泥 辜成允 家</v>
          </cell>
          <cell r="L109" t="str">
            <v>data.aspx?ty=JD&amp;id=TPHV%2c101%2c%e9%87%8d%e4%b8%8a%2c613%2c20140107%2c1&amp;ot=in</v>
          </cell>
        </row>
        <row r="110">
          <cell r="A110" t="str">
            <v xml:space="preserve"> 台泥 辜成允 家</v>
          </cell>
          <cell r="L110" t="str">
            <v>data.aspx?ty=JD&amp;id=TYDV%2c101%2c%e9%87%8d%e5%8b%9e%e8%a8%b4%2c10%2c20140911%2c1&amp;ot=in</v>
          </cell>
        </row>
        <row r="111">
          <cell r="A111" t="str">
            <v xml:space="preserve"> 台泥 辜成允 家</v>
          </cell>
          <cell r="L111" t="str">
            <v>data.aspx?ty=JD&amp;id=TCDV%2c101%2c%e8%a8%b4%2c2339%2c20130325%2c1&amp;ot=in</v>
          </cell>
        </row>
        <row r="112">
          <cell r="A112" t="str">
            <v xml:space="preserve"> 台泥 辜成允 家</v>
          </cell>
          <cell r="L112" t="str">
            <v>data.aspx?ty=JD&amp;id=TPHM%2c102%2c%e9%87%91%e4%b8%8a%e8%a8%b4%2c14%2c20130521%2c1&amp;ot=in</v>
          </cell>
        </row>
        <row r="113">
          <cell r="A113" t="str">
            <v xml:space="preserve"> 台泥 辜成允 家</v>
          </cell>
          <cell r="L113" t="str">
            <v>data.aspx?ty=JD&amp;id=TNHV%2c101%2c%e9%87%8d%e5%8b%9e%e4%b8%8a%2c2%2c20130221%2c2&amp;ot=in</v>
          </cell>
        </row>
        <row r="114">
          <cell r="A114" t="str">
            <v xml:space="preserve"> 台泥 辜成允 家</v>
          </cell>
          <cell r="L114" t="str">
            <v>data.aspx?ty=JD&amp;id=TPDV%2c100%2c%e9%87%8d%e8%a8%b4%2c811%2c20120531%2c2&amp;ot=in</v>
          </cell>
        </row>
        <row r="115">
          <cell r="A115" t="str">
            <v xml:space="preserve"> 台泥 辜成允 家</v>
          </cell>
          <cell r="L115" t="str">
            <v>data.aspx?ty=JD&amp;id=TNDV%2c100%2c%e9%87%8d%e5%8b%9e%e8%a8%b4%2c4%2c20111230%2c1&amp;ot=in</v>
          </cell>
        </row>
        <row r="116">
          <cell r="A116" t="str">
            <v xml:space="preserve"> 台泥 辜成允 家</v>
          </cell>
          <cell r="L116" t="str">
            <v>data.aspx?ty=JD&amp;id=TPDV%2c99%2c%e9%87%8d%e8%a8%b4%2c1346%2c20120621%2c1&amp;ot=in</v>
          </cell>
        </row>
        <row r="117">
          <cell r="A117" t="str">
            <v xml:space="preserve"> 台泥 辜成允 家</v>
          </cell>
          <cell r="L117" t="str">
            <v>data.aspx?ty=JD&amp;id=TPDM%2c101%2c%e9%87%91%e8%a8%b4%2c26%2c20130124%2c1&amp;ot=in</v>
          </cell>
        </row>
        <row r="118">
          <cell r="A118" t="str">
            <v xml:space="preserve"> 台泥 辜成允 家</v>
          </cell>
          <cell r="L118" t="str">
            <v>data.aspx?ty=JD&amp;id=TPHV%2c100%2c%e9%87%8d%e5%8b%9e%e4%b8%8a%e6%9b%b4(%e4%b8%89)%2c1%2c20111122%2c2&amp;ot=in</v>
          </cell>
        </row>
        <row r="119">
          <cell r="A119" t="str">
            <v xml:space="preserve"> 台泥 辜成允 家</v>
          </cell>
          <cell r="L119" t="str">
            <v>data.aspx?ty=JD&amp;id=TPSV%2c100%2c%e5%8f%b0%e4%b8%8a%2c60%2c20110113&amp;ot=in</v>
          </cell>
        </row>
        <row r="120">
          <cell r="A120" t="str">
            <v xml:space="preserve"> 台泥 辜成允 家</v>
          </cell>
          <cell r="L120" t="str">
            <v>data.aspx?ty=JD&amp;id=TPDV%2c100%2c%e9%87%8d%e5%8b%9e%e8%a8%b4%2c11%2c20110916%2c1&amp;ot=in</v>
          </cell>
        </row>
        <row r="121">
          <cell r="A121" t="str">
            <v xml:space="preserve"> 台泥 辜成允 家</v>
          </cell>
          <cell r="L121" t="str">
            <v>data.aspx?ty=JD&amp;id=TPDV%2c99%2c%e5%8b%9e%e8%a8%b4%2c92%2c20110830%2c1&amp;ot=in</v>
          </cell>
        </row>
        <row r="122">
          <cell r="A122" t="str">
            <v xml:space="preserve"> 台泥 辜成允 家</v>
          </cell>
          <cell r="L122" t="str">
            <v>data.aspx?ty=JD&amp;id=TPHV%2c97%2c%e9%87%8d%e5%8b%9e%e4%b8%8a%e6%9b%b4(%e4%ba%8c)%2c6%2c20100831%2c1&amp;ot=in</v>
          </cell>
        </row>
        <row r="123">
          <cell r="A123" t="str">
            <v xml:space="preserve"> 台泥 辜成允 家</v>
          </cell>
          <cell r="L123" t="str">
            <v>data.aspx?ty=JD&amp;id=TCHV%2c96%2c%e4%b8%8a%2c315%2c20080429%2c1&amp;ot=in</v>
          </cell>
        </row>
        <row r="124">
          <cell r="A124" t="str">
            <v xml:space="preserve"> 台泥 辜成允 家</v>
          </cell>
          <cell r="L124" t="str">
            <v>data.aspx?ty=JD&amp;id=HLDV%2c97%2c%e8%a8%b4%2c174%2c20090515%2c1&amp;ot=in</v>
          </cell>
        </row>
        <row r="125">
          <cell r="A125" t="str">
            <v xml:space="preserve"> 台泥 辜成允 家</v>
          </cell>
          <cell r="L125" t="str">
            <v>data.aspx?ty=JD&amp;id=TCDV%2c96%2c%e8%a8%b4%2c229%2c20070911%2c1&amp;ot=in</v>
          </cell>
        </row>
        <row r="126">
          <cell r="A126" t="str">
            <v xml:space="preserve"> 台泥 郭慶松 家</v>
          </cell>
          <cell r="L126" t="str">
            <v>data.aspx?ty=JD&amp;id=KSHV%2c102%2c%e5%8b%9e%e4%b8%8a%e6%98%93%2c15%2c20131119%2c1&amp;ot=in</v>
          </cell>
        </row>
        <row r="127">
          <cell r="A127" t="str">
            <v xml:space="preserve"> 台泥 郭慶松 家</v>
          </cell>
          <cell r="L127" t="str">
            <v>data.aspx?ty=JD&amp;id=TPBA%2c107%2c%e8%a8%b4%e6%9b%b4%e4%ba%8c%2c57%2c20200723%2c1&amp;ot=in</v>
          </cell>
        </row>
        <row r="128">
          <cell r="A128" t="str">
            <v xml:space="preserve"> 台泥 辜成允 家</v>
          </cell>
          <cell r="L128" t="str">
            <v>data.aspx?ty=JD&amp;id=SLDM%2c94%2c%e7%9f%9a%e6%98%93%2c1%2c20051018%2c2&amp;ot=in</v>
          </cell>
        </row>
        <row r="129">
          <cell r="A129" t="str">
            <v xml:space="preserve"> 台泥 郭慶松 家</v>
          </cell>
          <cell r="L129" t="str">
            <v>data.aspx?ty=JD&amp;id=TPBA%2c102%2c%e8%a8%b4%e6%9b%b4%e4%b8%80%2c125%2c20161124%2c1&amp;ot=in</v>
          </cell>
        </row>
        <row r="130">
          <cell r="A130" t="str">
            <v xml:space="preserve"> 台泥 郭慶松 家</v>
          </cell>
          <cell r="L130" t="str">
            <v>data.aspx?ty=JD&amp;id=KSDV%2c101%2c%e5%8b%9e%e8%a8%b4%2c46%2c20130410%2c1&amp;ot=in</v>
          </cell>
        </row>
        <row r="131">
          <cell r="A131" t="str">
            <v xml:space="preserve"> 台泥 郭慶松 家</v>
          </cell>
          <cell r="L131" t="str">
            <v>data.aspx?ty=JD&amp;id=TPBA%2c100%2c%e8%a8%b4%2c1366%2c20130328%2c1&amp;ot=in</v>
          </cell>
        </row>
        <row r="132">
          <cell r="A132" t="str">
            <v xml:space="preserve"> 台泥 郭慶松 家</v>
          </cell>
          <cell r="L132" t="str">
            <v>data.aspx?ty=JD&amp;id=TPDV%2c101%2c%e9%87%8d%e5%8b%9e%e8%a8%b4%2c1%2c20130620%2c2&amp;ot=in</v>
          </cell>
        </row>
        <row r="133">
          <cell r="A133" t="str">
            <v xml:space="preserve"> 台泥 郭慶松 家</v>
          </cell>
          <cell r="L133" t="str">
            <v>data.aspx?ty=JD&amp;id=TPDV%2c100%2c%e9%87%8d%e5%8b%9e%e8%a8%b4%2c37%2c20120724%2c1&amp;ot=in</v>
          </cell>
        </row>
        <row r="134">
          <cell r="A134" t="str">
            <v xml:space="preserve"> 台泥 郭慶松 家</v>
          </cell>
          <cell r="L134" t="str">
            <v>data.aspx?ty=JD&amp;id=TPHV%2c100%2c%e9%87%8d%e5%8b%9e%e4%b8%8a%e6%9b%b4(%e4%b8%89)%2c1%2c20111122%2c2&amp;ot=in</v>
          </cell>
        </row>
        <row r="135">
          <cell r="A135" t="str">
            <v xml:space="preserve"> 台泥 郭慶松 家</v>
          </cell>
          <cell r="L135" t="str">
            <v>data.aspx?ty=JD&amp;id=TPSV%2c100%2c%e5%8f%b0%e4%b8%8a%2c60%2c20110113&amp;ot=in</v>
          </cell>
        </row>
        <row r="136">
          <cell r="A136" t="str">
            <v xml:space="preserve"> 台泥 郭慶松 家</v>
          </cell>
          <cell r="L136" t="str">
            <v>data.aspx?ty=JD&amp;id=TPHV%2c97%2c%e9%87%8d%e5%8b%9e%e4%b8%8a%e6%9b%b4(%e4%ba%8c)%2c6%2c20100831%2c1&amp;ot=in</v>
          </cell>
        </row>
        <row r="137">
          <cell r="A137" t="str">
            <v xml:space="preserve"> 台泥 郭慶松 家</v>
          </cell>
          <cell r="L137" t="str">
            <v>data.aspx?ty=JD&amp;id=HLHM%2c95%2c%e4%b8%8a%e6%98%93%2c34%2c20071019%2c4&amp;ot=in</v>
          </cell>
        </row>
        <row r="138">
          <cell r="A138" t="str">
            <v xml:space="preserve"> 台泥 郭慶松 家</v>
          </cell>
          <cell r="L138" t="str">
            <v>data.aspx?ty=JD&amp;id=TPSV%2c96%2c%e5%8f%b0%e4%b8%8a%2c187%2c20070125&amp;ot=in</v>
          </cell>
        </row>
        <row r="139">
          <cell r="A139" t="str">
            <v xml:space="preserve"> 台泥 郭慶松 家</v>
          </cell>
          <cell r="L139" t="str">
            <v>data.aspx?ty=JD&amp;id=TPHV%2c95%2c%e9%87%8d%e5%8b%9e%e4%b8%8a%2c4%2c20060620%2c3&amp;ot=in</v>
          </cell>
        </row>
        <row r="140">
          <cell r="A140" t="str">
            <v xml:space="preserve"> 台泥 張耀堂 家</v>
          </cell>
          <cell r="L140" t="str">
            <v>data.aspx?ty=JD&amp;id=TPHV%2c106%2c%e9%87%8d%e5%ae%b6%e4%b8%8a%e6%9b%b4(%e4%b8%80)%2c6%2c20191127%2c1&amp;ot=in</v>
          </cell>
        </row>
        <row r="141">
          <cell r="A141" t="str">
            <v xml:space="preserve"> 台泥 陳德仁 家</v>
          </cell>
          <cell r="L141" t="str">
            <v>data.aspx?ty=JD&amp;id=TPAA%2c102%2c%e5%88%a4%2c807%2c20131225%2c1&amp;ot=in</v>
          </cell>
        </row>
        <row r="142">
          <cell r="A142" t="str">
            <v xml:space="preserve"> 台泥 張耀堂 家</v>
          </cell>
          <cell r="L142" t="str">
            <v>data.aspx?ty=JD&amp;id=PCDV%2c102%2c%e9%87%8d%e5%ae%b6%e8%a8%b4%2c48%2c20140418%2c1&amp;ot=in</v>
          </cell>
        </row>
        <row r="143">
          <cell r="A143" t="str">
            <v xml:space="preserve"> 台泥 陳德仁 家</v>
          </cell>
          <cell r="L143" t="str">
            <v>data.aspx?ty=JD&amp;id=TPDV%2c111%2c%e9%87%8d%e5%ae%b6%e7%b9%bc%e8%a8%b4%2c63%2c20231128%2c1&amp;ot=in</v>
          </cell>
        </row>
        <row r="144">
          <cell r="A144" t="str">
            <v xml:space="preserve"> 台泥 陳德仁 家</v>
          </cell>
          <cell r="L144" t="str">
            <v>data.aspx?ty=JD&amp;id=TPBA%2c102%2c%e8%a8%b4%2c250%2c20130718%2c1&amp;ot=in</v>
          </cell>
        </row>
        <row r="145">
          <cell r="A145" t="str">
            <v xml:space="preserve"> 台泥 陳德仁 家</v>
          </cell>
          <cell r="L145" t="str">
            <v>data.aspx?ty=JD&amp;id=TPSV%2c86%2c%e5%8f%b0%e4%b8%8a%2c2687%2c19970830&amp;ot=in</v>
          </cell>
        </row>
        <row r="146">
          <cell r="A146" t="str">
            <v xml:space="preserve"> 台泥 陳德仁 家</v>
          </cell>
          <cell r="L146" t="str">
            <v>data.aspx?ty=JD&amp;id=TPBA%2c92%2c%e8%a8%b4%2c3089%2c20050804%2c1&amp;ot=in</v>
          </cell>
        </row>
        <row r="147">
          <cell r="A147" t="str">
            <v xml:space="preserve"> 台泥 陳德仁 家</v>
          </cell>
          <cell r="L147" t="str">
            <v>data.aspx?ty=JD&amp;id=TPHM%2c99%2c%e9%87%91%e4%b8%8a%e8%a8%b4%2c56%2c20120628%2c1&amp;ot=in</v>
          </cell>
        </row>
        <row r="148">
          <cell r="A148" t="str">
            <v xml:space="preserve"> 台泥 趙辜懷箴 家</v>
          </cell>
          <cell r="L148" t="str">
            <v>data.aspx?ty=JD&amp;id=TPHM%2c95%2c%e7%9f%9a%e4%b8%8a%e6%98%93%2c4%2c20080415%2c2&amp;ot=in</v>
          </cell>
        </row>
        <row r="149">
          <cell r="A149" t="str">
            <v xml:space="preserve"> 台泥 蔡國嶼 家</v>
          </cell>
          <cell r="L149" t="str">
            <v>data.aspx?ty=JD&amp;id=TPHV%2c103%2c%e9%87%8d%e4%b8%8a%e6%9b%b4(%e4%b8%80)%2c87%2c20150210%2c1&amp;ot=in</v>
          </cell>
        </row>
        <row r="150">
          <cell r="A150" t="str">
            <v xml:space="preserve"> 台泥 趙辜懷箴 家</v>
          </cell>
          <cell r="L150" t="str">
            <v>data.aspx?ty=JD&amp;id=TPHM%2c95%2c%e7%9f%9a%e4%b8%8a%e6%98%93%2c4%2c20071207%2c1&amp;ot=in</v>
          </cell>
        </row>
        <row r="151">
          <cell r="A151" t="str">
            <v xml:space="preserve"> 台泥 蔡國嶼 家</v>
          </cell>
          <cell r="L151" t="str">
            <v>data.aspx?ty=JD&amp;id=TPHV%2c101%2c%e9%87%8d%e4%b8%8a%2c613%2c20140107%2c1&amp;ot=in</v>
          </cell>
        </row>
        <row r="152">
          <cell r="A152" t="str">
            <v xml:space="preserve"> 台泥 趙辜懷箴 家</v>
          </cell>
          <cell r="L152" t="str">
            <v>data.aspx?ty=JD&amp;id=SLDM%2c94%2c%e7%9f%9a%e6%98%93%2c1%2c20051018%2c2&amp;ot=in</v>
          </cell>
        </row>
        <row r="153">
          <cell r="A153" t="str">
            <v xml:space="preserve"> 台泥 蔡國嶼 家</v>
          </cell>
          <cell r="L153" t="str">
            <v>data.aspx?ty=JD&amp;id=TPDV%2c99%2c%e9%87%8d%e8%a8%b4%2c1346%2c20120621%2c1&amp;ot=in</v>
          </cell>
        </row>
        <row r="154">
          <cell r="A154" t="str">
            <v xml:space="preserve"> 台泥 蔡國嶼 家</v>
          </cell>
          <cell r="L154" t="str">
            <v>data.aspx?ty=JD&amp;id=TPHM%2c95%2c%e7%9f%9a%e4%b8%8a%e6%98%93%2c4%2c20080415%2c2&amp;ot=in</v>
          </cell>
        </row>
        <row r="155">
          <cell r="A155" t="str">
            <v xml:space="preserve"> 台泥 蔡國嶼 家</v>
          </cell>
          <cell r="L155" t="str">
            <v>data.aspx?ty=JD&amp;id=TPHM%2c95%2c%e7%9f%9a%e4%b8%8a%e6%98%93%2c4%2c20071207%2c1&amp;ot=in</v>
          </cell>
        </row>
        <row r="156">
          <cell r="A156" t="str">
            <v xml:space="preserve"> 台泥 蔡國嶼 家</v>
          </cell>
          <cell r="L156" t="str">
            <v>data.aspx?ty=JD&amp;id=TPHV%2c96%2c%e9%87%8d%e4%b8%8a%2c135%2c20070828%2c1&amp;ot=in</v>
          </cell>
        </row>
        <row r="157">
          <cell r="A157" t="str">
            <v xml:space="preserve"> 台泥 蔡國嶼 家</v>
          </cell>
          <cell r="L157" t="str">
            <v>data.aspx?ty=JD&amp;id=TPDV%2c94%2c%e8%a8%b4%2c4046%2c20051130%2c1&amp;ot=in</v>
          </cell>
        </row>
        <row r="158">
          <cell r="A158" t="str">
            <v xml:space="preserve"> 台泥 蔡國嶼 家</v>
          </cell>
          <cell r="L158" t="str">
            <v>data.aspx?ty=JD&amp;id=SLDM%2c94%2c%e7%9f%9a%e6%98%93%2c1%2c20051018%2c2&amp;ot=in</v>
          </cell>
        </row>
        <row r="159">
          <cell r="A159" t="str">
            <v xml:space="preserve"> 台泥 黃健強 家</v>
          </cell>
          <cell r="L159" t="str">
            <v>data.aspx?ty=JD&amp;id=TPHV%2c108%2c%e9%87%8d%e4%b8%8a%2c574%2c20210409%2c2&amp;ot=in</v>
          </cell>
        </row>
        <row r="160">
          <cell r="A160" t="str">
            <v xml:space="preserve"> 台泥 黃健強 家</v>
          </cell>
          <cell r="L160" t="str">
            <v>data.aspx?ty=JD&amp;id=SCDV%2c106%2c%e9%87%8d%e8%a8%b4%2c97%2c20190606%2c1&amp;ot=in</v>
          </cell>
        </row>
        <row r="161">
          <cell r="A161" t="str">
            <v xml:space="preserve"> 台泥 黃健強 家</v>
          </cell>
          <cell r="L161" t="str">
            <v>data.aspx?ty=JD&amp;id=TPHV%2c105%2c%e9%87%8d%e4%b8%8a%2c585%2c20170919%2c1&amp;ot=in</v>
          </cell>
        </row>
        <row r="162">
          <cell r="A162" t="str">
            <v xml:space="preserve"> 台泥 黃健強 家</v>
          </cell>
          <cell r="L162" t="str">
            <v>data.aspx?ty=JD&amp;id=TPAA%2c100%2c%e5%88%a4%2c610%2c20110428%2c1&amp;ot=in</v>
          </cell>
        </row>
        <row r="163">
          <cell r="A163" t="str">
            <v xml:space="preserve"> 台泥 黃兆佐 家</v>
          </cell>
          <cell r="L163" t="str">
            <v>data.aspx?ty=JD&amp;id=TPBA%2c95%2c%e8%a8%b4%2c652%2c20090930%2c2&amp;ot=in</v>
          </cell>
        </row>
        <row r="164">
          <cell r="A164" t="str">
            <v xml:space="preserve"> 台泥 黃健強 家</v>
          </cell>
          <cell r="L164" t="str">
            <v>data.aspx?ty=JD&amp;id=TPBA%2c95%2c%e8%a8%b4%2c638%2c20090930%2c2&amp;ot=in</v>
          </cell>
        </row>
        <row r="165">
          <cell r="A165" t="str">
            <v xml:space="preserve"> 台泥 黃健強 家</v>
          </cell>
          <cell r="L165" t="str">
            <v>data.aspx?ty=JD&amp;id=TPBA%2c95%2c%e8%a8%b4%2c668%2c20090930%2c2&amp;ot=in</v>
          </cell>
        </row>
        <row r="166">
          <cell r="A166" t="str">
            <v xml:space="preserve"> 台泥 黃健強 家</v>
          </cell>
          <cell r="L166" t="str">
            <v>data.aspx?ty=JD&amp;id=TPBA%2c95%2c%e8%a8%b4%2c650%2c20090930%2c2&amp;ot=in</v>
          </cell>
        </row>
        <row r="167">
          <cell r="A167" t="str">
            <v xml:space="preserve"> 台泥 黃健強 家</v>
          </cell>
          <cell r="L167" t="str">
            <v>data.aspx?ty=JD&amp;id=TPBA%2c95%2c%e8%a8%b4%2c649%2c20090930%2c2&amp;ot=in</v>
          </cell>
        </row>
        <row r="168">
          <cell r="A168" t="str">
            <v xml:space="preserve"> 台泥 黃健強 家</v>
          </cell>
          <cell r="L168" t="str">
            <v>data.aspx?ty=JD&amp;id=TPBA%2c95%2c%e8%a8%b4%2c648%2c20090930%2c2&amp;ot=in</v>
          </cell>
        </row>
        <row r="169">
          <cell r="A169" t="str">
            <v xml:space="preserve"> 台泥 黃健強 家</v>
          </cell>
          <cell r="L169" t="str">
            <v>data.aspx?ty=JD&amp;id=TPBA%2c95%2c%e8%a8%b4%2c657%2c20090930%2c2&amp;ot=in</v>
          </cell>
        </row>
        <row r="170">
          <cell r="A170" t="str">
            <v xml:space="preserve"> 台泥 蔡國嶼 家</v>
          </cell>
          <cell r="L170" t="str">
            <v>data.aspx?ty=JD&amp;id=TPHM%2c98%2c%e7%9f%9a%e4%b8%8a%e9%87%8d%e8%a8%b4%2c60%2c20100611%2c6&amp;ot=in</v>
          </cell>
        </row>
        <row r="171">
          <cell r="A171" t="str">
            <v xml:space="preserve"> 台泥 黃健強 家</v>
          </cell>
          <cell r="L171" t="str">
            <v>data.aspx?ty=JD&amp;id=TPBA%2c95%2c%e8%a8%b4%2c680%2c20090930%2c1&amp;ot=in</v>
          </cell>
        </row>
        <row r="172">
          <cell r="A172" t="str">
            <v xml:space="preserve"> 台泥 黃健強 家</v>
          </cell>
          <cell r="L172" t="str">
            <v>data.aspx?ty=JD&amp;id=TPBA%2c95%2c%e8%a8%b4%2c646%2c20090930%2c2&amp;ot=in</v>
          </cell>
        </row>
        <row r="173">
          <cell r="A173" t="str">
            <v xml:space="preserve"> 台泥 黃健強 家</v>
          </cell>
          <cell r="L173" t="str">
            <v>data.aspx?ty=JD&amp;id=TPBA%2c95%2c%e8%a8%b4%2c635%2c20090930%2c2&amp;ot=in</v>
          </cell>
        </row>
        <row r="174">
          <cell r="A174" t="str">
            <v xml:space="preserve"> 台泥 黃健強 家</v>
          </cell>
          <cell r="L174" t="str">
            <v>data.aspx?ty=JD&amp;id=TPBA%2c95%2c%e8%a8%b4%2c652%2c20090930%2c2&amp;ot=in</v>
          </cell>
        </row>
        <row r="175">
          <cell r="A175" t="str">
            <v xml:space="preserve"> 亞泥 李坤炎 家</v>
          </cell>
          <cell r="L175" t="str">
            <v>data.aspx?ty=JD&amp;id=TCDM%2c100%2c%e6%98%93%2c2878%2c20111028%2c1&amp;ot=in</v>
          </cell>
        </row>
        <row r="176">
          <cell r="A176" t="str">
            <v xml:space="preserve"> 亞泥 李坤炎 家</v>
          </cell>
          <cell r="L176" t="str">
            <v>data.aspx?ty=JD&amp;id=TPAA%2c100%2c%e5%88%a4%2c414%2c20110324%2c1&amp;ot=in</v>
          </cell>
        </row>
        <row r="177">
          <cell r="A177" t="str">
            <v xml:space="preserve"> 亞泥 李坤炎 家</v>
          </cell>
          <cell r="L177" t="str">
            <v>data.aspx?ty=JD&amp;id=TPHV%2c103%2c%e9%87%8d%e4%b8%8a%2c707%2c20170726%2c2&amp;ot=in</v>
          </cell>
        </row>
        <row r="178">
          <cell r="A178" t="str">
            <v xml:space="preserve"> 亞泥 周維崑 家</v>
          </cell>
          <cell r="L178" t="str">
            <v>data.aspx?ty=JD&amp;id=TPBA%2c101%2c%e8%a8%b4%2c1997%2c20131003%2c2&amp;ot=in</v>
          </cell>
        </row>
        <row r="179">
          <cell r="A179" t="str">
            <v xml:space="preserve"> 台泥 謝正文 家</v>
          </cell>
          <cell r="L179" t="str">
            <v>data.aspx?ty=JD&amp;id=TNHV%2c110%2c%e5%8b%9e%e4%b8%8a%e6%98%93%2c3%2c20210826%2c1&amp;ot=in</v>
          </cell>
        </row>
        <row r="180">
          <cell r="A180" t="str">
            <v xml:space="preserve"> 台泥 謝正文 家</v>
          </cell>
          <cell r="L180" t="str">
            <v>data.aspx?ty=JD&amp;id=TPHV%2c100%2c%e9%87%8d%e5%8b%9e%e4%b8%8a%e6%9b%b4(%e4%b8%89)%2c1%2c20111122%2c2&amp;ot=in</v>
          </cell>
        </row>
        <row r="181">
          <cell r="A181" t="str">
            <v xml:space="preserve"> 台泥 謝正文 家</v>
          </cell>
          <cell r="L181" t="str">
            <v>data.aspx?ty=JD&amp;id=TPSV%2c100%2c%e5%8f%b0%e4%b8%8a%2c60%2c20110113&amp;ot=in</v>
          </cell>
        </row>
        <row r="182">
          <cell r="A182" t="str">
            <v xml:space="preserve"> 台泥 謝正文 家</v>
          </cell>
          <cell r="L182" t="str">
            <v>data.aspx?ty=JD&amp;id=TPHV%2c97%2c%e9%87%8d%e5%8b%9e%e4%b8%8a%e6%9b%b4(%e4%ba%8c)%2c6%2c20100831%2c1&amp;ot=in</v>
          </cell>
        </row>
        <row r="183">
          <cell r="A183" t="str">
            <v xml:space="preserve"> 亞泥 中華郵政 家</v>
          </cell>
          <cell r="L183" t="str">
            <v>data.aspx?ty=JD&amp;id=TPHV%2c113%2c%e9%87%8d%e5%ae%b6%e4%b8%8a%2c7%2c20241009%2c1&amp;ot=in</v>
          </cell>
        </row>
        <row r="184">
          <cell r="A184" t="str">
            <v xml:space="preserve"> 亞泥 李坤炎 家</v>
          </cell>
          <cell r="L184" t="str">
            <v>data.aspx?ty=JD&amp;id=TPBA%2c95%2c%e8%a8%b4%2c680%2c20090930%2c1&amp;ot=in</v>
          </cell>
        </row>
        <row r="185">
          <cell r="A185" t="str">
            <v xml:space="preserve"> 亞泥 中華郵政 家</v>
          </cell>
          <cell r="L185" t="str">
            <v>data.aspx?ty=JD&amp;id=CYDV%2c112%2c%e5%a9%9a%2c84%2c20240718%2c1&amp;ot=in</v>
          </cell>
        </row>
        <row r="186">
          <cell r="A186" t="str">
            <v xml:space="preserve"> 亞泥 中華郵政 家</v>
          </cell>
          <cell r="L186" t="str">
            <v>data.aspx?ty=JD&amp;id=TPDV%2c109%2c%e9%87%8d%e5%ae%b6%e7%b9%bc%e8%a8%b4%2c71%2c20240105%2c2&amp;ot=in</v>
          </cell>
        </row>
        <row r="187">
          <cell r="A187" t="str">
            <v xml:space="preserve"> 亞泥 中華郵政 家</v>
          </cell>
          <cell r="L187" t="str">
            <v>data.aspx?ty=JD&amp;id=TCDV%2c111%2c%e5%ae%b6%e8%b2%a1%e8%a8%b4%2c55%2c20231219%2c1&amp;ot=in</v>
          </cell>
        </row>
        <row r="188">
          <cell r="A188" t="str">
            <v xml:space="preserve"> 亞泥 中華郵政 家</v>
          </cell>
          <cell r="L188" t="str">
            <v>data.aspx?ty=JD&amp;id=SLDV%2c110%2c%e5%a9%9a%2c296%2c20231113%2c1&amp;ot=in</v>
          </cell>
        </row>
        <row r="189">
          <cell r="A189" t="str">
            <v xml:space="preserve"> 亞泥 中華郵政 家</v>
          </cell>
          <cell r="L189" t="str">
            <v>data.aspx?ty=JD&amp;id=TCDV%2c112%2c%e7%9b%a3%e5%ae%a3%2c661%2c20230911%2c1&amp;ot=in</v>
          </cell>
        </row>
        <row r="190">
          <cell r="A190" t="str">
            <v xml:space="preserve"> 亞泥 中華郵政 家</v>
          </cell>
          <cell r="L190" t="str">
            <v>data.aspx?ty=JD&amp;id=TPHV%2c109%2c%e9%87%8d%e5%ae%b6%e4%b8%8a%2c48%2c20200612%2c1&amp;ot=in</v>
          </cell>
        </row>
        <row r="191">
          <cell r="A191" t="str">
            <v xml:space="preserve"> 亞泥 中華郵政 家</v>
          </cell>
          <cell r="L191" t="str">
            <v>data.aspx?ty=JD&amp;id=TCDV%2c107%2c%e9%87%8d%e5%ae%b6%e8%b2%a1%e8%a8%b4%2c16%2c20201021%2c1&amp;ot=in</v>
          </cell>
        </row>
        <row r="192">
          <cell r="A192" t="str">
            <v xml:space="preserve"> 亞泥 中華郵政 家</v>
          </cell>
          <cell r="L192" t="str">
            <v>data.aspx?ty=JD&amp;id=TPDV%2c109%2c%e9%87%8d%e5%ae%b6%e7%b9%bc%e8%a8%b4%2c1%2c20200304%2c1&amp;ot=in</v>
          </cell>
        </row>
        <row r="193">
          <cell r="A193" t="str">
            <v xml:space="preserve"> 亞泥 中華郵政 家</v>
          </cell>
          <cell r="L193" t="str">
            <v>data.aspx?ty=JD&amp;id=TCDV%2c106%2c%e9%87%8d%e5%ae%b6%e8%a8%b4%2c63%2c20210930%2c1&amp;ot=in</v>
          </cell>
        </row>
        <row r="194">
          <cell r="A194" t="str">
            <v xml:space="preserve"> 亞泥 中華郵政 家</v>
          </cell>
          <cell r="L194" t="str">
            <v>data.aspx?ty=JD&amp;id=TPDV%2c109%2c%e5%ae%b6%e7%b9%bc%e8%a8%b4%2c1%2c20200304%2c1&amp;ot=in</v>
          </cell>
        </row>
        <row r="195">
          <cell r="A195" t="str">
            <v xml:space="preserve"> 亞泥 中華郵政 家</v>
          </cell>
          <cell r="L195" t="str">
            <v>data.aspx?ty=JD&amp;id=TPDV%2c105%2c%e5%ae%b6%e8%a8%b4%2c88%2c20161209%2c2&amp;ot=in</v>
          </cell>
        </row>
        <row r="196">
          <cell r="A196" t="str">
            <v xml:space="preserve"> 亞泥 中華郵政 家</v>
          </cell>
          <cell r="L196" t="str">
            <v>data.aspx?ty=JD&amp;id=TPHM%2c100%2c%e4%b8%8a%e8%a8%b4%2c2453%2c20111227%2c1&amp;ot=in</v>
          </cell>
        </row>
        <row r="197">
          <cell r="A197" t="str">
            <v xml:space="preserve"> 亞泥 中華郵政 家</v>
          </cell>
          <cell r="L197" t="str">
            <v>data.aspx?ty=JD&amp;id=PCDV%2c102%2c%e9%87%8d%e5%ae%b6%e8%a8%b4%2c48%2c20140418%2c1&amp;ot=in</v>
          </cell>
        </row>
        <row r="198">
          <cell r="A198" t="str">
            <v xml:space="preserve"> 亞泥 中華郵政 家</v>
          </cell>
          <cell r="L198" t="str">
            <v>data.aspx?ty=JD&amp;id=TPHM%2c100%2c%e4%b8%8a%e8%a8%b4%2c2909%2c20120817%2c1&amp;ot=in</v>
          </cell>
        </row>
        <row r="199">
          <cell r="A199" t="str">
            <v xml:space="preserve"> 亞泥 中華郵政 家</v>
          </cell>
          <cell r="L199" t="str">
            <v>data.aspx?ty=JD&amp;id=TPHM%2c100%2c%e4%b8%8a%e8%a8%b4%2c2188%2c20111220%2c1&amp;ot=in</v>
          </cell>
        </row>
        <row r="200">
          <cell r="A200" t="str">
            <v xml:space="preserve"> 亞泥 中華郵政 家</v>
          </cell>
          <cell r="L200" t="str">
            <v>data.aspx?ty=JD&amp;id=TPBA%2c100%2c%e8%a8%b4%2c1108%2c20111110%2c1&amp;ot=in</v>
          </cell>
        </row>
        <row r="201">
          <cell r="A201" t="str">
            <v xml:space="preserve"> 亞泥 中華郵政 家</v>
          </cell>
          <cell r="L201" t="str">
            <v>data.aspx?ty=JD&amp;id=TPDM%2c97%2c%e9%87%91%e9%87%8d%e8%a8%b4%2c2%2c20081231%2c1&amp;ot=in</v>
          </cell>
        </row>
        <row r="202">
          <cell r="A202" t="str">
            <v xml:space="preserve"> 亞泥 中華郵政 家</v>
          </cell>
          <cell r="L202" t="str">
            <v>data.aspx?ty=JD&amp;id=TPHM%2c99%2c%e9%87%91%e4%b8%8a%e9%87%8d%e6%9b%b4(%e4%b8%80)%2c13%2c20120817%2c1&amp;ot=in</v>
          </cell>
        </row>
        <row r="203">
          <cell r="A203" t="str">
            <v xml:space="preserve"> 亞泥 中華郵政 家</v>
          </cell>
          <cell r="L203" t="str">
            <v>data.aspx?ty=JD&amp;id=TPDM%2c100%2c%e8%a8%b4%2c66%2c20110712%2c1&amp;ot=in</v>
          </cell>
        </row>
        <row r="204">
          <cell r="A204" t="str">
            <v xml:space="preserve"> 亞泥 中華郵政 家</v>
          </cell>
          <cell r="L204" t="str">
            <v>data.aspx?ty=JD&amp;id=TPDM%2c97%2c%e9%87%91%e8%a8%b4%2c1%2c20081231%2c1&amp;ot=in</v>
          </cell>
        </row>
        <row r="205">
          <cell r="A205" t="str">
            <v xml:space="preserve"> 亞泥 中華郵政 家</v>
          </cell>
          <cell r="L205" t="str">
            <v>data.aspx?ty=JD&amp;id=TPDM%2c96%2c%e7%9f%9a%e9%87%8d%e8%a8%b4%2c3%2c20081231%2c9&amp;ot=in</v>
          </cell>
        </row>
        <row r="206">
          <cell r="A206" t="str">
            <v xml:space="preserve"> 亞泥 中華郵政 家</v>
          </cell>
          <cell r="L206" t="str">
            <v>data.aspx?ty=JD&amp;id=TPDM%2c96%2c%e7%9f%9a%e9%87%8d%e8%a8%b4%2c2%2c20081231%2c24&amp;ot=in</v>
          </cell>
        </row>
        <row r="207">
          <cell r="A207" t="str">
            <v xml:space="preserve"> 亞泥 中華郵政 家</v>
          </cell>
          <cell r="L207" t="str">
            <v>data.aspx?ty=JD&amp;id=SCDM%2c94%2c%e8%a8%b4%2c544%2c20110824%2c3&amp;ot=in</v>
          </cell>
        </row>
        <row r="208">
          <cell r="A208" t="str">
            <v xml:space="preserve"> 亞泥 中華郵政 家</v>
          </cell>
          <cell r="L208" t="str">
            <v>data.aspx?ty=JD&amp;id=TPHM%2c97%2c%e4%b8%8a%e8%a8%b4%2c3282%2c20081024%2c1&amp;ot=in</v>
          </cell>
        </row>
        <row r="209">
          <cell r="A209" t="str">
            <v xml:space="preserve"> 亞泥 中華郵政 家</v>
          </cell>
          <cell r="L209" t="str">
            <v>data.aspx?ty=JD&amp;id=SLDM%2c96%2c%e6%98%93%2c1037%2c20080125%2c1&amp;ot=in</v>
          </cell>
        </row>
        <row r="210">
          <cell r="A210" t="str">
            <v xml:space="preserve"> 亞泥 席家宜 家</v>
          </cell>
          <cell r="L210" t="str">
            <v>data.aspx?ty=JD&amp;id=TPHV%2c102%2c%e5%8b%9e%e4%b8%8a%2c78%2c20140618%2c1&amp;ot=in</v>
          </cell>
        </row>
        <row r="211">
          <cell r="A211" t="str">
            <v xml:space="preserve"> 亞泥 席家宜 家</v>
          </cell>
          <cell r="L211" t="str">
            <v>data.aspx?ty=JD&amp;id=TPDV%2c102%2c%e5%8b%9e%e8%a8%b4%2c33%2c20130705%2c1&amp;ot=in</v>
          </cell>
        </row>
        <row r="212">
          <cell r="A212" t="str">
            <v xml:space="preserve"> 亞泥 徐旭東 家</v>
          </cell>
          <cell r="L212" t="str">
            <v>data.aspx?ty=JD&amp;id=TPAA%2c108%2c%e4%b8%8a%2c894%2c20210916%2c1&amp;ot=in</v>
          </cell>
        </row>
        <row r="213">
          <cell r="A213" t="str">
            <v xml:space="preserve"> 亞泥 中華郵政 家</v>
          </cell>
          <cell r="L213" t="str">
            <v>data.aspx?ty=JD&amp;id=TPDM%2c93%2c%e8%a8%b4%2c726%2c20060914%2c1&amp;ot=in</v>
          </cell>
        </row>
        <row r="214">
          <cell r="A214" t="str">
            <v xml:space="preserve"> 亞泥 張英豐 家</v>
          </cell>
          <cell r="L214" t="str">
            <v>data.aspx?ty=JD&amp;id=TPBA%2c95%2c%e8%a8%b4%2c680%2c20090930%2c1&amp;ot=in</v>
          </cell>
        </row>
        <row r="215">
          <cell r="A215" t="str">
            <v xml:space="preserve"> 亞泥 徐旭東 家</v>
          </cell>
          <cell r="L215" t="str">
            <v>data.aspx?ty=JD&amp;id=TPBA%2c106%2c%e8%a8%b4%2c1505%2c20190711%2c2&amp;ot=in</v>
          </cell>
        </row>
        <row r="216">
          <cell r="A216" t="str">
            <v xml:space="preserve"> 亞泥 徐旭東 家</v>
          </cell>
          <cell r="L216" t="str">
            <v>data.aspx?ty=JD&amp;id=TPBA%2c106%2c%e8%a8%b4%2c1505%2c20180427%2c1&amp;ot=in</v>
          </cell>
        </row>
        <row r="217">
          <cell r="A217" t="str">
            <v xml:space="preserve"> 亞泥 徐旭東 家</v>
          </cell>
          <cell r="L217" t="str">
            <v>data.aspx?ty=JD&amp;id=SLDM%2c106%2c%e8%81%b2%e5%88%a4%2c49%2c20171114%2c1&amp;ot=in</v>
          </cell>
        </row>
        <row r="218">
          <cell r="A218" t="str">
            <v xml:space="preserve"> 亞泥 徐旭東 家</v>
          </cell>
          <cell r="L218" t="str">
            <v>data.aspx?ty=JD&amp;id=SLDM%2c106%2c%e8%81%b2%e5%88%a4%2c113%2c20170927%2c1&amp;ot=in</v>
          </cell>
        </row>
        <row r="219">
          <cell r="A219" t="str">
            <v xml:space="preserve"> 亞泥 徐旭東 家</v>
          </cell>
          <cell r="L219" t="str">
            <v>data.aspx?ty=JD&amp;id=TPDA%2c103%2c%e7%b0%a1%e6%9b%b4%e4%b8%80%2c14%2c20150831%2c1&amp;ot=in</v>
          </cell>
        </row>
        <row r="220">
          <cell r="A220" t="str">
            <v xml:space="preserve"> 亞泥 徐旭東 家</v>
          </cell>
          <cell r="L220" t="str">
            <v>data.aspx?ty=JD&amp;id=TPBA%2c101%2c%e8%a8%b4%2c1997%2c20131003%2c2&amp;ot=in</v>
          </cell>
        </row>
        <row r="221">
          <cell r="A221" t="str">
            <v xml:space="preserve"> 亞泥 徐旭東 家</v>
          </cell>
          <cell r="L221" t="str">
            <v>data.aspx?ty=JD&amp;id=TCDM%2c100%2c%e6%98%93%2c2878%2c20111028%2c1&amp;ot=in</v>
          </cell>
        </row>
        <row r="222">
          <cell r="A222" t="str">
            <v xml:space="preserve"> 亞泥 徐旭東 家</v>
          </cell>
          <cell r="L222" t="str">
            <v>data.aspx?ty=JD&amp;id=TPSV%2c101%2c%e5%8f%b0%e4%b8%8a%2c545%2c20120419&amp;ot=in</v>
          </cell>
        </row>
        <row r="223">
          <cell r="A223" t="str">
            <v xml:space="preserve"> 亞泥 徐旭東 家</v>
          </cell>
          <cell r="L223" t="str">
            <v>data.aspx?ty=JD&amp;id=TPAA%2c100%2c%e5%88%a4%2c614%2c20110428%2c1&amp;ot=in</v>
          </cell>
        </row>
        <row r="224">
          <cell r="A224" t="str">
            <v xml:space="preserve"> 亞泥 徐旭東 家</v>
          </cell>
          <cell r="L224" t="str">
            <v>data.aspx?ty=JD&amp;id=TPBA%2c92%2c%e8%a8%b4%2c3650%2c20040706%2c2&amp;ot=in</v>
          </cell>
        </row>
        <row r="225">
          <cell r="A225" t="str">
            <v xml:space="preserve"> 亞泥 徐旭東 家</v>
          </cell>
          <cell r="L225" t="str">
            <v>data.aspx?ty=JD&amp;id=TPHV%2c99%2c%e9%87%8d%e4%b8%8a%2c610%2c20101228%2c1&amp;ot=in</v>
          </cell>
        </row>
        <row r="226">
          <cell r="A226" t="str">
            <v xml:space="preserve"> 亞泥 徐旭東 家</v>
          </cell>
          <cell r="L226" t="str">
            <v>data.aspx?ty=JD&amp;id=TPDM%2c110%2c%e9%87%91%e9%87%8d%e8%a8%b4%2c10%2c20220819%2c11&amp;ot=in</v>
          </cell>
        </row>
        <row r="227">
          <cell r="A227" t="str">
            <v xml:space="preserve"> 亞泥 遠東百貨 家</v>
          </cell>
          <cell r="L227" t="str">
            <v>data.aspx?ty=JD&amp;id=TPBA%2c111%2c%e8%a8%b4%2c614%2c20241017%2c1&amp;ot=in</v>
          </cell>
        </row>
        <row r="228">
          <cell r="A228" t="str">
            <v xml:space="preserve"> 亞泥 裕元投資 家</v>
          </cell>
          <cell r="L228" t="str">
            <v>data.aspx?ty=JD&amp;id=TPBA%2c100%2c%e8%a8%b4%2c1108%2c20111110%2c1&amp;ot=in</v>
          </cell>
        </row>
        <row r="229">
          <cell r="A229" t="str">
            <v xml:space="preserve"> 亞泥 邵瑞蕙 家</v>
          </cell>
          <cell r="L229" t="str">
            <v>data.aspx?ty=JD&amp;id=TPBA%2c95%2c%e8%a8%b4%2c680%2c20090930%2c1&amp;ot=in</v>
          </cell>
        </row>
        <row r="230">
          <cell r="A230" t="str">
            <v xml:space="preserve"> 嘉泥 王立心 家</v>
          </cell>
          <cell r="L230" t="str">
            <v>data.aspx?ty=JD&amp;id=TPHM%2c102%2c%e9%87%91%e4%b8%8a%e8%a8%b4%2c14%2c20130521%2c1&amp;ot=in</v>
          </cell>
        </row>
        <row r="231">
          <cell r="A231" t="str">
            <v xml:space="preserve"> 嘉泥 王立心 家</v>
          </cell>
          <cell r="L231" t="str">
            <v>data.aspx?ty=JD&amp;id=TPDM%2c101%2c%e9%87%91%e8%a8%b4%2c26%2c20130124%2c1&amp;ot=in</v>
          </cell>
        </row>
        <row r="232">
          <cell r="A232" t="str">
            <v xml:space="preserve"> 嘉泥 張永平 家</v>
          </cell>
          <cell r="L232" t="str">
            <v>data.aspx?ty=JD&amp;id=TPDV%2c109%2c%e5%8f%b8%2c153%2c20201209%2c1&amp;ot=in</v>
          </cell>
        </row>
        <row r="233">
          <cell r="A233" t="str">
            <v xml:space="preserve"> 嘉泥 張永平 家</v>
          </cell>
          <cell r="L233" t="str">
            <v>data.aspx?ty=JD&amp;id=TPHM%2c102%2c%e9%87%91%e4%b8%8a%e8%a8%b4%2c14%2c20130521%2c1&amp;ot=in</v>
          </cell>
        </row>
        <row r="234">
          <cell r="A234" t="str">
            <v xml:space="preserve"> 嘉泥 張永平 家</v>
          </cell>
          <cell r="L234" t="str">
            <v>data.aspx?ty=JD&amp;id=TPDM%2c101%2c%e9%87%91%e8%a8%b4%2c26%2c20130124%2c1&amp;ot=in</v>
          </cell>
        </row>
        <row r="235">
          <cell r="A235" t="str">
            <v xml:space="preserve"> 嘉泥 張永平 家</v>
          </cell>
          <cell r="L235" t="str">
            <v>data.aspx?ty=JD&amp;id=TPHV%2c96%2c%e4%b8%8a%2c119%2c20071127%2c2&amp;ot=in</v>
          </cell>
        </row>
        <row r="236">
          <cell r="A236" t="str">
            <v xml:space="preserve"> 嘉泥 張永平 家</v>
          </cell>
          <cell r="L236" t="str">
            <v>data.aspx?ty=JD&amp;id=TPHV%2c91%2c%e9%87%8d%e4%b8%8a%2c500%2c20031202%2c1&amp;ot=in</v>
          </cell>
        </row>
        <row r="237">
          <cell r="A237" t="str">
            <v xml:space="preserve"> 嘉泥 張永平 家</v>
          </cell>
          <cell r="L237" t="str">
            <v>data.aspx?ty=JD&amp;id=TPHV%2c90%2c%e4%b8%8a%2c713%2c20010919%2c1&amp;ot=in</v>
          </cell>
        </row>
        <row r="238">
          <cell r="A238" t="str">
            <v xml:space="preserve"> 嘉泥 張安平 家</v>
          </cell>
          <cell r="L238" t="str">
            <v>data.aspx?ty=JD&amp;id=TPHM%2c102%2c%e9%87%91%e4%b8%8a%e8%a8%b4%2c14%2c20130521%2c1&amp;ot=in</v>
          </cell>
        </row>
        <row r="239">
          <cell r="A239" t="str">
            <v xml:space="preserve"> 嘉泥 張安平 家</v>
          </cell>
          <cell r="L239" t="str">
            <v>data.aspx?ty=JD&amp;id=TPDM%2c101%2c%e9%87%91%e8%a8%b4%2c26%2c20130124%2c1&amp;ot=in</v>
          </cell>
        </row>
        <row r="240">
          <cell r="A240" t="str">
            <v xml:space="preserve"> 亞泥 遠東百貨 家</v>
          </cell>
          <cell r="L240" t="str">
            <v>data.aspx?ty=JD&amp;id=TPDM%2c110%2c%e9%87%91%e9%87%8d%e8%a8%b4%2c10%2c20220819%2c11&amp;ot=in</v>
          </cell>
        </row>
        <row r="241">
          <cell r="A241" t="str">
            <v xml:space="preserve"> 嘉泥 王建國 家</v>
          </cell>
          <cell r="L241" t="str">
            <v>data.aspx?ty=JD&amp;id=TPHM%2c102%2c%e9%87%91%e4%b8%8a%e8%a8%b4%2c14%2c20130521%2c1&amp;ot=in</v>
          </cell>
        </row>
        <row r="242">
          <cell r="A242" t="str">
            <v xml:space="preserve"> 嘉泥 松佐投資 家</v>
          </cell>
          <cell r="L242" t="str">
            <v>data.aspx?ty=JD&amp;id=TPDV%2c109%2c%e5%8f%b8%2c153%2c20201209%2c1&amp;ot=in</v>
          </cell>
        </row>
        <row r="243">
          <cell r="A243" t="str">
            <v xml:space="preserve"> 嘉泥 王建國 家</v>
          </cell>
          <cell r="L243" t="str">
            <v>data.aspx?ty=JD&amp;id=TPDM%2c101%2c%e9%87%91%e8%a8%b4%2c26%2c20130124%2c1&amp;ot=in</v>
          </cell>
        </row>
        <row r="244">
          <cell r="A244" t="str">
            <v xml:space="preserve"> 嘉泥 松佐投資 家</v>
          </cell>
          <cell r="L244" t="str">
            <v>data.aspx?ty=JD&amp;id=TPHM%2c102%2c%e9%87%91%e4%b8%8a%e8%a8%b4%2c14%2c20130521%2c1&amp;ot=in</v>
          </cell>
        </row>
        <row r="245">
          <cell r="A245" t="str">
            <v xml:space="preserve"> 嘉泥 松佐投資 家</v>
          </cell>
          <cell r="L245" t="str">
            <v>data.aspx?ty=JD&amp;id=TPDM%2c101%2c%e9%87%91%e8%a8%b4%2c26%2c20130124%2c1&amp;ot=in</v>
          </cell>
        </row>
        <row r="246">
          <cell r="A246" t="str">
            <v xml:space="preserve"> 嘉泥 陳啟德 家</v>
          </cell>
          <cell r="L246" t="str">
            <v>data.aspx?ty=JD&amp;id=TPDV%2c104%2c%e9%87%8d%e8%a8%b4%2c624%2c20190322%2c2&amp;ot=in</v>
          </cell>
        </row>
        <row r="247">
          <cell r="A247" t="str">
            <v xml:space="preserve"> 亞泥 遠鼎投資 家</v>
          </cell>
          <cell r="L247" t="str">
            <v>data.aspx?ty=JD&amp;id=TPDM%2c110%2c%e9%87%91%e9%87%8d%e8%a8%b4%2c10%2c20220819%2c11&amp;ot=in</v>
          </cell>
        </row>
        <row r="248">
          <cell r="A248" t="str">
            <v xml:space="preserve"> 嘉泥 張剛綸 家</v>
          </cell>
          <cell r="L248" t="str">
            <v>data.aspx?ty=JD&amp;id=TPHM%2c102%2c%e9%87%91%e4%b8%8a%e8%a8%b4%2c14%2c20130521%2c1&amp;ot=in</v>
          </cell>
        </row>
        <row r="249">
          <cell r="A249" t="str">
            <v xml:space="preserve"> 嘉泥 張剛綸 家</v>
          </cell>
          <cell r="L249" t="str">
            <v>data.aspx?ty=JD&amp;id=TPDM%2c101%2c%e9%87%91%e8%a8%b4%2c26%2c20130124%2c1&amp;ot=in</v>
          </cell>
        </row>
        <row r="250">
          <cell r="A250" t="str">
            <v xml:space="preserve"> 環泥 李國棟 家</v>
          </cell>
          <cell r="L250" t="str">
            <v>data.aspx?ty=JD&amp;id=TPBA%2c95%2c%e8%a8%b4%2c680%2c20090930%2c1&amp;ot=in</v>
          </cell>
        </row>
        <row r="251">
          <cell r="A251" t="str">
            <v xml:space="preserve"> 環泥 李國棟 家</v>
          </cell>
          <cell r="L251" t="str">
            <v>data.aspx?ty=JD&amp;id=TPBA%2c95%2c%e8%a8%b4%2c635%2c20090930%2c2&amp;ot=in</v>
          </cell>
        </row>
        <row r="252">
          <cell r="A252" t="str">
            <v xml:space="preserve"> 環泥 李國棟 家</v>
          </cell>
          <cell r="L252" t="str">
            <v>data.aspx?ty=JD&amp;id=TPBA%2c95%2c%e8%a8%b4%2c646%2c20090930%2c2&amp;ot=in</v>
          </cell>
        </row>
        <row r="253">
          <cell r="A253" t="str">
            <v xml:space="preserve"> 環泥 侯博義 家</v>
          </cell>
          <cell r="L253" t="str">
            <v>data.aspx?ty=JD&amp;id=CTDV%2c108%2c%e5%bb%ba%2c9%2c20230109%2c5&amp;ot=in</v>
          </cell>
        </row>
        <row r="254">
          <cell r="A254" t="str">
            <v xml:space="preserve"> 環泥 李國棟 家</v>
          </cell>
          <cell r="L254" t="str">
            <v>data.aspx?ty=JD&amp;id=TPBA%2c95%2c%e8%a8%b4%2c652%2c20090930%2c2&amp;ot=in</v>
          </cell>
        </row>
        <row r="255">
          <cell r="A255" t="str">
            <v xml:space="preserve"> 嘉泥 辜成允 家</v>
          </cell>
          <cell r="L255" t="str">
            <v>data.aspx?ty=JD&amp;id=TPHM%2c102%2c%e9%87%91%e4%b8%8a%e8%a8%b4%2c14%2c20130521%2c1&amp;ot=in</v>
          </cell>
        </row>
        <row r="256">
          <cell r="A256" t="str">
            <v xml:space="preserve"> 嘉泥 辜成允 家</v>
          </cell>
          <cell r="L256" t="str">
            <v>data.aspx?ty=JD&amp;id=TPDM%2c101%2c%e9%87%91%e8%a8%b4%2c26%2c20130124%2c1&amp;ot=in</v>
          </cell>
        </row>
        <row r="257">
          <cell r="A257" t="str">
            <v xml:space="preserve"> 環泥 侯博義 家</v>
          </cell>
          <cell r="L257" t="str">
            <v>data.aspx?ty=JD&amp;id=IPCA%2c102%2c%e8%a1%8c%e5%95%86%e6%9b%b4(%e4%b8%80)%2c1%2c20140226%2c1&amp;ot=in</v>
          </cell>
        </row>
        <row r="258">
          <cell r="A258" t="str">
            <v xml:space="preserve"> 環泥 侯博義 家</v>
          </cell>
          <cell r="L258" t="str">
            <v>data.aspx?ty=JD&amp;id=KSBA%2c101%2c%e8%a8%b4%2c376%2c20140409%2c1&amp;ot=in</v>
          </cell>
        </row>
        <row r="259">
          <cell r="A259" t="str">
            <v xml:space="preserve"> 環泥 侯博義 家</v>
          </cell>
          <cell r="L259" t="str">
            <v>data.aspx?ty=JD&amp;id=IPCA%2c102%2c%e8%a1%8c%e5%95%86%e6%9b%b4(%e4%b8%80)%2c3%2c20140102%2c1&amp;ot=in</v>
          </cell>
        </row>
        <row r="260">
          <cell r="A260" t="str">
            <v xml:space="preserve"> 環泥 侯博義 家</v>
          </cell>
          <cell r="L260" t="str">
            <v>data.aspx?ty=JD&amp;id=IPCA%2c102%2c%e8%a1%8c%e5%95%86%e6%9b%b4(%e4%b8%80)%2c2%2c20131018%2c1&amp;ot=in</v>
          </cell>
        </row>
        <row r="261">
          <cell r="A261" t="str">
            <v xml:space="preserve"> 環泥 侯博義 家</v>
          </cell>
          <cell r="L261" t="str">
            <v>data.aspx?ty=JD&amp;id=IPCA%2c101%2c%e8%a1%8c%e5%95%86%e8%a8%b4%2c126%2c20121227%2c3&amp;ot=in</v>
          </cell>
        </row>
        <row r="262">
          <cell r="A262" t="str">
            <v xml:space="preserve"> 環泥 侯博義 家</v>
          </cell>
          <cell r="L262" t="str">
            <v>data.aspx?ty=JD&amp;id=IPCA%2c101%2c%e8%a1%8c%e5%95%86%e8%a8%b4%2c107%2c20121227%2c2&amp;ot=in</v>
          </cell>
        </row>
        <row r="263">
          <cell r="A263" t="str">
            <v xml:space="preserve"> 幸福 張毓明 家</v>
          </cell>
          <cell r="L263" t="str">
            <v>data.aspx?ty=JD&amp;id=ILDM%2c101%2c%e8%a8%b4%2c207%2c20120919%2c1&amp;ot=in</v>
          </cell>
        </row>
        <row r="264">
          <cell r="A264" t="str">
            <v xml:space="preserve"> 環泥 侯博義 家</v>
          </cell>
          <cell r="L264" t="str">
            <v>data.aspx?ty=JD&amp;id=IPCA%2c101%2c%e8%a1%8c%e5%95%86%e8%a8%b4%2c125%2c20121227%2c3&amp;ot=in</v>
          </cell>
        </row>
        <row r="265">
          <cell r="A265" t="str">
            <v xml:space="preserve"> 幸福 陳兩傳 家</v>
          </cell>
          <cell r="L265" t="str">
            <v>data.aspx?ty=JD&amp;id=ILDV%2c112%2c%e5%8e%9f%e7%b0%a1%e4%b8%8a%2c1%2c20240424%2c1&amp;ot=in</v>
          </cell>
        </row>
        <row r="266">
          <cell r="A266" t="str">
            <v xml:space="preserve"> 幸福 陳兩傳 家</v>
          </cell>
          <cell r="L266" t="str">
            <v>data.aspx?ty=JD&amp;id=PCDV%2c109%2c%e9%87%8d%e5%8b%9e%e8%a8%b4%2c7%2c20210518%2c1&amp;ot=in</v>
          </cell>
        </row>
        <row r="267">
          <cell r="A267" t="str">
            <v xml:space="preserve"> 幸福 陳兩傳 家</v>
          </cell>
          <cell r="L267" t="str">
            <v>data.aspx?ty=JD&amp;id=PCDV%2c106%2c%e8%a8%b4%2c4078%2c20201216%2c1&amp;ot=in</v>
          </cell>
        </row>
        <row r="268">
          <cell r="A268" t="str">
            <v xml:space="preserve"> 幸福 立德投資 家</v>
          </cell>
          <cell r="L268" t="str">
            <v>data.aspx?ty=JD&amp;id=TPHM%2c101%2c%e5%88%91%e8%a3%9c%2c36%2c20130410%2c1&amp;ot=in</v>
          </cell>
        </row>
        <row r="269">
          <cell r="A269" t="str">
            <v xml:space="preserve"> 幸福 陳兩傳 家</v>
          </cell>
          <cell r="L269" t="str">
            <v>data.aspx?ty=JD&amp;id=TPBA%2c108%2c%e8%a8%b4%2c449%2c20200723%2c1&amp;ot=in</v>
          </cell>
        </row>
        <row r="270">
          <cell r="A270" t="str">
            <v xml:space="preserve"> 幸福 陳兩傳 家</v>
          </cell>
          <cell r="L270" t="str">
            <v>data.aspx?ty=JD&amp;id=TPHV%2c101%2c%e4%b8%8a%2c213%2c20130220%2c1&amp;ot=in</v>
          </cell>
        </row>
        <row r="271">
          <cell r="A271" t="str">
            <v xml:space="preserve"> 幸福 陳兩傳 家</v>
          </cell>
          <cell r="L271" t="str">
            <v>data.aspx?ty=JD&amp;id=TPDV%2c100%2c%e8%a8%b4%2c561%2c20120904%2c2&amp;ot=in</v>
          </cell>
        </row>
        <row r="272">
          <cell r="A272" t="str">
            <v xml:space="preserve"> 幸福 陳兩傳 家</v>
          </cell>
          <cell r="L272" t="str">
            <v>data.aspx?ty=JD&amp;id=ILDM%2c100%2c%e4%ba%a4%e8%81%b2%2c89%2c20110722%2c1&amp;ot=in</v>
          </cell>
        </row>
        <row r="273">
          <cell r="A273" t="str">
            <v xml:space="preserve"> 幸福 陳兩傳 家</v>
          </cell>
          <cell r="L273" t="str">
            <v>data.aspx?ty=JD&amp;id=TPHM%2c100%2c%e4%b8%8a%e8%a8%b4%2c216%2c20110715%2c1&amp;ot=in</v>
          </cell>
        </row>
        <row r="274">
          <cell r="A274" t="str">
            <v xml:space="preserve"> 幸福 陳兩傳 家</v>
          </cell>
          <cell r="L274" t="str">
            <v>data.aspx?ty=JD&amp;id=TPAA%2c100%2c%e5%88%a4%2c615%2c20110428%2c1&amp;ot=in</v>
          </cell>
        </row>
        <row r="275">
          <cell r="A275" t="str">
            <v xml:space="preserve"> 幸福 陳兩傳 家</v>
          </cell>
          <cell r="L275" t="str">
            <v>data.aspx?ty=JD&amp;id=TPDM%2c98%2c%e8%a8%b4%2c1776%2c20101217%2c1&amp;ot=in</v>
          </cell>
        </row>
        <row r="276">
          <cell r="A276" t="str">
            <v xml:space="preserve"> 幸福 陳兩傳 家</v>
          </cell>
          <cell r="L276" t="str">
            <v>data.aspx?ty=JD&amp;id=KLDV%2c97%2c%e8%a8%b4%2c283%2c20090413%2c1&amp;ot=in</v>
          </cell>
        </row>
        <row r="277">
          <cell r="A277" t="str">
            <v xml:space="preserve"> 幸福 陳兩傳 家</v>
          </cell>
          <cell r="L277" t="str">
            <v>data.aspx?ty=JD&amp;id=TPHV%2c94%2c%e4%b8%8a%2c661%2c20060307%2c1&amp;ot=in</v>
          </cell>
        </row>
        <row r="278">
          <cell r="A278" t="str">
            <v xml:space="preserve"> 幸福 陳兩傳 家</v>
          </cell>
          <cell r="L278" t="str">
            <v>data.aspx?ty=JD&amp;id=TPBA%2c94%2c%e8%a8%b4%e6%9b%b4%e4%b8%80%2c168%2c20080111%2c1&amp;ot=in</v>
          </cell>
        </row>
        <row r="279">
          <cell r="A279" t="str">
            <v xml:space="preserve"> 幸福 陳兩傳 家</v>
          </cell>
          <cell r="L279" t="str">
            <v>data.aspx?ty=JD&amp;id=PCDV%2c93%2c%e8%a8%b4%2c1872%2c20050608%2c1&amp;ot=in</v>
          </cell>
        </row>
        <row r="280">
          <cell r="A280" t="str">
            <v xml:space="preserve"> 幸福 陳兩傳 家</v>
          </cell>
          <cell r="L280" t="str">
            <v>data.aspx?ty=JD&amp;id=TPHV%2c93%2c%e4%b8%8a%e6%9b%b4(%e4%b8%80)%2c22%2c20040803%2c1&amp;ot=in</v>
          </cell>
        </row>
        <row r="281">
          <cell r="A281" t="str">
            <v xml:space="preserve"> 幸福 陳兩傳 家</v>
          </cell>
          <cell r="L281" t="str">
            <v>data.aspx?ty=JD&amp;id=TPHV%2c92%2c%e9%87%8d%e5%8b%9e%e4%b8%8a%2c10%2c20040504%2c1&amp;ot=in</v>
          </cell>
        </row>
        <row r="282">
          <cell r="A282" t="str">
            <v xml:space="preserve"> 幸福 陳兩傳 家</v>
          </cell>
          <cell r="L282" t="str">
            <v>data.aspx?ty=JD&amp;id=TPHM%2c103%2c%e9%87%91%e4%b8%8a%e9%87%8d%e8%a8%b4%2c47%2c20160421%2c1&amp;ot=in</v>
          </cell>
        </row>
        <row r="283">
          <cell r="A283" t="str">
            <v xml:space="preserve"> 幸福 陳兩傳 家</v>
          </cell>
          <cell r="L283" t="str">
            <v>data.aspx?ty=JD&amp;id=TPHV%2c92%2c%e9%87%8d%e4%b8%8a%2c2%2c20030603%2c1&amp;ot=in</v>
          </cell>
        </row>
        <row r="284">
          <cell r="A284" t="str">
            <v xml:space="preserve"> 幸福 陳兩傳 家</v>
          </cell>
          <cell r="L284" t="str">
            <v>data.aspx?ty=JD&amp;id=ILDM%2c91%2c%e8%a8%b4%2c397%2c20030325%2c1&amp;ot=in</v>
          </cell>
        </row>
        <row r="285">
          <cell r="A285" t="str">
            <v xml:space="preserve"> 幸福 陳兩傳 家</v>
          </cell>
          <cell r="L285" t="str">
            <v>data.aspx?ty=JD&amp;id=TPHV%2c91%2c%e5%8b%9e%e4%b8%8a%e6%98%93%2c7%2c20020827%2c1&amp;ot=in</v>
          </cell>
        </row>
        <row r="286">
          <cell r="A286" t="str">
            <v xml:space="preserve"> 幸福 陳兩傳 家</v>
          </cell>
          <cell r="L286" t="str">
            <v>data.aspx?ty=JD&amp;id=TPHV%2c91%2c%e5%8b%9e%e4%b8%8a%e6%98%93%2c7%2c20020827%2c2&amp;ot=in</v>
          </cell>
        </row>
        <row r="287">
          <cell r="A287" t="str">
            <v xml:space="preserve"> 幸福 陳兩傳 家</v>
          </cell>
          <cell r="L287" t="str">
            <v>data.aspx?ty=JD&amp;id=PCDV%2c89%2c%e5%8b%9e%e8%a8%b4%2c22%2c20011106%2c3&amp;ot=in</v>
          </cell>
        </row>
        <row r="288">
          <cell r="A288" t="str">
            <v xml:space="preserve"> 幸福 陳兩傳 家</v>
          </cell>
          <cell r="L288" t="str">
            <v>data.aspx?ty=JD&amp;id=TPDV%2c89%2c%e9%87%8d%e5%8b%9e%e8%a8%b4%2c6%2c20010329&amp;ot=in</v>
          </cell>
        </row>
        <row r="289">
          <cell r="A289" t="str">
            <v xml:space="preserve"> 幸福 陳兩傳 家</v>
          </cell>
          <cell r="L289" t="str">
            <v>data.aspx?ty=JD&amp;id=PCDV%2c89%2c%e5%8b%9e%e8%a8%b4%2c22%2c20011106%2c1&amp;ot=in</v>
          </cell>
        </row>
        <row r="290">
          <cell r="A290" t="str">
            <v xml:space="preserve"> 幸福 陳兩傳 家</v>
          </cell>
          <cell r="L290" t="str">
            <v>data.aspx?ty=JD&amp;id=PCDV%2c89%2c%e5%8b%9e%e8%a8%b4%2c15%2c20010207%2c2&amp;ot=in</v>
          </cell>
        </row>
        <row r="291">
          <cell r="A291" t="str">
            <v xml:space="preserve"> 幸福 陳兩傳 家</v>
          </cell>
          <cell r="L291" t="str">
            <v>data.aspx?ty=JD&amp;id=PCDV%2c89%2c%e7%b0%a1%e4%b8%8a%2c70%2c20001121&amp;ot=in</v>
          </cell>
        </row>
        <row r="292">
          <cell r="A292" t="str">
            <v xml:space="preserve"> 幸福 陳兩傳 家</v>
          </cell>
          <cell r="L292" t="str">
            <v>data.aspx?ty=JD&amp;id=TPHM%2c88%2c%e4%b8%8a%e6%9b%b4(%e4%ba%8c)%2c601%2c20000505&amp;ot=in</v>
          </cell>
        </row>
        <row r="293">
          <cell r="A293" t="str">
            <v xml:space="preserve"> 幸福 陳明賢 家</v>
          </cell>
          <cell r="L293" t="str">
            <v>data.aspx?ty=JD&amp;id=TYDM%2c109%2c%e6%98%93%2c1033%2c20210820%2c1&amp;ot=in</v>
          </cell>
        </row>
        <row r="294">
          <cell r="A294" t="str">
            <v xml:space="preserve"> 幸福 陳明賢 家</v>
          </cell>
          <cell r="L294" t="str">
            <v>data.aspx?ty=JD&amp;id=TCDV%2c105%2c%e5%a9%9a%2c43%2c20160418%2c1&amp;ot=in</v>
          </cell>
        </row>
        <row r="295">
          <cell r="A295" t="str">
            <v xml:space="preserve"> 幸福 陳明賢 家</v>
          </cell>
          <cell r="L295" t="str">
            <v>data.aspx?ty=JD&amp;id=KSBA%2c104%2c%e8%a8%b4%2c362%2c20161110%2c1&amp;ot=in</v>
          </cell>
        </row>
        <row r="296">
          <cell r="A296" t="str">
            <v xml:space="preserve"> 幸福 陳明賢 家</v>
          </cell>
          <cell r="L296" t="str">
            <v>data.aspx?ty=JD&amp;id=PCDM%2c101%2c%e7%b0%a1%2c7880%2c20130123%2c1&amp;ot=in</v>
          </cell>
        </row>
        <row r="297">
          <cell r="A297" t="str">
            <v xml:space="preserve"> 幸福 陳建興 家</v>
          </cell>
          <cell r="L297" t="str">
            <v>data.aspx?ty=JD&amp;id=TPDV%2c102%2c%e5%a9%9a%2c388%2c20140620%2c1&amp;ot=in</v>
          </cell>
        </row>
        <row r="298">
          <cell r="A298" t="str">
            <v xml:space="preserve"> 幸福 陳建興 家</v>
          </cell>
          <cell r="L298" t="str">
            <v>data.aspx?ty=JD&amp;id=CHDV%2c102%2c%e8%a8%b4%2c14%2c20131128%2c2&amp;ot=in</v>
          </cell>
        </row>
        <row r="299">
          <cell r="A299" t="str">
            <v xml:space="preserve"> 幸福 陳建興 家</v>
          </cell>
          <cell r="L299" t="str">
            <v>data.aspx?ty=JD&amp;id=TPAA%2c100%2c%e5%88%a4%2c615%2c20110428%2c1&amp;ot=in</v>
          </cell>
        </row>
        <row r="300">
          <cell r="A300" t="str">
            <v xml:space="preserve"> 幸福 陳明賢 家</v>
          </cell>
          <cell r="L300" t="str">
            <v>data.aspx?ty=JD&amp;id=CTDM%2c105%2c%e8%a8%b4%2c539%2c20170123%2c6&amp;ot=in</v>
          </cell>
        </row>
        <row r="301">
          <cell r="A301" t="str">
            <v xml:space="preserve"> 幸福 陳建興 家</v>
          </cell>
          <cell r="L301" t="str">
            <v>data.aspx?ty=JD&amp;id=TPBA%2c95%2c%e8%a8%b4%2c637%2c20090930%2c2&amp;ot=in</v>
          </cell>
        </row>
        <row r="302">
          <cell r="A302" t="str">
            <v xml:space="preserve"> 幸福 陳建興 家</v>
          </cell>
          <cell r="L302" t="str">
            <v>data.aspx?ty=JD&amp;id=TPBA%2c95%2c%e8%a8%b4%2c708%2c20090930%2c2&amp;ot=in</v>
          </cell>
        </row>
        <row r="303">
          <cell r="A303" t="str">
            <v xml:space="preserve"> 幸福 陳建興 家</v>
          </cell>
          <cell r="L303" t="str">
            <v>data.aspx?ty=JD&amp;id=TPBA%2c95%2c%e8%a8%b4%2c619%2c20090930%2c2&amp;ot=in</v>
          </cell>
        </row>
        <row r="304">
          <cell r="A304" t="str">
            <v xml:space="preserve"> 幸福 陳建興 家</v>
          </cell>
          <cell r="L304" t="str">
            <v>data.aspx?ty=JD&amp;id=TPBA%2c95%2c%e8%a8%b4%2c636%2c20090930%2c2&amp;ot=in</v>
          </cell>
        </row>
        <row r="305">
          <cell r="A305" t="str">
            <v xml:space="preserve"> 幸福 陳建興 家</v>
          </cell>
          <cell r="L305" t="str">
            <v>data.aspx?ty=JD&amp;id=TPBA%2c95%2c%e8%a8%b4%2c638%2c20090930%2c2&amp;ot=in</v>
          </cell>
        </row>
        <row r="306">
          <cell r="A306" t="str">
            <v xml:space="preserve"> 幸福 陳建興 家</v>
          </cell>
          <cell r="L306" t="str">
            <v>data.aspx?ty=JD&amp;id=TPBA%2c95%2c%e8%a8%b4%2c688%2c20090930%2c2&amp;ot=in</v>
          </cell>
        </row>
        <row r="307">
          <cell r="A307" t="str">
            <v xml:space="preserve"> 幸福 陳建興 家</v>
          </cell>
          <cell r="L307" t="str">
            <v>data.aspx?ty=JD&amp;id=TPBA%2c95%2c%e8%a8%b4%2c647%2c20090930%2c2&amp;ot=in</v>
          </cell>
        </row>
        <row r="308">
          <cell r="A308" t="str">
            <v xml:space="preserve"> 幸福 陳建興 家</v>
          </cell>
          <cell r="L308" t="str">
            <v>data.aspx?ty=JD&amp;id=TPBA%2c95%2c%e8%a8%b4%2c668%2c20090930%2c2&amp;ot=in</v>
          </cell>
        </row>
        <row r="309">
          <cell r="A309" t="str">
            <v xml:space="preserve"> 幸福 陳建興 家</v>
          </cell>
          <cell r="L309" t="str">
            <v>data.aspx?ty=JD&amp;id=TPBA%2c95%2c%e8%a8%b4%2c650%2c20090930%2c2&amp;ot=in</v>
          </cell>
        </row>
        <row r="310">
          <cell r="A310" t="str">
            <v xml:space="preserve"> 幸福 陳明賢 家</v>
          </cell>
          <cell r="L310" t="str">
            <v>data.aspx?ty=JD&amp;id=TPHM%2c111%2c%e4%b8%8a%e6%98%93%2c320%2c20220809%2c1&amp;ot=in</v>
          </cell>
        </row>
        <row r="311">
          <cell r="A311" t="str">
            <v xml:space="preserve"> 幸福 陳建興 家</v>
          </cell>
          <cell r="L311" t="str">
            <v>data.aspx?ty=JD&amp;id=TPBA%2c95%2c%e8%a8%b4%2c651%2c20090930%2c2&amp;ot=in</v>
          </cell>
        </row>
        <row r="312">
          <cell r="A312" t="str">
            <v xml:space="preserve"> 幸福 陳建興 家</v>
          </cell>
          <cell r="L312" t="str">
            <v>data.aspx?ty=JD&amp;id=TPBA%2c95%2c%e8%a8%b4%2c657%2c20090930%2c2&amp;ot=in</v>
          </cell>
        </row>
        <row r="313">
          <cell r="A313" t="str">
            <v xml:space="preserve"> 幸福 陳建興 家</v>
          </cell>
          <cell r="L313" t="str">
            <v>data.aspx?ty=JD&amp;id=TPBA%2c95%2c%e8%a8%b4%2c709%2c20090930%2c2&amp;ot=in</v>
          </cell>
        </row>
        <row r="314">
          <cell r="A314" t="str">
            <v xml:space="preserve"> 幸福 陳建興 家</v>
          </cell>
          <cell r="L314" t="str">
            <v>data.aspx?ty=JD&amp;id=TPBA%2c95%2c%e8%a8%b4%2c649%2c20090930%2c2&amp;ot=in</v>
          </cell>
        </row>
        <row r="315">
          <cell r="A315" t="str">
            <v xml:space="preserve"> 幸福 陳建興 家</v>
          </cell>
          <cell r="L315" t="str">
            <v>data.aspx?ty=JD&amp;id=TPBA%2c95%2c%e8%a8%b4%2c700%2c20090930%2c2&amp;ot=in</v>
          </cell>
        </row>
        <row r="316">
          <cell r="A316" t="str">
            <v xml:space="preserve"> 幸福 陳建興 家</v>
          </cell>
          <cell r="L316" t="str">
            <v>data.aspx?ty=JD&amp;id=TPBA%2c95%2c%e8%a8%b4%2c648%2c20090930%2c2&amp;ot=in</v>
          </cell>
        </row>
        <row r="317">
          <cell r="A317" t="str">
            <v xml:space="preserve"> 幸福 陳建興 家</v>
          </cell>
          <cell r="L317" t="str">
            <v>data.aspx?ty=JD&amp;id=TPBA%2c95%2c%e8%a8%b4%2c635%2c20090930%2c2&amp;ot=in</v>
          </cell>
        </row>
        <row r="318">
          <cell r="A318" t="str">
            <v xml:space="preserve"> 幸福 陳建興 家</v>
          </cell>
          <cell r="L318" t="str">
            <v>data.aspx?ty=JD&amp;id=TPBA%2c95%2c%e8%a8%b4%2c680%2c20090930%2c1&amp;ot=in</v>
          </cell>
        </row>
        <row r="319">
          <cell r="A319" t="str">
            <v xml:space="preserve"> 幸福 陳建興 家</v>
          </cell>
          <cell r="L319" t="str">
            <v>data.aspx?ty=JD&amp;id=TPBA%2c95%2c%e8%a8%b4%2c646%2c20090930%2c2&amp;ot=in</v>
          </cell>
        </row>
        <row r="320">
          <cell r="A320" t="str">
            <v xml:space="preserve"> 信大 中央投資 家</v>
          </cell>
          <cell r="L320" t="str">
            <v>data.aspx?ty=JD&amp;id=TPDM%2c97%2c%e9%87%91%e9%87%8d%e8%a8%b4%2c2%2c20081231%2c1&amp;ot=in</v>
          </cell>
        </row>
        <row r="321">
          <cell r="A321" t="str">
            <v xml:space="preserve"> 信大 中央投資 家</v>
          </cell>
          <cell r="L321" t="str">
            <v>data.aspx?ty=JD&amp;id=TPDM%2c96%2c%e7%9f%9a%e9%87%8d%e8%a8%b4%2c3%2c20081231%2c9&amp;ot=in</v>
          </cell>
        </row>
        <row r="322">
          <cell r="A322" t="str">
            <v xml:space="preserve"> 信大 中央投資 家</v>
          </cell>
          <cell r="L322" t="str">
            <v>data.aspx?ty=JD&amp;id=TPDM%2c97%2c%e9%87%91%e8%a8%b4%2c1%2c20081231%2c1&amp;ot=in</v>
          </cell>
        </row>
        <row r="323">
          <cell r="A323" t="str">
            <v xml:space="preserve"> 信大 中央投資 家</v>
          </cell>
          <cell r="L323" t="str">
            <v>data.aspx?ty=JD&amp;id=TPDM%2c96%2c%e7%9f%9a%e9%87%8d%e8%a8%b4%2c2%2c20081231%2c24&amp;ot=in</v>
          </cell>
        </row>
        <row r="324">
          <cell r="A324" t="str">
            <v xml:space="preserve"> 幸福 陳韻如 家</v>
          </cell>
          <cell r="L324" t="str">
            <v>data.aspx?ty=JD&amp;id=TPAA%2c111%2c%e4%b8%8a%2c797%2c20240222%2c1&amp;ot=in</v>
          </cell>
        </row>
        <row r="325">
          <cell r="A325" t="str">
            <v xml:space="preserve"> 幸福 陳韻如 家</v>
          </cell>
          <cell r="L325" t="str">
            <v>data.aspx?ty=JD&amp;id=TPBA%2c111%2c%e7%b0%a1%e4%b8%8a%2c139%2c20231102%2c1&amp;ot=in</v>
          </cell>
        </row>
        <row r="326">
          <cell r="A326" t="str">
            <v xml:space="preserve"> 幸福 陳建興 家</v>
          </cell>
          <cell r="L326" t="str">
            <v>data.aspx?ty=JD&amp;id=TPBA%2c95%2c%e8%a8%b4%2c652%2c20090930%2c2&amp;ot=in</v>
          </cell>
        </row>
        <row r="327">
          <cell r="A327" t="str">
            <v xml:space="preserve"> 幸福 陳韻如 家</v>
          </cell>
          <cell r="L327" t="str">
            <v>data.aspx?ty=JD&amp;id=TPBA%2c111%2c%e7%b0%a1%e4%b8%8a%2c156%2c20230926%2c1&amp;ot=in</v>
          </cell>
        </row>
        <row r="328">
          <cell r="A328" t="str">
            <v xml:space="preserve"> 幸福 陳韻如 家</v>
          </cell>
          <cell r="L328" t="str">
            <v>data.aspx?ty=JD&amp;id=TPBA%2c111%2c%e8%a8%b4%2c1569%2c20230615%2c1&amp;ot=in</v>
          </cell>
        </row>
        <row r="329">
          <cell r="A329" t="str">
            <v xml:space="preserve"> 幸福 陳韻如 家</v>
          </cell>
          <cell r="L329" t="str">
            <v>data.aspx?ty=JD&amp;id=TPAA%2c110%2c%e4%b8%8a%2c526%2c20230530%2c1&amp;ot=in</v>
          </cell>
        </row>
        <row r="330">
          <cell r="A330" t="str">
            <v xml:space="preserve"> 幸福 陳韻如 家</v>
          </cell>
          <cell r="L330" t="str">
            <v>data.aspx?ty=JD&amp;id=PHDV%2c112%2c%e5%a9%9a%2c6%2c20230428%2c1&amp;ot=in</v>
          </cell>
        </row>
        <row r="331">
          <cell r="A331" t="str">
            <v xml:space="preserve"> 幸福 陳韻如 家</v>
          </cell>
          <cell r="L331" t="str">
            <v>data.aspx?ty=JD&amp;id=TPBA%2c111%2c%e8%a8%b4%2c1122%2c20230112%2c1&amp;ot=in</v>
          </cell>
        </row>
        <row r="332">
          <cell r="A332" t="str">
            <v xml:space="preserve"> 幸福 陳韻如 家</v>
          </cell>
          <cell r="L332" t="str">
            <v>data.aspx?ty=JD&amp;id=TPBA%2c111%2c%e7%b0%a1%e4%b8%8a%2c158%2c20221216%2c1&amp;ot=in</v>
          </cell>
        </row>
        <row r="333">
          <cell r="A333" t="str">
            <v xml:space="preserve"> 幸福 陳韻如 家</v>
          </cell>
          <cell r="L333" t="str">
            <v>data.aspx?ty=JD&amp;id=TPAA%2c111%2c%e4%b8%8a%2c262%2c20221208%2c1&amp;ot=in</v>
          </cell>
        </row>
        <row r="334">
          <cell r="A334" t="str">
            <v xml:space="preserve"> 幸福 陳韻如 家</v>
          </cell>
          <cell r="L334" t="str">
            <v>data.aspx?ty=JD&amp;id=TPAA%2c111%2c%e4%b8%8a%2c474%2c20221117%2c1&amp;ot=in</v>
          </cell>
        </row>
        <row r="335">
          <cell r="A335" t="str">
            <v xml:space="preserve"> 幸福 陳韻如 家</v>
          </cell>
          <cell r="L335" t="str">
            <v>data.aspx?ty=JD&amp;id=TPAA%2c111%2c%e4%b8%8a%2c203%2c20221117%2c1&amp;ot=in</v>
          </cell>
        </row>
        <row r="336">
          <cell r="A336" t="str">
            <v xml:space="preserve"> 幸福 陳韻如 家</v>
          </cell>
          <cell r="L336" t="str">
            <v>data.aspx?ty=JD&amp;id=TPHM%2c110%2c%e9%87%8d%e7%9f%9a%e4%b8%8a%e6%9b%b4%e4%ba%8c%2c72%2c20230530%2c3&amp;ot=in</v>
          </cell>
        </row>
        <row r="337">
          <cell r="A337" t="str">
            <v xml:space="preserve"> 幸福 陳韻如 家</v>
          </cell>
          <cell r="L337" t="str">
            <v>data.aspx?ty=JD&amp;id=TPBA%2c111%2c%e7%b0%a1%e4%b8%8a%2c140%2c20221028%2c1&amp;ot=in</v>
          </cell>
        </row>
        <row r="338">
          <cell r="A338" t="str">
            <v xml:space="preserve"> 信大 中央投資 家</v>
          </cell>
          <cell r="L338" t="str">
            <v>data.aspx?ty=JD&amp;id=TPDM%2c107%2c%e9%87%91%e9%87%8d%e8%a8%b4%2c12%2c20211027%2c7&amp;ot=in</v>
          </cell>
        </row>
        <row r="339">
          <cell r="A339" t="str">
            <v xml:space="preserve"> 幸福 陳韻如 家</v>
          </cell>
          <cell r="L339" t="str">
            <v>data.aspx?ty=JD&amp;id=TPBA%2c109%2c%e8%a8%b4%2c1307%2c20220811%2c1&amp;ot=in</v>
          </cell>
        </row>
        <row r="340">
          <cell r="A340" t="str">
            <v xml:space="preserve"> 幸福 陳韻如 家</v>
          </cell>
          <cell r="L340" t="str">
            <v>data.aspx?ty=JD&amp;id=TPDA%2c108%2c%e7%b0%a1%2c35%2c20220630%2c3&amp;ot=in</v>
          </cell>
        </row>
        <row r="341">
          <cell r="A341" t="str">
            <v xml:space="preserve"> 幸福 陳韻如 家</v>
          </cell>
          <cell r="L341" t="str">
            <v>data.aspx?ty=JD&amp;id=TPDA%2c107%2c%e7%b0%a1%2c160%2c20220630%2c3&amp;ot=in</v>
          </cell>
        </row>
        <row r="342">
          <cell r="A342" t="str">
            <v xml:space="preserve"> 幸福 陳韻如 家</v>
          </cell>
          <cell r="L342" t="str">
            <v>data.aspx?ty=JD&amp;id=TPDA%2c108%2c%e7%b0%a1%2c315%2c20220428%2c3&amp;ot=in</v>
          </cell>
        </row>
        <row r="343">
          <cell r="A343" t="str">
            <v xml:space="preserve"> 幸福 陳韻如 家</v>
          </cell>
          <cell r="L343" t="str">
            <v>data.aspx?ty=JD&amp;id=TPDA%2c108%2c%e7%b0%a1%2c287%2c20220428%2c3&amp;ot=in</v>
          </cell>
        </row>
        <row r="344">
          <cell r="A344" t="str">
            <v xml:space="preserve"> 幸福 陳韻如 家</v>
          </cell>
          <cell r="L344" t="str">
            <v>data.aspx?ty=JD&amp;id=TPDA%2c108%2c%e7%b0%a1%2c112%2c20220428%2c3&amp;ot=in</v>
          </cell>
        </row>
        <row r="345">
          <cell r="A345" t="str">
            <v xml:space="preserve"> 幸福 陳韻如 家</v>
          </cell>
          <cell r="L345" t="str">
            <v>data.aspx?ty=JD&amp;id=TPBA%2c109%2c%e8%a8%b4%2c1204%2c20220420%2c2&amp;ot=in</v>
          </cell>
        </row>
        <row r="346">
          <cell r="A346" t="str">
            <v xml:space="preserve"> 幸福 陳韻如 家</v>
          </cell>
          <cell r="L346" t="str">
            <v>data.aspx?ty=JD&amp;id=TPAA%2c110%2c%e4%b8%8a%2c100%2c20220126%2c1&amp;ot=in</v>
          </cell>
        </row>
        <row r="347">
          <cell r="A347" t="str">
            <v xml:space="preserve"> 幸福 陳韻如 家</v>
          </cell>
          <cell r="L347" t="str">
            <v>data.aspx?ty=JD&amp;id=TPBA%2c110%2c%e8%a8%b4%2c380%2c20211230%2c1&amp;ot=in</v>
          </cell>
        </row>
        <row r="348">
          <cell r="A348" t="str">
            <v xml:space="preserve"> 幸福 陳韻如 家</v>
          </cell>
          <cell r="L348" t="str">
            <v>data.aspx?ty=JD&amp;id=TPBA%2c109%2c%e7%b0%a1%e4%b8%8a%2c114%2c20211207%2c1&amp;ot=in</v>
          </cell>
        </row>
        <row r="349">
          <cell r="A349" t="str">
            <v xml:space="preserve"> 幸福 陳韻如 家</v>
          </cell>
          <cell r="L349" t="str">
            <v>data.aspx?ty=JD&amp;id=TCDM%2c110%2c%e4%b8%ad%e9%87%91%e7%b0%a1%2c55%2c20220511%2c1&amp;ot=in</v>
          </cell>
        </row>
        <row r="350">
          <cell r="A350" t="str">
            <v xml:space="preserve"> 幸福 陳韻如 家</v>
          </cell>
          <cell r="L350" t="str">
            <v>data.aspx?ty=JD&amp;id=TPDM%2c110%2c%e5%af%a9%e7%b0%a1%2c1462%2c20211007%2c1&amp;ot=in</v>
          </cell>
        </row>
        <row r="351">
          <cell r="A351" t="str">
            <v xml:space="preserve"> 幸福 陳韻如 家</v>
          </cell>
          <cell r="L351" t="str">
            <v>data.aspx?ty=JD&amp;id=TPDM%2c110%2c%e5%af%a9%e7%b0%a1%2c1287%2c20210916%2c1&amp;ot=in</v>
          </cell>
        </row>
        <row r="352">
          <cell r="A352" t="str">
            <v xml:space="preserve"> 幸福 陳韻如 家</v>
          </cell>
          <cell r="L352" t="str">
            <v>data.aspx?ty=JD&amp;id=TPBA%2c110%2c%e7%b0%a1%e4%b8%8a%2c73%2c20210827%2c1&amp;ot=in</v>
          </cell>
        </row>
        <row r="353">
          <cell r="A353" t="str">
            <v xml:space="preserve"> 幸福 陳韻如 家</v>
          </cell>
          <cell r="L353" t="str">
            <v>data.aspx?ty=JD&amp;id=TPAA%2c108%2c%e4%b8%8a%2c1144%2c20210813%2c1&amp;ot=in</v>
          </cell>
        </row>
        <row r="354">
          <cell r="A354" t="str">
            <v xml:space="preserve"> 幸福 陳韻如 家</v>
          </cell>
          <cell r="L354" t="str">
            <v>data.aspx?ty=JD&amp;id=TPBA%2c109%2c%e8%a8%b4%2c444%2c20210520%2c1&amp;ot=in</v>
          </cell>
        </row>
        <row r="355">
          <cell r="A355" t="str">
            <v xml:space="preserve"> 幸福 陳韻如 家</v>
          </cell>
          <cell r="L355" t="str">
            <v>data.aspx?ty=JD&amp;id=PCDV%2c109%2c%e9%87%8d%e5%8b%9e%e8%a8%b4%2c7%2c20210518%2c1&amp;ot=in</v>
          </cell>
        </row>
        <row r="356">
          <cell r="A356" t="str">
            <v xml:space="preserve"> 幸福 陳韻如 家</v>
          </cell>
          <cell r="L356" t="str">
            <v>data.aspx?ty=JD&amp;id=TPDA%2c109%2c%e7%b0%a1%e6%9b%b4%e4%b8%80%2c19%2c20210420%2c1&amp;ot=in</v>
          </cell>
        </row>
        <row r="357">
          <cell r="A357" t="str">
            <v xml:space="preserve"> 幸福 陳韻如 家</v>
          </cell>
          <cell r="L357" t="str">
            <v>data.aspx?ty=JD&amp;id=SLDV%2c109%2c%e8%a8%b4%2c2012%2c20210326%2c1&amp;ot=in</v>
          </cell>
        </row>
        <row r="358">
          <cell r="A358" t="str">
            <v xml:space="preserve"> 幸福 陳韻如 家</v>
          </cell>
          <cell r="L358" t="str">
            <v>data.aspx?ty=JD&amp;id=TPHV%2c109%2c%e4%b8%8a%e6%98%93%2c1112%2c20210309%2c1&amp;ot=in</v>
          </cell>
        </row>
        <row r="359">
          <cell r="A359" t="str">
            <v xml:space="preserve"> 幸福 陳韻如 家</v>
          </cell>
          <cell r="L359" t="str">
            <v>data.aspx?ty=JD&amp;id=TPBA%2c109%2c%e8%a8%b4%2c889%2c20201126%2c1&amp;ot=in</v>
          </cell>
        </row>
        <row r="360">
          <cell r="A360" t="str">
            <v xml:space="preserve"> 幸福 陳韻如 家</v>
          </cell>
          <cell r="L360" t="str">
            <v>data.aspx?ty=JD&amp;id=TPBA%2c108%2c%e7%b0%a1%e4%b8%8a%2c188%2c20201026%2c1&amp;ot=in</v>
          </cell>
        </row>
        <row r="361">
          <cell r="A361" t="str">
            <v xml:space="preserve"> 幸福 陳韻如 家</v>
          </cell>
          <cell r="L361" t="str">
            <v>data.aspx?ty=JD&amp;id=TPHM%2c107%2c%e5%8e%9f%e4%b8%8a%e8%a8%b4%2c146%2c20201215%2c3&amp;ot=in</v>
          </cell>
        </row>
        <row r="362">
          <cell r="A362" t="str">
            <v xml:space="preserve"> 幸福 陳韻如 家</v>
          </cell>
          <cell r="L362" t="str">
            <v>data.aspx?ty=JD&amp;id=TYDV%2c109%2c%e5%a9%9a%2c313%2c20201026%2c1&amp;ot=in</v>
          </cell>
        </row>
        <row r="363">
          <cell r="A363" t="str">
            <v xml:space="preserve"> 幸福 陳韻如 家</v>
          </cell>
          <cell r="L363" t="str">
            <v>data.aspx?ty=JD&amp;id=TPDM%2c109%2c%e5%af%a9%e7%b0%a1%2c2027%2c20200929%2c1&amp;ot=in</v>
          </cell>
        </row>
        <row r="364">
          <cell r="A364" t="str">
            <v xml:space="preserve"> 幸福 陳韻如 家</v>
          </cell>
          <cell r="L364" t="str">
            <v>data.aspx?ty=JD&amp;id=TPDA%2c108%2c%e7%b0%a1%2c176%2c20200630%2c2&amp;ot=in</v>
          </cell>
        </row>
        <row r="365">
          <cell r="A365" t="str">
            <v xml:space="preserve"> 幸福 陳韻如 家</v>
          </cell>
          <cell r="L365" t="str">
            <v>data.aspx?ty=JD&amp;id=TPBA%2c108%2c%e8%a8%b4%2c449%2c20200723%2c1&amp;ot=in</v>
          </cell>
        </row>
        <row r="366">
          <cell r="A366" t="str">
            <v xml:space="preserve"> 幸福 陳韻如 家</v>
          </cell>
          <cell r="L366" t="str">
            <v>data.aspx?ty=JD&amp;id=TCDV%2c109%2c%e7%b0%a1%e4%b8%8a%2c43%2c20200612%2c1&amp;ot=in</v>
          </cell>
        </row>
        <row r="367">
          <cell r="A367" t="str">
            <v xml:space="preserve"> 幸福 陳韻如 家</v>
          </cell>
          <cell r="L367" t="str">
            <v>data.aspx?ty=JD&amp;id=TPBA%2c108%2c%e8%a8%b4%2c1328%2c20200215%2c1&amp;ot=in</v>
          </cell>
        </row>
        <row r="368">
          <cell r="A368" t="str">
            <v xml:space="preserve"> 幸福 陳韻如 家</v>
          </cell>
          <cell r="L368" t="str">
            <v>data.aspx?ty=JD&amp;id=TPHV%2c108%2c%e4%b8%8a%2c325%2c20200227%2c2&amp;ot=in</v>
          </cell>
        </row>
        <row r="369">
          <cell r="A369" t="str">
            <v xml:space="preserve"> 幸福 陳韻如 家</v>
          </cell>
          <cell r="L369" t="str">
            <v>data.aspx?ty=JD&amp;id=TYDV%2c107%2c%e5%a9%9a%2c245%2c20200401%2c1&amp;ot=in</v>
          </cell>
        </row>
        <row r="370">
          <cell r="A370" t="str">
            <v xml:space="preserve"> 幸福 陳韻如 家</v>
          </cell>
          <cell r="L370" t="str">
            <v>data.aspx?ty=JD&amp;id=TPBA%2c107%2c%e8%a8%b4%2c839%2c20190926%2c2&amp;ot=in</v>
          </cell>
        </row>
        <row r="371">
          <cell r="A371" t="str">
            <v xml:space="preserve"> 幸福 陳韻如 家</v>
          </cell>
          <cell r="L371" t="str">
            <v>data.aspx?ty=JD&amp;id=TPDA%2c107%2c%e7%b0%a1%2c228%2c20190624%2c1&amp;ot=in</v>
          </cell>
        </row>
        <row r="372">
          <cell r="A372" t="str">
            <v xml:space="preserve"> 幸福 陳韻如 家</v>
          </cell>
          <cell r="L372" t="str">
            <v>data.aspx?ty=JD&amp;id=TPDM%2c107%2c%e9%87%91%e9%87%8d%e8%a8%b4%2c12%2c20211027%2c7&amp;ot=in</v>
          </cell>
        </row>
        <row r="373">
          <cell r="A373" t="str">
            <v xml:space="preserve"> 幸福 陳韻如 家</v>
          </cell>
          <cell r="L373" t="str">
            <v>data.aspx?ty=JD&amp;id=TCDM%2c108%2c%e9%99%84%e6%b0%91%2c76%2c20190322%2c1&amp;ot=in</v>
          </cell>
        </row>
        <row r="374">
          <cell r="A374" t="str">
            <v xml:space="preserve"> 幸福 陳韻如 家</v>
          </cell>
          <cell r="L374" t="str">
            <v>data.aspx?ty=JD&amp;id=TPAA%2c108%2c%e5%88%a4%2c35%2c20190124%2c1&amp;ot=in</v>
          </cell>
        </row>
        <row r="375">
          <cell r="A375" t="str">
            <v xml:space="preserve"> 幸福 陳韻如 家</v>
          </cell>
          <cell r="L375" t="str">
            <v>data.aspx?ty=JD&amp;id=TPBA%2c107%2c%e5%81%9c%2c57%2c20180731%2c1&amp;ot=in</v>
          </cell>
        </row>
        <row r="376">
          <cell r="A376" t="str">
            <v xml:space="preserve"> 幸福 陳韻如 家</v>
          </cell>
          <cell r="L376" t="str">
            <v>data.aspx?ty=JD&amp;id=TPBA%2c107%2c%e8%a8%b4%2c84%2c20180503%2c1&amp;ot=in</v>
          </cell>
        </row>
        <row r="377">
          <cell r="A377" t="str">
            <v xml:space="preserve"> 幸福 陳韻如 家</v>
          </cell>
          <cell r="L377" t="str">
            <v>data.aspx?ty=JD&amp;id=TYDM%2c104%2c%e5%8e%9f%e8%a8%b4%2c30%2c20180612%2c1&amp;ot=in</v>
          </cell>
        </row>
        <row r="378">
          <cell r="A378" t="str">
            <v xml:space="preserve"> 幸福 陳韻如 家</v>
          </cell>
          <cell r="L378" t="str">
            <v>data.aspx?ty=JD&amp;id=KSHM%2c105%2c%e4%b8%8a%e8%a8%b4%2c889%2c20190711%2c1&amp;ot=in</v>
          </cell>
        </row>
        <row r="379">
          <cell r="A379" t="str">
            <v xml:space="preserve"> 幸福 陳韻如 家</v>
          </cell>
          <cell r="L379" t="str">
            <v>data.aspx?ty=JD&amp;id=TPHM%2c105%2c%e4%b8%8a%e6%98%93%2c1782%2c20161221%2c1&amp;ot=in</v>
          </cell>
        </row>
        <row r="380">
          <cell r="A380" t="str">
            <v xml:space="preserve"> 幸福 陳韻如 家</v>
          </cell>
          <cell r="L380" t="str">
            <v>data.aspx?ty=JD&amp;id=KSDM%2c107%2c%e6%98%93%2c465%2c20181030%2c2&amp;ot=in</v>
          </cell>
        </row>
        <row r="381">
          <cell r="A381" t="str">
            <v xml:space="preserve"> 幸福 陳韻如 家</v>
          </cell>
          <cell r="L381" t="str">
            <v>data.aspx?ty=JD&amp;id=TCDV%2c105%2c%e9%87%8d%e8%a8%b4%2c182%2c20160930%2c1&amp;ot=in</v>
          </cell>
        </row>
        <row r="382">
          <cell r="A382" t="str">
            <v xml:space="preserve"> 幸福 陳韻如 家</v>
          </cell>
          <cell r="L382" t="str">
            <v>data.aspx?ty=JD&amp;id=TPDV%2c105%2c%e8%a8%b4%2c588%2c20160906%2c1&amp;ot=in</v>
          </cell>
        </row>
        <row r="383">
          <cell r="A383" t="str">
            <v xml:space="preserve"> 幸福 陳韻如 家</v>
          </cell>
          <cell r="L383" t="str">
            <v>data.aspx?ty=JD&amp;id=TPDV%2c103%2c%e8%a8%b4%2c5032%2c20151217%2c1&amp;ot=in</v>
          </cell>
        </row>
        <row r="384">
          <cell r="A384" t="str">
            <v xml:space="preserve"> 幸福 陳韻如 家</v>
          </cell>
          <cell r="L384" t="str">
            <v>data.aspx?ty=JD&amp;id=TPHM%2c104%2c%e4%b8%8a%e8%a8%b4%2c1860%2c20151027%2c1&amp;ot=in</v>
          </cell>
        </row>
        <row r="385">
          <cell r="A385" t="str">
            <v xml:space="preserve"> 幸福 陳韻如 家</v>
          </cell>
          <cell r="L385" t="str">
            <v>data.aspx?ty=JD&amp;id=TPHM%2c104%2c%e4%b8%8a%e8%a8%b4%2c1600%2c20150818%2c1&amp;ot=in</v>
          </cell>
        </row>
        <row r="386">
          <cell r="A386" t="str">
            <v xml:space="preserve"> 幸福 陳韻如 家</v>
          </cell>
          <cell r="L386" t="str">
            <v>data.aspx?ty=JD&amp;id=TPHM%2c104%2c%e4%b8%8a%e6%98%93%2c446%2c20150512%2c1&amp;ot=in</v>
          </cell>
        </row>
        <row r="387">
          <cell r="A387" t="str">
            <v xml:space="preserve"> 幸福 陳韻如 家</v>
          </cell>
          <cell r="L387" t="str">
            <v>data.aspx?ty=JD&amp;id=TCHV%2c103%2c%e4%b8%8a%2c56%2c20140527%2c1&amp;ot=in</v>
          </cell>
        </row>
        <row r="388">
          <cell r="A388" t="str">
            <v xml:space="preserve"> 幸福 陳韻如 家</v>
          </cell>
          <cell r="L388" t="str">
            <v>data.aspx?ty=JD&amp;id=TPHM%2c103%2c%e9%87%91%e4%b8%8a%e9%87%8d%e8%a8%b4%2c47%2c20160421%2c1&amp;ot=in</v>
          </cell>
        </row>
        <row r="389">
          <cell r="A389" t="str">
            <v xml:space="preserve"> 幸福 陳韻如 家</v>
          </cell>
          <cell r="L389" t="str">
            <v>data.aspx?ty=JD&amp;id=PCDM%2c102%2c%e6%98%93%2c2415%2c20140108%2c1&amp;ot=in</v>
          </cell>
        </row>
        <row r="390">
          <cell r="A390" t="str">
            <v xml:space="preserve"> 幸福 陳韻如 家</v>
          </cell>
          <cell r="L390" t="str">
            <v>data.aspx?ty=JD&amp;id=TCDV%2c102%2c%e8%a8%b4%2c1892%2c20131129%2c1&amp;ot=in</v>
          </cell>
        </row>
        <row r="391">
          <cell r="A391" t="str">
            <v xml:space="preserve"> 幸福 陳韻如 家</v>
          </cell>
          <cell r="L391" t="str">
            <v>data.aspx?ty=JD&amp;id=KSDM%2c104%2c%e9%87%8d%e8%a8%b4%2c46%2c20160913%2c9&amp;ot=in</v>
          </cell>
        </row>
        <row r="392">
          <cell r="A392" t="str">
            <v xml:space="preserve"> 幸福 陳韻如 家</v>
          </cell>
          <cell r="L392" t="str">
            <v>data.aspx?ty=JD&amp;id=PCDM%2c102%2c%e7%b0%a1%2c492%2c20130410%2c1&amp;ot=in</v>
          </cell>
        </row>
        <row r="393">
          <cell r="A393" t="str">
            <v xml:space="preserve"> 幸福 陳韻如 家</v>
          </cell>
          <cell r="L393" t="str">
            <v>data.aspx?ty=JD&amp;id=PCDV%2c101%2c%e5%a9%9a%2c310%2c20120531%2c1&amp;ot=in</v>
          </cell>
        </row>
        <row r="394">
          <cell r="A394" t="str">
            <v xml:space="preserve"> 幸福 陳韻如 家</v>
          </cell>
          <cell r="L394" t="str">
            <v>data.aspx?ty=JD&amp;id=TPHM%2c100%2c%e4%b8%8a%e6%98%93%2c2572%2c20140730%2c1&amp;ot=in</v>
          </cell>
        </row>
        <row r="395">
          <cell r="A395" t="str">
            <v xml:space="preserve"> 幸福 陳韻如 家</v>
          </cell>
          <cell r="L395" t="str">
            <v>data.aspx?ty=JD&amp;id=SCDV%2c99%2c%e7%ab%b9%e7%b0%a1%2c545%2c20101228%2c1&amp;ot=in</v>
          </cell>
        </row>
        <row r="396">
          <cell r="A396" t="str">
            <v xml:space="preserve"> 幸福 陳韻如 家</v>
          </cell>
          <cell r="L396" t="str">
            <v>data.aspx?ty=JD&amp;id=TCDV%2c99%2c%e5%a9%9a%2c1038%2c20100519%2c2&amp;ot=in</v>
          </cell>
        </row>
        <row r="397">
          <cell r="A397" t="str">
            <v xml:space="preserve"> 幸福 陳韻如 家</v>
          </cell>
          <cell r="L397" t="str">
            <v>data.aspx?ty=JD&amp;id=SLDM%2c96%2c%e8%81%b2%2c40%2c20070131%2c1&amp;ot=in</v>
          </cell>
        </row>
        <row r="398">
          <cell r="A398" t="str">
            <v xml:space="preserve"> 幸福 陳韻如 家</v>
          </cell>
          <cell r="L398" t="str">
            <v>data.aspx?ty=JD&amp;id=TCDV%2c94%2c%e5%a9%9a%2c1272%2c20060502%2c1&amp;ot=in</v>
          </cell>
        </row>
        <row r="399">
          <cell r="A399" t="str">
            <v xml:space="preserve"> 幸福 陳韻如 家</v>
          </cell>
          <cell r="L399" t="str">
            <v>data.aspx?ty=JD&amp;id=PCDV%2c94%2c%e5%a9%9a%2c1135%2c20051117%2c1&amp;ot=in</v>
          </cell>
        </row>
        <row r="400">
          <cell r="A400" t="str">
            <v xml:space="preserve"> 幸福 陳韻如 家</v>
          </cell>
          <cell r="L400" t="str">
            <v>data.aspx?ty=JD&amp;id=TCDM%2c100%2c%e6%98%93%2c1235%2c20120817%2c1&amp;ot=in</v>
          </cell>
        </row>
        <row r="401">
          <cell r="A401" t="str">
            <v xml:space="preserve"> 幸福 陳韻如 家</v>
          </cell>
          <cell r="L401" t="str">
            <v>data.aspx?ty=JD&amp;id=TNHV%2c93%2c%e5%ae%b6%e4%b8%8a%2c29%2c20040511%2c1&amp;ot=in</v>
          </cell>
        </row>
        <row r="402">
          <cell r="A402" t="str">
            <v xml:space="preserve"> 幸福 陳韻如 家</v>
          </cell>
          <cell r="L402" t="str">
            <v>data.aspx?ty=JD&amp;id=TPDM%2c92%2c%e6%98%93%2c1928%2c20040316%2c1&amp;ot=in</v>
          </cell>
        </row>
        <row r="403">
          <cell r="A403" t="str">
            <v xml:space="preserve"> 幸福 陳韻如 家</v>
          </cell>
          <cell r="L403" t="str">
            <v>data.aspx?ty=JD&amp;id=TYDV%2c89%2c%e7%b0%a1%e4%b8%8a%2c129%2c20001214%2c1&amp;ot=in</v>
          </cell>
        </row>
        <row r="404">
          <cell r="A404" t="str">
            <v xml:space="preserve"> 幸福 陳韻如 家</v>
          </cell>
          <cell r="L404" t="str">
            <v>data.aspx?ty=JD&amp;id=TYDV%2c89%2c%e5%a9%9a%2c616%2c20001211%2c1&amp;ot=in</v>
          </cell>
        </row>
        <row r="405">
          <cell r="A405" t="str">
            <v xml:space="preserve"> 幸福 陳韻如 家</v>
          </cell>
          <cell r="L405" t="str">
            <v>data.aspx?ty=JD&amp;id=TYDM%2c89%2c%e8%81%b2%2c2818%2c20001103&amp;ot=in</v>
          </cell>
        </row>
        <row r="406">
          <cell r="A406" t="str">
            <v xml:space="preserve"> 信大 陳富權 家</v>
          </cell>
          <cell r="L406" t="str">
            <v>data.aspx?ty=JD&amp;id=TCHM%2c93%2c%e9%87%8d%e4%b8%8a%e6%9b%b4(%e4%b8%80)%2c32%2c20040430%2c1&amp;ot=in</v>
          </cell>
        </row>
        <row r="407">
          <cell r="A407" t="str">
            <v xml:space="preserve"> 信大 楊忠雄 家</v>
          </cell>
          <cell r="L407" t="str">
            <v>data.aspx?ty=JD&amp;id=TPAA%2c100%2c%e5%88%a4%2c612%2c20110428%2c1&amp;ot=in</v>
          </cell>
        </row>
        <row r="408">
          <cell r="A408" t="str">
            <v xml:space="preserve"> 幸福 陳韻如 家</v>
          </cell>
          <cell r="L408" t="str">
            <v>data.aspx?ty=JD&amp;id=TCHM%2c100%2c%e4%b8%8a%e6%98%93%2c355%2c20110714%2c1&amp;ot=in</v>
          </cell>
        </row>
        <row r="409">
          <cell r="A409" t="str">
            <v xml:space="preserve"> 信大 楊忠雄 家</v>
          </cell>
          <cell r="L409" t="str">
            <v>data.aspx?ty=JD&amp;id=TPBA%2c95%2c%e8%a8%b4%2c638%2c20090930%2c2&amp;ot=in</v>
          </cell>
        </row>
        <row r="410">
          <cell r="A410" t="str">
            <v xml:space="preserve"> 信大 楊忠雄 家</v>
          </cell>
          <cell r="L410" t="str">
            <v>data.aspx?ty=JD&amp;id=TPBA%2c95%2c%e8%a8%b4%2c668%2c20090930%2c2&amp;ot=in</v>
          </cell>
        </row>
        <row r="411">
          <cell r="A411" t="str">
            <v xml:space="preserve"> 信大 楊忠雄 家</v>
          </cell>
          <cell r="L411" t="str">
            <v>data.aspx?ty=JD&amp;id=TPBA%2c95%2c%e8%a8%b4%2c651%2c20090930%2c2&amp;ot=in</v>
          </cell>
        </row>
        <row r="412">
          <cell r="A412" t="str">
            <v xml:space="preserve"> 信大 楊忠雄 家</v>
          </cell>
          <cell r="L412" t="str">
            <v>data.aspx?ty=JD&amp;id=TPBA%2c95%2c%e8%a8%b4%2c650%2c20090930%2c2&amp;ot=in</v>
          </cell>
        </row>
        <row r="413">
          <cell r="A413" t="str">
            <v xml:space="preserve"> 信大 楊忠雄 家</v>
          </cell>
          <cell r="L413" t="str">
            <v>data.aspx?ty=JD&amp;id=TPBA%2c95%2c%e8%a8%b4%2c649%2c20090930%2c2&amp;ot=in</v>
          </cell>
        </row>
        <row r="414">
          <cell r="A414" t="str">
            <v xml:space="preserve"> 信大 楊忠雄 家</v>
          </cell>
          <cell r="L414" t="str">
            <v>data.aspx?ty=JD&amp;id=TPBA%2c95%2c%e8%a8%b4%2c635%2c20090930%2c2&amp;ot=in</v>
          </cell>
        </row>
        <row r="415">
          <cell r="A415" t="str">
            <v xml:space="preserve"> 信大 楊忠雄 家</v>
          </cell>
          <cell r="L415" t="str">
            <v>data.aspx?ty=JD&amp;id=TPBA%2c95%2c%e8%a8%b4%2c680%2c20090930%2c1&amp;ot=in</v>
          </cell>
        </row>
        <row r="416">
          <cell r="A416" t="str">
            <v xml:space="preserve"> 信大 楊忠雄 家</v>
          </cell>
          <cell r="L416" t="str">
            <v>data.aspx?ty=JD&amp;id=TPBA%2c95%2c%e8%a8%b4%2c648%2c20090930%2c2&amp;ot=in</v>
          </cell>
        </row>
        <row r="417">
          <cell r="A417" t="str">
            <v xml:space="preserve"> 信大 楊忠雄 家</v>
          </cell>
          <cell r="L417" t="str">
            <v>data.aspx?ty=JD&amp;id=TPBA%2c95%2c%e8%a8%b4%2c646%2c20090930%2c2&amp;ot=in</v>
          </cell>
        </row>
        <row r="418">
          <cell r="A418" t="str">
            <v xml:space="preserve"> 信大 吳連富 家</v>
          </cell>
          <cell r="L418" t="str">
            <v>data.aspx?ty=JD&amp;id=TPAA%2c100%2c%e5%88%a4%2c612%2c20110428%2c1&amp;ot=in</v>
          </cell>
        </row>
        <row r="419">
          <cell r="A419" t="str">
            <v xml:space="preserve"> 信大 楊智雄 家</v>
          </cell>
          <cell r="L419" t="str">
            <v>data.aspx?ty=JD&amp;id=TPHV%2c98%2c%e9%87%8d%e4%b8%8a%2c682%2c20120718%2c1&amp;ot=in</v>
          </cell>
        </row>
        <row r="420">
          <cell r="A420" t="str">
            <v xml:space="preserve"> 東泥 周凱芬 家</v>
          </cell>
          <cell r="L420" t="str">
            <v>data.aspx?ty=JD&amp;id=KSDV%2c102%2c%e8%a8%b4%2c1596%2c20131220%2c1&amp;ot=in</v>
          </cell>
        </row>
        <row r="421">
          <cell r="A421" t="str">
            <v xml:space="preserve"> 信大 吳連富 家</v>
          </cell>
          <cell r="L421" t="str">
            <v>data.aspx?ty=JD&amp;id=TPBA%2c95%2c%e8%a8%b4%2c637%2c20090930%2c2&amp;ot=in</v>
          </cell>
        </row>
        <row r="422">
          <cell r="A422" t="str">
            <v xml:space="preserve"> 東泥 周凱芬 家</v>
          </cell>
          <cell r="L422" t="str">
            <v>data.aspx?ty=JD&amp;id=KSDV%2c102%2c%e8%a8%b4%2c1627%2c20131220%2c1&amp;ot=in</v>
          </cell>
        </row>
        <row r="423">
          <cell r="A423" t="str">
            <v xml:space="preserve"> 東泥 周凱芬 家</v>
          </cell>
          <cell r="L423" t="str">
            <v>data.aspx?ty=JD&amp;id=KSDV%2c101%2c%e8%a8%b4%2c711%2c20121227%2c1&amp;ot=in</v>
          </cell>
        </row>
        <row r="424">
          <cell r="A424" t="str">
            <v xml:space="preserve"> 信大 吳連富 家</v>
          </cell>
          <cell r="L424" t="str">
            <v>data.aspx?ty=JD&amp;id=TPBA%2c95%2c%e8%a8%b4%2c657%2c20090930%2c2&amp;ot=in</v>
          </cell>
        </row>
        <row r="425">
          <cell r="A425" t="str">
            <v xml:space="preserve"> 信大 楊忠雄 家</v>
          </cell>
          <cell r="L425" t="str">
            <v>data.aspx?ty=JD&amp;id=TPBA%2c95%2c%e8%a8%b4%2c652%2c20090930%2c2&amp;ot=in</v>
          </cell>
        </row>
        <row r="426">
          <cell r="A426" t="str">
            <v xml:space="preserve"> 信大 楊德雄 家</v>
          </cell>
          <cell r="L426" t="str">
            <v>data.aspx?ty=JD&amp;id=TPAA%2c100%2c%e5%88%a4%2c612%2c20110428%2c1&amp;ot=in</v>
          </cell>
        </row>
        <row r="427">
          <cell r="A427" t="str">
            <v xml:space="preserve"> 信大 楊義雄 家</v>
          </cell>
          <cell r="L427" t="str">
            <v>data.aspx?ty=JD&amp;id=TPHV%2c108%2c%e5%8b%9e%e4%b8%8a%2c46%2c20200630%2c1&amp;ot=in</v>
          </cell>
        </row>
        <row r="428">
          <cell r="A428" t="str">
            <v xml:space="preserve"> 信大 楊義雄 家</v>
          </cell>
          <cell r="L428" t="str">
            <v>data.aspx?ty=JD&amp;id=PCDV%2c107%2c%e5%8b%9e%e8%a8%b4%2c166%2c20190131%2c1&amp;ot=in</v>
          </cell>
        </row>
        <row r="429">
          <cell r="A429" t="str">
            <v xml:space="preserve"> 東泥 陳敏斷 家</v>
          </cell>
          <cell r="L429" t="str">
            <v>data.aspx?ty=JD&amp;id=KSDV%2c102%2c%e8%a8%b4%2c1596%2c20131220%2c1&amp;ot=in</v>
          </cell>
        </row>
        <row r="430">
          <cell r="A430" t="str">
            <v xml:space="preserve"> 東泥 陳敏斷 家</v>
          </cell>
          <cell r="L430" t="str">
            <v>data.aspx?ty=JD&amp;id=KSDV%2c102%2c%e8%a8%b4%2c1627%2c20131220%2c1&amp;ot=in</v>
          </cell>
        </row>
        <row r="431">
          <cell r="A431" t="str">
            <v xml:space="preserve"> 東泥 陳敏斷 家</v>
          </cell>
          <cell r="L431" t="str">
            <v>data.aspx?ty=JD&amp;id=KSDV%2c101%2c%e8%a8%b4%2c711%2c20121227%2c1&amp;ot=in</v>
          </cell>
        </row>
        <row r="432">
          <cell r="A432" t="str">
            <v xml:space="preserve"> 東泥 陳敏斷 家</v>
          </cell>
          <cell r="L432" t="str">
            <v>data.aspx?ty=JD&amp;id=TPAA%2c100%2c%e5%88%a4%2c604%2c20110428%2c1&amp;ot=in</v>
          </cell>
        </row>
        <row r="433">
          <cell r="A433" t="str">
            <v xml:space="preserve"> 東泥 陳天笞 家</v>
          </cell>
          <cell r="L433" t="str">
            <v>data.aspx?ty=JD&amp;id=KSDV%2c101%2c%e8%a8%b4%2c711%2c20121227%2c1&amp;ot=in</v>
          </cell>
        </row>
        <row r="434">
          <cell r="A434" t="str">
            <v xml:space="preserve"> 東泥 東樹投資 家</v>
          </cell>
          <cell r="L434" t="str">
            <v>data.aspx?ty=JD&amp;id=KSDV%2c102%2c%e8%a8%b4%2c1627%2c20131220%2c1&amp;ot=in</v>
          </cell>
        </row>
        <row r="435">
          <cell r="A435" t="str">
            <v xml:space="preserve"> 東泥 陳敏賢 家</v>
          </cell>
          <cell r="L435" t="str">
            <v>data.aspx?ty=JD&amp;id=KSDV%2c101%2c%e8%a8%b4%2c711%2c20121227%2c1&amp;ot=in</v>
          </cell>
        </row>
        <row r="436">
          <cell r="A436" t="str">
            <v xml:space="preserve"> 東泥 陳敏賢 家</v>
          </cell>
          <cell r="L436" t="str">
            <v>data.aspx?ty=JD&amp;id=TPAA%2c100%2c%e5%88%a4%2c604%2c20110428%2c1&amp;ot=in</v>
          </cell>
        </row>
        <row r="437">
          <cell r="A437" t="str">
            <v xml:space="preserve"> 東泥 陳敏賢 家</v>
          </cell>
          <cell r="L437" t="str">
            <v>data.aspx?ty=JD&amp;id=TPBA%2c95%2c%e8%a8%b4%2c708%2c20090930%2c2&amp;ot=in</v>
          </cell>
        </row>
        <row r="438">
          <cell r="A438" t="str">
            <v xml:space="preserve"> 東泥 陳敏賢 家</v>
          </cell>
          <cell r="L438" t="str">
            <v>data.aspx?ty=JD&amp;id=TPBA%2c95%2c%e8%a8%b4%2c638%2c20090930%2c2&amp;ot=in</v>
          </cell>
        </row>
        <row r="439">
          <cell r="A439" t="str">
            <v xml:space="preserve"> 東泥 陳敏賢 家</v>
          </cell>
          <cell r="L439" t="str">
            <v>data.aspx?ty=JD&amp;id=TPBA%2c95%2c%e8%a8%b4%2c668%2c20090930%2c2&amp;ot=in</v>
          </cell>
        </row>
        <row r="440">
          <cell r="A440" t="str">
            <v xml:space="preserve"> 東泥 陳敏賢 家</v>
          </cell>
          <cell r="L440" t="str">
            <v>data.aspx?ty=JD&amp;id=TPBA%2c95%2c%e8%a8%b4%2c651%2c20090930%2c2&amp;ot=in</v>
          </cell>
        </row>
        <row r="441">
          <cell r="A441" t="str">
            <v xml:space="preserve"> 東泥 陳敏賢 家</v>
          </cell>
          <cell r="L441" t="str">
            <v>data.aspx?ty=JD&amp;id=TPBA%2c95%2c%e8%a8%b4%2c650%2c20090930%2c2&amp;ot=in</v>
          </cell>
        </row>
        <row r="442">
          <cell r="A442" t="str">
            <v xml:space="preserve"> 東泥 陳敏賢 家</v>
          </cell>
          <cell r="L442" t="str">
            <v>data.aspx?ty=JD&amp;id=TPBA%2c95%2c%e8%a8%b4%2c657%2c20090930%2c2&amp;ot=in</v>
          </cell>
        </row>
        <row r="443">
          <cell r="A443" t="str">
            <v xml:space="preserve"> 東泥 陳敏賢 家</v>
          </cell>
          <cell r="L443" t="str">
            <v>data.aspx?ty=JD&amp;id=TPBA%2c95%2c%e8%a8%b4%2c649%2c20090930%2c2&amp;ot=in</v>
          </cell>
        </row>
        <row r="444">
          <cell r="A444" t="str">
            <v xml:space="preserve"> 東泥 陳敏賢 家</v>
          </cell>
          <cell r="L444" t="str">
            <v>data.aspx?ty=JD&amp;id=TPBA%2c95%2c%e8%a8%b4%2c635%2c20090930%2c2&amp;ot=in</v>
          </cell>
        </row>
        <row r="445">
          <cell r="A445" t="str">
            <v xml:space="preserve"> 東泥 陳敏賢 家</v>
          </cell>
          <cell r="L445" t="str">
            <v>data.aspx?ty=JD&amp;id=TPBA%2c95%2c%e8%a8%b4%2c648%2c20090930%2c2&amp;ot=in</v>
          </cell>
        </row>
        <row r="446">
          <cell r="A446" t="str">
            <v xml:space="preserve"> 東泥 陳敏賢 家</v>
          </cell>
          <cell r="L446" t="str">
            <v>data.aspx?ty=JD&amp;id=TPBA%2c95%2c%e8%a8%b4%2c680%2c20090930%2c1&amp;ot=in</v>
          </cell>
        </row>
        <row r="447">
          <cell r="A447" t="str">
            <v xml:space="preserve"> 東泥 陳敏賢 家</v>
          </cell>
          <cell r="L447" t="str">
            <v>data.aspx?ty=JD&amp;id=TPHV%2c91%2c%e9%87%8d%e4%b8%8a%2c109%2c20020529%2c1&amp;ot=in</v>
          </cell>
        </row>
        <row r="448">
          <cell r="A448" t="str">
            <v xml:space="preserve"> 味全 吳崇儀 家</v>
          </cell>
          <cell r="L448" t="str">
            <v>data.aspx?ty=JD&amp;id=TCHM%2c102%2c%e4%b8%8a%e6%98%93%2c473%2c20130425%2c1&amp;ot=in</v>
          </cell>
        </row>
        <row r="449">
          <cell r="A449" t="str">
            <v xml:space="preserve"> 味全 吳崇儀 家</v>
          </cell>
          <cell r="L449" t="str">
            <v>data.aspx?ty=JD&amp;id=CHDM%2c100%2c%e8%87%aa%2c9%2c20130227%2c2&amp;ot=in</v>
          </cell>
        </row>
        <row r="450">
          <cell r="A450" t="str">
            <v xml:space="preserve"> 東泥 陳敏賢 家</v>
          </cell>
          <cell r="L450" t="str">
            <v>data.aspx?ty=JD&amp;id=TPBA%2c95%2c%e8%a8%b4%2c652%2c20090930%2c2&amp;ot=in</v>
          </cell>
        </row>
        <row r="451">
          <cell r="A451" t="str">
            <v xml:space="preserve"> 味全 吳崇儀 家</v>
          </cell>
          <cell r="L451" t="str">
            <v>data.aspx?ty=JD&amp;id=CHDM%2c100%2c%e8%87%aa%2c9%2c20121222%2c1&amp;ot=in</v>
          </cell>
        </row>
        <row r="452">
          <cell r="A452" t="str">
            <v xml:space="preserve"> 味全 林進興 家</v>
          </cell>
          <cell r="L452" t="str">
            <v>data.aspx?ty=JD&amp;id=CHDV%2c103%2c%e9%87%8d%e8%a8%b4%2c44%2c20191127%2c4&amp;ot=in</v>
          </cell>
        </row>
        <row r="453">
          <cell r="A453" t="str">
            <v xml:space="preserve"> 味全 林進興 家</v>
          </cell>
          <cell r="L453" t="str">
            <v>data.aspx?ty=JD&amp;id=IPCM%2c106%2c%e5%88%91%e6%99%ba%e8%81%b2%e5%86%8d%2c10%2c20170824%2c1&amp;ot=in</v>
          </cell>
        </row>
        <row r="454">
          <cell r="A454" t="str">
            <v xml:space="preserve"> 味全 林進興 家</v>
          </cell>
          <cell r="L454" t="str">
            <v>data.aspx?ty=JD&amp;id=IPCM%2c106%2c%e5%88%91%e6%99%ba%e8%81%b2%e5%86%8d%2c6%2c20170627%2c1&amp;ot=in</v>
          </cell>
        </row>
        <row r="455">
          <cell r="A455" t="str">
            <v xml:space="preserve"> 味全 林進興 家</v>
          </cell>
          <cell r="L455" t="str">
            <v>data.aspx?ty=JD&amp;id=IPCM%2c106%2c%e5%88%91%e6%99%ba%e8%81%b2%e5%86%8d%2c3%2c20170621%2c1&amp;ot=in</v>
          </cell>
        </row>
        <row r="456">
          <cell r="A456" t="str">
            <v xml:space="preserve"> 味全 林進興 家</v>
          </cell>
          <cell r="L456" t="str">
            <v>data.aspx?ty=JD&amp;id=IPCM%2c106%2c%e5%88%91%e6%99%ba%e8%81%b2%e5%86%8d%2c7%2c20170615%2c1&amp;ot=in</v>
          </cell>
        </row>
        <row r="457">
          <cell r="A457" t="str">
            <v xml:space="preserve"> 味全 林進興 家</v>
          </cell>
          <cell r="L457" t="str">
            <v>data.aspx?ty=JD&amp;id=IPCM%2c106%2c%e5%88%91%e6%99%ba%e4%b8%8a%e6%98%93%2c48%2c20190628%2c1&amp;ot=in</v>
          </cell>
        </row>
        <row r="458">
          <cell r="A458" t="str">
            <v xml:space="preserve"> 味全 林進興 家</v>
          </cell>
          <cell r="L458" t="str">
            <v>data.aspx?ty=JD&amp;id=IPCM%2c105%2c%e5%88%91%e6%99%ba%e8%81%b2%2c11%2c20160825%2c1&amp;ot=in</v>
          </cell>
        </row>
        <row r="459">
          <cell r="A459" t="str">
            <v xml:space="preserve"> 味全 林進興 家</v>
          </cell>
          <cell r="L459" t="str">
            <v>data.aspx?ty=JD&amp;id=IPCM%2c105%2c%e5%88%91%e6%99%ba%e4%b8%8a%e6%98%93%2c38%2c20170427%2c1&amp;ot=in</v>
          </cell>
        </row>
        <row r="460">
          <cell r="A460" t="str">
            <v xml:space="preserve"> 味全 林進興 家</v>
          </cell>
          <cell r="L460" t="str">
            <v>data.aspx?ty=JD&amp;id=TPDM%2c103%2c%e9%87%91%e9%87%8d%e8%a8%b4%2c21%2c20160325%2c1&amp;ot=in</v>
          </cell>
        </row>
        <row r="461">
          <cell r="A461" t="str">
            <v xml:space="preserve"> 味全 林進興 家</v>
          </cell>
          <cell r="L461" t="str">
            <v>data.aspx?ty=JD&amp;id=TPDM%2c103%2c%e6%99%ba%e6%98%93%2c98%2c20160325%2c1&amp;ot=in</v>
          </cell>
        </row>
        <row r="462">
          <cell r="A462" t="str">
            <v xml:space="preserve"> 味全 呂秀介 家</v>
          </cell>
          <cell r="L462" t="str">
            <v>data.aspx?ty=JD&amp;id=TPDM%2c103%2c%e9%87%91%e9%87%8d%e8%a8%b4%2c21%2c20160325%2c1&amp;ot=in</v>
          </cell>
        </row>
        <row r="463">
          <cell r="A463" t="str">
            <v xml:space="preserve"> 味全 林明男 家</v>
          </cell>
          <cell r="L463" t="str">
            <v>data.aspx?ty=JD&amp;id=TPHV%2c92%2c%e4%b8%8a%e6%98%93%2c455%2c20041214%2c3&amp;ot=in</v>
          </cell>
        </row>
        <row r="464">
          <cell r="A464" t="str">
            <v xml:space="preserve"> 味全 林明男 家</v>
          </cell>
          <cell r="L464" t="str">
            <v>data.aspx?ty=JD&amp;id=TPHV%2c90%2c%e4%b8%8a%e6%98%93%2c570%2c20020626%2c2&amp;ot=in</v>
          </cell>
        </row>
        <row r="465">
          <cell r="A465" t="str">
            <v xml:space="preserve"> 味全 林明男 家</v>
          </cell>
          <cell r="L465" t="str">
            <v>data.aspx?ty=JD&amp;id=TPDV%2c91%2c%e8%a8%b4%2c1437%2c20030311%2c1&amp;ot=in</v>
          </cell>
        </row>
        <row r="466">
          <cell r="A466" t="str">
            <v xml:space="preserve"> 味全 高志尚 家</v>
          </cell>
          <cell r="L466" t="str">
            <v>data.aspx?ty=JD&amp;id=TPDV%2c104%2c%e6%b6%88%2c10%2c20170811%2c1&amp;ot=in</v>
          </cell>
        </row>
        <row r="467">
          <cell r="A467" t="str">
            <v xml:space="preserve"> 味全 林明男 家</v>
          </cell>
          <cell r="L467" t="str">
            <v>data.aspx?ty=JD&amp;id=TPDV%2c89%2c%e8%a8%b4%2c3311%2c20010505&amp;ot=in</v>
          </cell>
        </row>
        <row r="468">
          <cell r="A468" t="str">
            <v xml:space="preserve"> 味全 林明男 家</v>
          </cell>
          <cell r="L468" t="str">
            <v>data.aspx?ty=JD&amp;id=TPHV%2c90%2c%e4%b8%8a%e6%98%93%2c570%2c20020626%2c1&amp;ot=in</v>
          </cell>
        </row>
        <row r="469">
          <cell r="A469" t="str">
            <v xml:space="preserve"> 味全 魏應州 家</v>
          </cell>
          <cell r="L469" t="str">
            <v>data.aspx?ty=JD&amp;id=TPHV%2c106%2c%e9%87%8d%e4%b8%8a%2c163%2c20180109%2c1&amp;ot=in</v>
          </cell>
        </row>
        <row r="470">
          <cell r="A470" t="str">
            <v xml:space="preserve"> 味全 呂秀介 家</v>
          </cell>
          <cell r="L470" t="str">
            <v>data.aspx?ty=JD&amp;id=TPDM%2c103%2c%e6%99%ba%e6%98%93%2c98%2c20160325%2c1&amp;ot=in</v>
          </cell>
        </row>
        <row r="471">
          <cell r="A471" t="str">
            <v xml:space="preserve"> 味全 魏應州 家</v>
          </cell>
          <cell r="L471" t="str">
            <v>data.aspx?ty=JD&amp;id=TCHM%2c102%2c%e4%b8%8a%e6%98%93%2c473%2c20130425%2c1&amp;ot=in</v>
          </cell>
        </row>
        <row r="472">
          <cell r="A472" t="str">
            <v xml:space="preserve"> 味全 魏應州 家</v>
          </cell>
          <cell r="L472" t="str">
            <v>data.aspx?ty=JD&amp;id=CHDM%2c100%2c%e8%87%aa%2c9%2c20130227%2c2&amp;ot=in</v>
          </cell>
        </row>
        <row r="473">
          <cell r="A473" t="str">
            <v xml:space="preserve"> 味全 魏應州 家</v>
          </cell>
          <cell r="L473" t="str">
            <v>data.aspx?ty=JD&amp;id=TCHM%2c104%2c%e6%8a%97%2c67%2c20150209%2c1&amp;ot=in</v>
          </cell>
        </row>
        <row r="474">
          <cell r="A474" t="str">
            <v xml:space="preserve"> 味全 魏應州 家</v>
          </cell>
          <cell r="L474" t="str">
            <v>data.aspx?ty=JD&amp;id=CHDM%2c100%2c%e8%87%aa%2c9%2c20121222%2c1&amp;ot=in</v>
          </cell>
        </row>
        <row r="475">
          <cell r="A475" t="str">
            <v xml:space="preserve"> 味全 魏應州 家</v>
          </cell>
          <cell r="L475" t="str">
            <v>data.aspx?ty=JD&amp;id=TPHM%2c101%2c%e4%b8%8a%e6%98%93%2c1093%2c20120731%2c1&amp;ot=in</v>
          </cell>
        </row>
        <row r="476">
          <cell r="A476" t="str">
            <v xml:space="preserve"> 味全 魏應州 家</v>
          </cell>
          <cell r="L476" t="str">
            <v>data.aspx?ty=JD&amp;id=PCDM%2c100%2c%e6%98%93%2c2519%2c20120323%2c1&amp;ot=in</v>
          </cell>
        </row>
        <row r="477">
          <cell r="A477" t="str">
            <v xml:space="preserve"> 味全 魏應交 家</v>
          </cell>
          <cell r="L477" t="str">
            <v>data.aspx?ty=JD&amp;id=TPDV%2c105%2c%e8%a8%b4%2c3822%2c20161228%2c1&amp;ot=in</v>
          </cell>
        </row>
        <row r="478">
          <cell r="A478" t="str">
            <v xml:space="preserve"> 味全 魏應交 家</v>
          </cell>
          <cell r="L478" t="str">
            <v>data.aspx?ty=JD&amp;id=TPHV%2c106%2c%e9%87%8d%e4%b8%8a%2c163%2c20180109%2c1&amp;ot=in</v>
          </cell>
        </row>
        <row r="479">
          <cell r="A479" t="str">
            <v xml:space="preserve"> 味全 魏應交 家</v>
          </cell>
          <cell r="L479" t="str">
            <v>data.aspx?ty=JD&amp;id=TCHM%2c104%2c%e6%8a%97%2c67%2c20150209%2c1&amp;ot=in</v>
          </cell>
        </row>
        <row r="480">
          <cell r="A480" t="str">
            <v xml:space="preserve"> 味全 常梅峰 家</v>
          </cell>
          <cell r="L480" t="str">
            <v>data.aspx?ty=JD&amp;id=CHDM%2c104%2c%e8%a8%b4%2c314%2c20211230%2c3&amp;ot=in</v>
          </cell>
        </row>
        <row r="481">
          <cell r="A481" t="str">
            <v xml:space="preserve"> 味全 常梅峰 家</v>
          </cell>
          <cell r="L481" t="str">
            <v>data.aspx?ty=JD&amp;id=TNHM%2c108%2c%e9%87%8d%e4%b8%8a%e6%9b%b4%e4%b8%80%2c10%2c20200407%2c2&amp;ot=in</v>
          </cell>
        </row>
        <row r="482">
          <cell r="A482" t="str">
            <v xml:space="preserve"> 味全 常梅峰 家</v>
          </cell>
          <cell r="L482" t="str">
            <v>data.aspx?ty=JD&amp;id=TCHM%2c108%2c%e9%87%8d%e7%9f%9a%e4%b8%8a%e6%9b%b4%e4%b8%80%2c18%2c20201126%2c1&amp;ot=in</v>
          </cell>
        </row>
        <row r="483">
          <cell r="A483" t="str">
            <v xml:space="preserve"> 味全 常梅峰 家</v>
          </cell>
          <cell r="L483" t="str">
            <v>data.aspx?ty=JD&amp;id=TCHM%2c108%2c%e9%87%8d%e7%9f%9a%e4%b8%8a%e6%9b%b4%e4%b8%80%2c17%2c20201126%2c1&amp;ot=in</v>
          </cell>
        </row>
        <row r="484">
          <cell r="A484" t="str">
            <v xml:space="preserve"> 味全 常梅峰 家</v>
          </cell>
          <cell r="L484" t="str">
            <v>data.aspx?ty=JD&amp;id=TCHM%2c104%2c%e7%9f%9a%e4%b8%8a%e8%a8%b4%2c1722%2c20180427%2c1&amp;ot=in</v>
          </cell>
        </row>
        <row r="485">
          <cell r="A485" t="str">
            <v xml:space="preserve"> 味全 常梅峰 家</v>
          </cell>
          <cell r="L485" t="str">
            <v>data.aspx?ty=JD&amp;id=TCHM%2c104%2c%e7%9f%9a%e4%b8%8a%e8%a8%b4%2c1718%2c20180427%2c1&amp;ot=in</v>
          </cell>
        </row>
        <row r="486">
          <cell r="A486" t="str">
            <v xml:space="preserve"> 味全 常梅峰 家</v>
          </cell>
          <cell r="L486" t="str">
            <v>data.aspx?ty=JD&amp;id=TPDV%2c104%2c%e6%b6%88%2c8%2c20171228%2c1&amp;ot=in</v>
          </cell>
        </row>
        <row r="487">
          <cell r="A487" t="str">
            <v xml:space="preserve"> 味全 常梅峰 家</v>
          </cell>
          <cell r="L487" t="str">
            <v>data.aspx?ty=JD&amp;id=TPDV%2c104%2c%e6%b6%88%2c10%2c20170811%2c1&amp;ot=in</v>
          </cell>
        </row>
        <row r="488">
          <cell r="A488" t="str">
            <v xml:space="preserve"> 味全 常梅峰 家</v>
          </cell>
          <cell r="L488" t="str">
            <v>data.aspx?ty=JD&amp;id=KSBA%2c104%2c%e8%a8%b4%2c270%2c20170706%2c1&amp;ot=in</v>
          </cell>
        </row>
        <row r="489">
          <cell r="A489" t="str">
            <v xml:space="preserve"> 味全 常梅峰 家</v>
          </cell>
          <cell r="L489" t="str">
            <v>data.aspx?ty=JD&amp;id=KSHM%2c105%2c%e7%9f%9a%e4%b8%8a%e9%87%8d%e8%a8%b4%2c1%2c20180213%2c1&amp;ot=in</v>
          </cell>
        </row>
        <row r="490">
          <cell r="A490" t="str">
            <v xml:space="preserve"> 味全 常梅峰 家</v>
          </cell>
          <cell r="L490" t="str">
            <v>data.aspx?ty=JD&amp;id=IPCM%2c106%2c%e5%88%91%e6%99%ba%e8%81%b2%e5%86%8d%2c6%2c20170627%2c1&amp;ot=in</v>
          </cell>
        </row>
        <row r="491">
          <cell r="A491" t="str">
            <v xml:space="preserve"> 味全 常梅峰 家</v>
          </cell>
          <cell r="L491" t="str">
            <v>data.aspx?ty=JD&amp;id=KSHM%2c105%2c%e7%9f%9a%e4%b8%8a%e8%a8%b4%2c3%2c20180213%2c1&amp;ot=in</v>
          </cell>
        </row>
        <row r="492">
          <cell r="A492" t="str">
            <v xml:space="preserve"> 味全 常梅峰 家</v>
          </cell>
          <cell r="L492" t="str">
            <v>data.aspx?ty=JD&amp;id=PTDM%2c103%2c%e6%98%93%2c739%2c20170425%2c1&amp;ot=in</v>
          </cell>
        </row>
        <row r="493">
          <cell r="A493" t="str">
            <v xml:space="preserve"> 味全 常梅峰 家</v>
          </cell>
          <cell r="L493" t="str">
            <v>data.aspx?ty=JD&amp;id=KSHM%2c105%2c%e7%9f%9a%e4%b8%8a%e8%a8%b4%2c2%2c20180213%2c1&amp;ot=in</v>
          </cell>
        </row>
        <row r="494">
          <cell r="A494" t="str">
            <v xml:space="preserve"> 味全 常梅峰 家</v>
          </cell>
          <cell r="L494" t="str">
            <v>data.aspx?ty=JD&amp;id=TPDM%2c103%2c%e9%87%91%e9%87%8d%e8%a8%b4%2c21%2c20160325%2c1&amp;ot=in</v>
          </cell>
        </row>
        <row r="495">
          <cell r="A495" t="str">
            <v xml:space="preserve"> 味全 常梅峰 家</v>
          </cell>
          <cell r="L495" t="str">
            <v>data.aspx?ty=JD&amp;id=TPDM%2c103%2c%e6%99%ba%e6%98%93%2c98%2c20160325%2c1&amp;ot=in</v>
          </cell>
        </row>
        <row r="496">
          <cell r="A496" t="str">
            <v xml:space="preserve"> 味全 常梅峰 家</v>
          </cell>
          <cell r="L496" t="str">
            <v>data.aspx?ty=JD&amp;id=KSDM%2c104%2c%e7%9f%9a%e8%a8%b4%2c2%2c20160226%2c2&amp;ot=in</v>
          </cell>
        </row>
        <row r="497">
          <cell r="A497" t="str">
            <v xml:space="preserve"> 味全 常梅峰 家</v>
          </cell>
          <cell r="L497" t="str">
            <v>data.aspx?ty=JD&amp;id=KSDM%2c104%2c%e7%9f%9a%e8%a8%b4%2c1%2c20160226%2c1&amp;ot=in</v>
          </cell>
        </row>
        <row r="498">
          <cell r="A498" t="str">
            <v xml:space="preserve"> 味全 常梅峰 家</v>
          </cell>
          <cell r="L498" t="str">
            <v>data.aspx?ty=JD&amp;id=CHDM%2c104%2c%e8%a8%b4%2c314%2c20151127%2c1&amp;ot=in</v>
          </cell>
        </row>
        <row r="499">
          <cell r="A499" t="str">
            <v xml:space="preserve"> 味全 常梅峰 家</v>
          </cell>
          <cell r="L499" t="str">
            <v>data.aspx?ty=JD&amp;id=KSDM%2c103%2c%e7%9f%9a%e9%87%8d%e8%a8%b4%2c1%2c20160226%2c4&amp;ot=in</v>
          </cell>
        </row>
        <row r="500">
          <cell r="A500" t="str">
            <v xml:space="preserve"> 味全 魏應充 家</v>
          </cell>
          <cell r="L500" t="str">
            <v>data.aspx?ty=JD&amp;id=TPSM%2c110%2c%e5%8f%b0%e4%b8%8a%2c2463%2c20220729%2c1&amp;ot=in</v>
          </cell>
        </row>
        <row r="501">
          <cell r="A501" t="str">
            <v xml:space="preserve"> 味全 魏應充 家</v>
          </cell>
          <cell r="L501" t="str">
            <v>data.aspx?ty=JD&amp;id=TCHM%2c111%2c%e4%b8%8a%e8%a8%b4%2c520%2c20221220%2c1&amp;ot=in</v>
          </cell>
        </row>
        <row r="502">
          <cell r="A502" t="str">
            <v xml:space="preserve"> 味全 魏應充 家</v>
          </cell>
          <cell r="L502" t="str">
            <v>data.aspx?ty=JD&amp;id=TPSM%2c110%2c%e5%8f%b0%e4%b8%8a%2c2443%2c20220729%2c1&amp;ot=in</v>
          </cell>
        </row>
        <row r="503">
          <cell r="A503" t="str">
            <v xml:space="preserve"> 味全 常梅峰 家</v>
          </cell>
          <cell r="L503" t="str">
            <v>data.aspx?ty=JD&amp;id=CHDM%2c103%2c%e7%9f%9a%e8%a8%b4%2c2%2c20151127%2c12&amp;ot=in</v>
          </cell>
        </row>
        <row r="504">
          <cell r="A504" t="str">
            <v xml:space="preserve"> 味全 魏應充 家</v>
          </cell>
          <cell r="L504" t="str">
            <v>data.aspx?ty=JD&amp;id=TPSV%2c109%2c%e5%8f%b0%e4%b8%8a%2c3172%2c20210219%2c1&amp;ot=in</v>
          </cell>
        </row>
        <row r="505">
          <cell r="A505" t="str">
            <v xml:space="preserve"> 味全 魏應充 家</v>
          </cell>
          <cell r="L505" t="str">
            <v>data.aspx?ty=JD&amp;id=TPDV%2c106%2c%e9%87%8d%e8%a8%b4%2c410%2c20210224%2c3&amp;ot=in</v>
          </cell>
        </row>
        <row r="506">
          <cell r="A506" t="str">
            <v xml:space="preserve"> 味全 魏應充 家</v>
          </cell>
          <cell r="L506" t="str">
            <v>data.aspx?ty=JD&amp;id=CHDM%2c104%2c%e8%a8%b4%2c314%2c20211230%2c3&amp;ot=in</v>
          </cell>
        </row>
        <row r="507">
          <cell r="A507" t="str">
            <v xml:space="preserve"> 味全 魏應充 家</v>
          </cell>
          <cell r="L507" t="str">
            <v>data.aspx?ty=JD&amp;id=KSHM%2c108%2c%e7%9f%9a%e4%b8%8a%e9%87%8d%e6%9b%b4%e4%b8%80%2c2%2c20201224%2c2&amp;ot=in</v>
          </cell>
        </row>
        <row r="508">
          <cell r="A508" t="str">
            <v xml:space="preserve"> 味全 魏應充 家</v>
          </cell>
          <cell r="L508" t="str">
            <v>data.aspx?ty=JD&amp;id=TCHM%2c109%2c%e8%81%b2%2c367%2c20200311%2c1&amp;ot=in</v>
          </cell>
        </row>
        <row r="509">
          <cell r="A509" t="str">
            <v xml:space="preserve"> 味全 魏應充 家</v>
          </cell>
          <cell r="L509" t="str">
            <v>data.aspx?ty=JD&amp;id=TPSM%2c108%2c%e5%8f%b0%e6%8a%97%2c1737%2c20200102%2c1&amp;ot=in</v>
          </cell>
        </row>
        <row r="510">
          <cell r="A510" t="str">
            <v xml:space="preserve"> 味全 魏應充 家</v>
          </cell>
          <cell r="L510" t="str">
            <v>data.aspx?ty=JD&amp;id=TNHM%2c108%2c%e9%87%8d%e4%b8%8a%e6%9b%b4%e4%b8%80%2c10%2c20200407%2c2&amp;ot=in</v>
          </cell>
        </row>
        <row r="511">
          <cell r="A511" t="str">
            <v xml:space="preserve"> 味全 魏應充 家</v>
          </cell>
          <cell r="L511" t="str">
            <v>data.aspx?ty=JD&amp;id=CHDV%2c103%2c%e9%87%8d%e8%a8%b4%2c44%2c20191127%2c4&amp;ot=in</v>
          </cell>
        </row>
        <row r="512">
          <cell r="A512" t="str">
            <v xml:space="preserve"> 味全 魏應充 家</v>
          </cell>
          <cell r="L512" t="str">
            <v>data.aspx?ty=JD&amp;id=TCHM%2c108%2c%e8%81%b2%2c2389%2c20191121%2c1&amp;ot=in</v>
          </cell>
        </row>
        <row r="513">
          <cell r="A513" t="str">
            <v xml:space="preserve"> 味全 魏應充 家</v>
          </cell>
          <cell r="L513" t="str">
            <v>data.aspx?ty=JD&amp;id=TCHM%2c108%2c%e9%87%8d%e7%9f%9a%e4%b8%8a%e6%9b%b4%e4%b8%80%2c18%2c20201126%2c1&amp;ot=in</v>
          </cell>
        </row>
        <row r="514">
          <cell r="A514" t="str">
            <v xml:space="preserve"> 味全 魏應充 家</v>
          </cell>
          <cell r="L514" t="str">
            <v>data.aspx?ty=JD&amp;id=KSHV%2c108%2c%e9%87%8d%e4%b8%8a%2c43%2c20191113%2c1&amp;ot=in</v>
          </cell>
        </row>
        <row r="515">
          <cell r="A515" t="str">
            <v xml:space="preserve"> 味全 魏應充 家</v>
          </cell>
          <cell r="L515" t="str">
            <v>data.aspx?ty=JD&amp;id=TCHM%2c108%2c%e9%87%8d%e7%9f%9a%e4%b8%8a%e6%9b%b4%e4%b8%80%2c17%2c20201126%2c1&amp;ot=in</v>
          </cell>
        </row>
        <row r="516">
          <cell r="A516" t="str">
            <v xml:space="preserve"> 味全 魏應充 家</v>
          </cell>
          <cell r="L516" t="str">
            <v>data.aspx?ty=JD&amp;id=TPHV%2c106%2c%e6%b6%88%e4%b8%8a%2c13%2c20190813%2c6&amp;ot=in</v>
          </cell>
        </row>
        <row r="517">
          <cell r="A517" t="str">
            <v xml:space="preserve"> 味全 魏應充 家</v>
          </cell>
          <cell r="L517" t="str">
            <v>data.aspx?ty=JD&amp;id=TPSM%2c107%2c%e5%8f%b0%e4%b8%8a%2c3332%2c20191106%2c1&amp;ot=in</v>
          </cell>
        </row>
        <row r="518">
          <cell r="A518" t="str">
            <v xml:space="preserve"> 味全 魏應充 家</v>
          </cell>
          <cell r="L518" t="str">
            <v>data.aspx?ty=JD&amp;id=PTDV%2c104%2c%e9%87%8d%e8%a8%b4%2c87%2c20180828%2c3&amp;ot=in</v>
          </cell>
        </row>
        <row r="519">
          <cell r="A519" t="str">
            <v xml:space="preserve"> 味全 魏應充 家</v>
          </cell>
          <cell r="L519" t="str">
            <v>data.aspx?ty=JD&amp;id=TCHM%2c104%2c%e7%9f%9a%e4%b8%8a%e8%a8%b4%2c1722%2c20180427%2c1&amp;ot=in</v>
          </cell>
        </row>
        <row r="520">
          <cell r="A520" t="str">
            <v xml:space="preserve"> 味全 魏應充 家</v>
          </cell>
          <cell r="L520" t="str">
            <v>data.aspx?ty=JD&amp;id=TCHM%2c104%2c%e7%9f%9a%e4%b8%8a%e8%a8%b4%2c1718%2c20180427%2c1&amp;ot=in</v>
          </cell>
        </row>
        <row r="521">
          <cell r="A521" t="str">
            <v xml:space="preserve"> 味全 魏應充 家</v>
          </cell>
          <cell r="L521" t="str">
            <v>data.aspx?ty=JD&amp;id=TPHV%2c106%2c%e9%87%8d%e4%b8%8a%2c163%2c20180109%2c1&amp;ot=in</v>
          </cell>
        </row>
        <row r="522">
          <cell r="A522" t="str">
            <v xml:space="preserve"> 味全 魏應充 家</v>
          </cell>
          <cell r="L522" t="str">
            <v>data.aspx?ty=JD&amp;id=KSHM%2c105%2c%e7%9f%9a%e4%b8%8a%e8%a8%b4%2c3%2c20180213%2c1&amp;ot=in</v>
          </cell>
        </row>
        <row r="523">
          <cell r="A523" t="str">
            <v xml:space="preserve"> 味全 魏應充 家</v>
          </cell>
          <cell r="L523" t="str">
            <v>data.aspx?ty=JD&amp;id=TPDV%2c104%2c%e6%b6%88%2c8%2c20171228%2c1&amp;ot=in</v>
          </cell>
        </row>
        <row r="524">
          <cell r="A524" t="str">
            <v xml:space="preserve"> 味全 魏應充 家</v>
          </cell>
          <cell r="L524" t="str">
            <v>data.aspx?ty=JD&amp;id=TPHV%2c106%2c%e6%8a%97%2c691%2c20171023%2c1&amp;ot=in</v>
          </cell>
        </row>
        <row r="525">
          <cell r="A525" t="str">
            <v xml:space="preserve"> 味全 魏應充 家</v>
          </cell>
          <cell r="L525" t="str">
            <v>data.aspx?ty=JD&amp;id=IPCM%2c106%2c%e5%88%91%e6%99%ba%e8%81%b2%e5%86%8d%2c10%2c20170824%2c1&amp;ot=in</v>
          </cell>
        </row>
        <row r="526">
          <cell r="A526" t="str">
            <v xml:space="preserve"> 味全 魏應充 家</v>
          </cell>
          <cell r="L526" t="str">
            <v>data.aspx?ty=JD&amp;id=KSHM%2c105%2c%e7%9f%9a%e4%b8%8a%e9%87%8d%e8%a8%b4%2c1%2c20180213%2c1&amp;ot=in</v>
          </cell>
        </row>
        <row r="527">
          <cell r="A527" t="str">
            <v xml:space="preserve"> 味全 魏應充 家</v>
          </cell>
          <cell r="L527" t="str">
            <v>data.aspx?ty=JD&amp;id=KSBA%2c104%2c%e8%a8%b4%2c270%2c20170706%2c1&amp;ot=in</v>
          </cell>
        </row>
        <row r="528">
          <cell r="A528" t="str">
            <v xml:space="preserve"> 味全 魏應充 家</v>
          </cell>
          <cell r="L528" t="str">
            <v>data.aspx?ty=JD&amp;id=IPCM%2c106%2c%e5%88%91%e6%99%ba%e8%81%b2%e5%86%8d%2c6%2c20170627%2c1&amp;ot=in</v>
          </cell>
        </row>
        <row r="529">
          <cell r="A529" t="str">
            <v xml:space="preserve"> 味全 魏應充 家</v>
          </cell>
          <cell r="L529" t="str">
            <v>data.aspx?ty=JD&amp;id=IPCM%2c106%2c%e5%88%91%e6%99%ba%e8%81%b2%e5%86%8d%2c3%2c20170621%2c1&amp;ot=in</v>
          </cell>
        </row>
        <row r="530">
          <cell r="A530" t="str">
            <v xml:space="preserve"> 味全 魏應充 家</v>
          </cell>
          <cell r="L530" t="str">
            <v>data.aspx?ty=JD&amp;id=TPDV%2c104%2c%e6%b6%88%2c10%2c20170811%2c1&amp;ot=in</v>
          </cell>
        </row>
        <row r="531">
          <cell r="A531" t="str">
            <v xml:space="preserve"> 味全 魏應充 家</v>
          </cell>
          <cell r="L531" t="str">
            <v>data.aspx?ty=JD&amp;id=SLDV%2c105%2c%e8%a8%b4%2c1044%2c20170224%2c1&amp;ot=in</v>
          </cell>
        </row>
        <row r="532">
          <cell r="A532" t="str">
            <v xml:space="preserve"> 味全 魏應充 家</v>
          </cell>
          <cell r="L532" t="str">
            <v>data.aspx?ty=JD&amp;id=TPDV%2c105%2c%e8%a8%b4%2c3822%2c20161228%2c1&amp;ot=in</v>
          </cell>
        </row>
        <row r="533">
          <cell r="A533" t="str">
            <v xml:space="preserve"> 味全 魏應充 家</v>
          </cell>
          <cell r="L533" t="str">
            <v>data.aspx?ty=JD&amp;id=PTDM%2c103%2c%e6%98%93%2c739%2c20170425%2c1&amp;ot=in</v>
          </cell>
        </row>
        <row r="534">
          <cell r="A534" t="str">
            <v xml:space="preserve"> 味全 魏應充 家</v>
          </cell>
          <cell r="L534" t="str">
            <v>data.aspx?ty=JD&amp;id=TPSV%2c105%2c%e5%8f%b0%e4%b8%8a%2c1908%2c20161103&amp;ot=in</v>
          </cell>
        </row>
        <row r="535">
          <cell r="A535" t="str">
            <v xml:space="preserve"> 味全 魏應充 家</v>
          </cell>
          <cell r="L535" t="str">
            <v>data.aspx?ty=JD&amp;id=TNDV%2c104%2c%e9%87%8d%e8%a8%b4%2c272%2c20161222%2c1&amp;ot=in</v>
          </cell>
        </row>
        <row r="536">
          <cell r="A536" t="str">
            <v xml:space="preserve"> 味全 魏應充 家</v>
          </cell>
          <cell r="L536" t="str">
            <v>data.aspx?ty=JD&amp;id=IPCM%2c105%2c%e5%88%91%e6%99%ba%e8%81%b2%2c11%2c20160825%2c1&amp;ot=in</v>
          </cell>
        </row>
        <row r="537">
          <cell r="A537" t="str">
            <v xml:space="preserve"> 味全 魏應充 家</v>
          </cell>
          <cell r="L537" t="str">
            <v>data.aspx?ty=JD&amp;id=KSHM%2c105%2c%e7%9f%9a%e4%b8%8a%e8%a8%b4%2c2%2c20180213%2c1&amp;ot=in</v>
          </cell>
        </row>
        <row r="538">
          <cell r="A538" t="str">
            <v xml:space="preserve"> 味全 魏應充 家</v>
          </cell>
          <cell r="L538" t="str">
            <v>data.aspx?ty=JD&amp;id=TPAA%2c105%2c%e5%88%a4%2c433%2c20160818%2c1&amp;ot=in</v>
          </cell>
        </row>
        <row r="539">
          <cell r="A539" t="str">
            <v xml:space="preserve"> 味全 魏應充 家</v>
          </cell>
          <cell r="L539" t="str">
            <v>data.aspx?ty=JD&amp;id=TPBA%2c104%2c%e8%a8%b4%2c1840%2c20160310%2c1&amp;ot=in</v>
          </cell>
        </row>
        <row r="540">
          <cell r="A540" t="str">
            <v xml:space="preserve"> 味全 魏應充 家</v>
          </cell>
          <cell r="L540" t="str">
            <v>data.aspx?ty=JD&amp;id=IPCM%2c105%2c%e5%88%91%e6%99%ba%e4%b8%8a%e6%98%93%2c38%2c20170427%2c1&amp;ot=in</v>
          </cell>
        </row>
        <row r="541">
          <cell r="A541" t="str">
            <v xml:space="preserve"> 味全 魏應充 家</v>
          </cell>
          <cell r="L541" t="str">
            <v>data.aspx?ty=JD&amp;id=TPDM%2c103%2c%e6%99%ba%e6%98%93%2c98%2c20160325%2c1&amp;ot=in</v>
          </cell>
        </row>
        <row r="542">
          <cell r="A542" t="str">
            <v xml:space="preserve"> 味全 魏應充 家</v>
          </cell>
          <cell r="L542" t="str">
            <v>data.aspx?ty=JD&amp;id=TPDM%2c103%2c%e9%87%91%e9%87%8d%e8%a8%b4%2c21%2c20160325%2c1&amp;ot=in</v>
          </cell>
        </row>
        <row r="543">
          <cell r="A543" t="str">
            <v xml:space="preserve"> 味全 魏應充 家</v>
          </cell>
          <cell r="L543" t="str">
            <v>data.aspx?ty=JD&amp;id=KSDM%2c104%2c%e7%9f%9a%e8%a8%b4%2c1%2c20160226%2c1&amp;ot=in</v>
          </cell>
        </row>
        <row r="544">
          <cell r="A544" t="str">
            <v xml:space="preserve"> 味全 魏應充 家</v>
          </cell>
          <cell r="L544" t="str">
            <v>data.aspx?ty=JD&amp;id=KSDM%2c104%2c%e7%9f%9a%e8%a8%b4%2c2%2c20160226%2c2&amp;ot=in</v>
          </cell>
        </row>
        <row r="545">
          <cell r="A545" t="str">
            <v xml:space="preserve"> 味全 魏應充 家</v>
          </cell>
          <cell r="L545" t="str">
            <v>data.aspx?ty=JD&amp;id=TPHV%2c101%2c%e9%87%8d%e4%b8%8a%2c678%2c20150526%2c2&amp;ot=in</v>
          </cell>
        </row>
        <row r="546">
          <cell r="A546" t="str">
            <v xml:space="preserve"> 味全 魏應充 家</v>
          </cell>
          <cell r="L546" t="str">
            <v>data.aspx?ty=JD&amp;id=TPDV%2c103%2c%e5%8b%9e%e8%a8%b4%2c133%2c20150303%2c2&amp;ot=in</v>
          </cell>
        </row>
        <row r="547">
          <cell r="A547" t="str">
            <v xml:space="preserve"> 味全 魏應充 家</v>
          </cell>
          <cell r="L547" t="str">
            <v>data.aspx?ty=JD&amp;id=CHDM%2c104%2c%e8%a8%b4%2c314%2c20151127%2c1&amp;ot=in</v>
          </cell>
        </row>
        <row r="548">
          <cell r="A548" t="str">
            <v xml:space="preserve"> 味全 魏應充 家</v>
          </cell>
          <cell r="L548" t="str">
            <v>data.aspx?ty=JD&amp;id=TCHM%2c104%2c%e6%8a%97%2c67%2c20150209%2c1&amp;ot=in</v>
          </cell>
        </row>
        <row r="549">
          <cell r="A549" t="str">
            <v xml:space="preserve"> 味全 魏應充 家</v>
          </cell>
          <cell r="L549" t="str">
            <v>data.aspx?ty=JD&amp;id=TCHM%2c104%2c%e6%8a%97%2c52%2c20150202%2c1&amp;ot=in</v>
          </cell>
        </row>
        <row r="550">
          <cell r="A550" t="str">
            <v xml:space="preserve"> 味全 魏應充 家</v>
          </cell>
          <cell r="L550" t="str">
            <v>data.aspx?ty=JD&amp;id=TPDV%2c102%2c%e8%a8%b4%2c2362%2c20141222%2c3&amp;ot=in</v>
          </cell>
        </row>
        <row r="551">
          <cell r="A551" t="str">
            <v xml:space="preserve"> 味全 魏應充 家</v>
          </cell>
          <cell r="L551" t="str">
            <v>data.aspx?ty=JD&amp;id=KSDM%2c103%2c%e7%9f%9a%e9%87%8d%e8%a8%b4%2c1%2c20160226%2c4&amp;ot=in</v>
          </cell>
        </row>
        <row r="552">
          <cell r="A552" t="str">
            <v xml:space="preserve"> 味全 魏應充 家</v>
          </cell>
          <cell r="L552" t="str">
            <v>data.aspx?ty=JD&amp;id=CHDM%2c103%2c%e7%9f%9a%e8%a8%b4%2c2%2c20141031%2c1&amp;ot=in</v>
          </cell>
        </row>
        <row r="553">
          <cell r="A553" t="str">
            <v xml:space="preserve"> 味全 魏應充 家</v>
          </cell>
          <cell r="L553" t="str">
            <v>data.aspx?ty=JD&amp;id=PCDV%2c103%2c%e5%8f%b8%e4%bf%83%2c2334%2c20140115%2c1&amp;ot=in</v>
          </cell>
        </row>
        <row r="554">
          <cell r="A554" t="str">
            <v xml:space="preserve"> 味全 魏應充 家</v>
          </cell>
          <cell r="L554" t="str">
            <v>data.aspx?ty=JD&amp;id=TPAA%2c103%2c%e5%88%a4%2c294%2c20140612%2c1&amp;ot=in</v>
          </cell>
        </row>
        <row r="555">
          <cell r="A555" t="str">
            <v xml:space="preserve"> 味全 魏應充 家</v>
          </cell>
          <cell r="L555" t="str">
            <v>data.aspx?ty=JD&amp;id=TPBA%2c101%2c%e8%a8%b4%2c829%2c20140108%2c1&amp;ot=in</v>
          </cell>
        </row>
        <row r="556">
          <cell r="A556" t="str">
            <v xml:space="preserve"> 味全 魏應充 家</v>
          </cell>
          <cell r="L556" t="str">
            <v>data.aspx?ty=JD&amp;id=CHDM%2c103%2c%e7%9f%9a%e8%a8%b4%2c2%2c20151127%2c12&amp;ot=in</v>
          </cell>
        </row>
        <row r="557">
          <cell r="A557" t="str">
            <v xml:space="preserve"> 味全 魏應充 家</v>
          </cell>
          <cell r="L557" t="str">
            <v>data.aspx?ty=JD&amp;id=TPBA%2c101%2c%e8%a8%b4%2c575%2c20140108%2c1&amp;ot=in</v>
          </cell>
        </row>
        <row r="558">
          <cell r="A558" t="str">
            <v xml:space="preserve"> 味全 魏應充 家</v>
          </cell>
          <cell r="L558" t="str">
            <v>data.aspx?ty=JD&amp;id=TPBA%2c101%2c%e8%a8%b4%2c573%2c20140108%2c1&amp;ot=in</v>
          </cell>
        </row>
        <row r="559">
          <cell r="A559" t="str">
            <v xml:space="preserve"> 味全 魏應充 家</v>
          </cell>
          <cell r="L559" t="str">
            <v>data.aspx?ty=JD&amp;id=TCHM%2c102%2c%e4%b8%8a%e6%98%93%2c473%2c20130425%2c1&amp;ot=in</v>
          </cell>
        </row>
        <row r="560">
          <cell r="A560" t="str">
            <v xml:space="preserve"> 味全 魏應充 家</v>
          </cell>
          <cell r="L560" t="str">
            <v>data.aspx?ty=JD&amp;id=HLDV%2c101%2c%e7%b0%a1%e4%b8%8a%2c49%2c20130419%2c1&amp;ot=in</v>
          </cell>
        </row>
        <row r="561">
          <cell r="A561" t="str">
            <v xml:space="preserve"> 味全 魏應充 家</v>
          </cell>
          <cell r="L561" t="str">
            <v>data.aspx?ty=JD&amp;id=TPDM%2c102%2c%e5%af%a9%e4%ba%a4%e9%99%84%e6%b0%91%2c124%2c20130329%2c1&amp;ot=in</v>
          </cell>
        </row>
        <row r="562">
          <cell r="A562" t="str">
            <v xml:space="preserve"> 味全 魏應充 家</v>
          </cell>
          <cell r="L562" t="str">
            <v>data.aspx?ty=JD&amp;id=CHDM%2c100%2c%e8%87%aa%2c9%2c20130227%2c2&amp;ot=in</v>
          </cell>
        </row>
        <row r="563">
          <cell r="A563" t="str">
            <v xml:space="preserve"> 味全 魏應充 家</v>
          </cell>
          <cell r="L563" t="str">
            <v>data.aspx?ty=JD&amp;id=CHDM%2c100%2c%e8%87%aa%2c9%2c20121222%2c1&amp;ot=in</v>
          </cell>
        </row>
        <row r="564">
          <cell r="A564" t="str">
            <v xml:space="preserve"> 味全 魏應充 家</v>
          </cell>
          <cell r="L564" t="str">
            <v>data.aspx?ty=JD&amp;id=TPDV%2c101%2c%e9%99%a4%2c1503%2c20120903%2c1&amp;ot=in</v>
          </cell>
        </row>
        <row r="565">
          <cell r="A565" t="str">
            <v xml:space="preserve"> 味全 魏應充 家</v>
          </cell>
          <cell r="L565" t="str">
            <v>data.aspx?ty=JD&amp;id=TPDV%2c100%2c%e9%87%8d%e8%a8%b4%2c1164%2c20120720%2c1&amp;ot=in</v>
          </cell>
        </row>
        <row r="566">
          <cell r="A566" t="str">
            <v xml:space="preserve"> 味全 魏應充 家</v>
          </cell>
          <cell r="L566" t="str">
            <v>data.aspx?ty=JD&amp;id=IPCA%2c100%2c%e8%a1%8c%e5%95%86%e8%a8%b4%2c86%2c20111124%2c2&amp;ot=in</v>
          </cell>
        </row>
        <row r="567">
          <cell r="A567" t="str">
            <v xml:space="preserve"> 味全 魏應充 家</v>
          </cell>
          <cell r="L567" t="str">
            <v>data.aspx?ty=JD&amp;id=TPAA%2c100%2c%e5%88%a4%2c170%2c20110217%2c1&amp;ot=in</v>
          </cell>
        </row>
        <row r="568">
          <cell r="A568" t="str">
            <v xml:space="preserve"> 味全 魏應充 家</v>
          </cell>
          <cell r="L568" t="str">
            <v>data.aspx?ty=JD&amp;id=IPCA%2c100%2c%e8%a1%8c%e5%b0%88%e8%a8%b4%2c3%2c20110623%2c3&amp;ot=in</v>
          </cell>
        </row>
        <row r="569">
          <cell r="A569" t="str">
            <v xml:space="preserve"> 味全 魏應充 家</v>
          </cell>
          <cell r="L569" t="str">
            <v>data.aspx?ty=JD&amp;id=TPDV%2c99%2c%e9%87%8d%e5%8b%9e%e8%a8%b4%2c48%2c20110131%2c1&amp;ot=in</v>
          </cell>
        </row>
        <row r="570">
          <cell r="A570" t="str">
            <v xml:space="preserve"> 味全 魏應充 家</v>
          </cell>
          <cell r="L570" t="str">
            <v>data.aspx?ty=JD&amp;id=TCDM%2c92%2c%e6%98%93%2c147%2c20030310%2c2&amp;ot=in</v>
          </cell>
        </row>
        <row r="571">
          <cell r="A571" t="str">
            <v xml:space="preserve"> 味全 魏應充 家</v>
          </cell>
          <cell r="L571" t="str">
            <v>data.aspx?ty=JD&amp;id=TPHV%2c92%2c%e4%b8%8a%e6%9b%b4(%e4%b8%89)%2c129%2c20031105%2c1&amp;ot=in</v>
          </cell>
        </row>
        <row r="572">
          <cell r="A572" t="str">
            <v xml:space="preserve"> 味全 魏應充 家</v>
          </cell>
          <cell r="L572" t="str">
            <v>data.aspx?ty=JD&amp;id=TPHV%2c90%2c%e4%b8%8a%e6%98%93%2c570%2c20020626%2c2&amp;ot=in</v>
          </cell>
        </row>
        <row r="573">
          <cell r="A573" t="str">
            <v xml:space="preserve"> 味全 魏應充 家</v>
          </cell>
          <cell r="L573" t="str">
            <v>data.aspx?ty=JD&amp;id=TPHV%2c90%2c%e4%b8%8a%e6%98%93%2c570%2c20020626%2c1&amp;ot=in</v>
          </cell>
        </row>
        <row r="574">
          <cell r="A574" t="str">
            <v xml:space="preserve"> 味全 張教華 家</v>
          </cell>
          <cell r="L574" t="str">
            <v>data.aspx?ty=JD&amp;id=CHDV%2c103%2c%e9%87%8d%e8%a8%b4%2c44%2c20191127%2c4&amp;ot=in</v>
          </cell>
        </row>
        <row r="575">
          <cell r="A575" t="str">
            <v xml:space="preserve"> 味全 張教華 家</v>
          </cell>
          <cell r="L575" t="str">
            <v>data.aspx?ty=JD&amp;id=IPCM%2c105%2c%e5%88%91%e6%99%ba%e4%b8%8a%e6%98%93%2c38%2c20170427%2c1&amp;ot=in</v>
          </cell>
        </row>
        <row r="576">
          <cell r="A576" t="str">
            <v xml:space="preserve"> 味全 張教華 家</v>
          </cell>
          <cell r="L576" t="str">
            <v>data.aspx?ty=JD&amp;id=TPDM%2c103%2c%e6%99%ba%e6%98%93%2c98%2c20160325%2c1&amp;ot=in</v>
          </cell>
        </row>
        <row r="577">
          <cell r="A577" t="str">
            <v xml:space="preserve"> 味全 張教華 家</v>
          </cell>
          <cell r="L577" t="str">
            <v>data.aspx?ty=JD&amp;id=TPDM%2c103%2c%e9%87%91%e9%87%8d%e8%a8%b4%2c21%2c20160325%2c1&amp;ot=in</v>
          </cell>
        </row>
        <row r="578">
          <cell r="A578" t="str">
            <v xml:space="preserve"> 味全 張美凰 家</v>
          </cell>
          <cell r="L578" t="str">
            <v>data.aspx?ty=JD&amp;id=TPDM%2c103%2c%e9%87%91%e9%87%8d%e8%a8%b4%2c21%2c20160325%2c1&amp;ot=in</v>
          </cell>
        </row>
        <row r="579">
          <cell r="A579" t="str">
            <v xml:space="preserve"> 味全 陸億華 家</v>
          </cell>
          <cell r="L579" t="str">
            <v>data.aspx?ty=JD&amp;id=KSDA%2c104%2c%e7%b0%a1%2c129%2c20161109%2c2&amp;ot=in</v>
          </cell>
        </row>
        <row r="580">
          <cell r="A580" t="str">
            <v xml:space="preserve"> 味全 魏應行 家</v>
          </cell>
          <cell r="L580" t="str">
            <v>data.aspx?ty=JD&amp;id=TPHV%2c106%2c%e9%87%8d%e4%b8%8a%2c163%2c20180109%2c1&amp;ot=in</v>
          </cell>
        </row>
        <row r="581">
          <cell r="A581" t="str">
            <v xml:space="preserve"> 味全 陸億華 家</v>
          </cell>
          <cell r="L581" t="str">
            <v>data.aspx?ty=JD&amp;id=TPHV%2c106%2c%e9%87%8d%e4%b8%8a%2c163%2c20180109%2c1&amp;ot=in</v>
          </cell>
        </row>
        <row r="582">
          <cell r="A582" t="str">
            <v xml:space="preserve"> 味全 魏應行 家</v>
          </cell>
          <cell r="L582" t="str">
            <v>data.aspx?ty=JD&amp;id=TPHV%2c90%2c%e4%b8%8a%e6%98%93%2c570%2c20020626%2c2&amp;ot=in</v>
          </cell>
        </row>
        <row r="583">
          <cell r="A583" t="str">
            <v xml:space="preserve"> 味全 魏應行 家</v>
          </cell>
          <cell r="L583" t="str">
            <v>data.aspx?ty=JD&amp;id=TPHV%2c90%2c%e4%b8%8a%e6%98%93%2c570%2c20020626%2c1&amp;ot=in</v>
          </cell>
        </row>
        <row r="584">
          <cell r="A584" t="str">
            <v xml:space="preserve"> 味全 魏應行 家</v>
          </cell>
          <cell r="L584" t="str">
            <v>data.aspx?ty=JD&amp;id=TPDV%2c89%2c%e8%a8%b4%2c3311%2c20010505&amp;ot=in</v>
          </cell>
        </row>
        <row r="585">
          <cell r="A585" t="str">
            <v xml:space="preserve"> 味全 魏應行 家</v>
          </cell>
          <cell r="L585" t="str">
            <v>data.aspx?ty=JD&amp;id=TPHV%2c89%2c%e5%8b%9e%e4%b8%8a%e6%98%93%2c6%2c20000405&amp;ot=in</v>
          </cell>
        </row>
        <row r="586">
          <cell r="A586" t="str">
            <v xml:space="preserve"> 味全 魏應行 家</v>
          </cell>
          <cell r="L586" t="str">
            <v>data.aspx?ty=JD&amp;id=TPHV%2c88%2c%e6%b5%b7%e5%95%86%e4%b8%8a%e6%9b%b4(%e4%b8%80)%2c4%2c20000328%2c1&amp;ot=in</v>
          </cell>
        </row>
        <row r="587">
          <cell r="A587" t="str">
            <v xml:space="preserve"> 味全 魏應行 家</v>
          </cell>
          <cell r="L587" t="str">
            <v>data.aspx?ty=JD&amp;id=TPHV%2c88%2c%e6%b5%b7%e5%95%86%e4%b8%8a%e6%9b%b4%ef%99%be%2c4%2c20000328&amp;ot=in</v>
          </cell>
        </row>
        <row r="588">
          <cell r="A588" t="str">
            <v xml:space="preserve"> 味王 甘建福 家</v>
          </cell>
          <cell r="L588" t="str">
            <v>data.aspx?ty=JD&amp;id=TPDV%2c100%2c%e5%ae%b6%e8%81%b2%2c45%2c20111230%2c1&amp;ot=in</v>
          </cell>
        </row>
        <row r="589">
          <cell r="A589" t="str">
            <v xml:space="preserve"> 味王 甘錦裕 家</v>
          </cell>
          <cell r="L589" t="str">
            <v>data.aspx?ty=JD&amp;id=TPDV%2c100%2c%e5%ae%b6%e8%81%b2%2c45%2c20111230%2c1&amp;ot=in</v>
          </cell>
        </row>
        <row r="590">
          <cell r="A590" t="str">
            <v xml:space="preserve"> 味王 陳清福 家</v>
          </cell>
          <cell r="L590" t="str">
            <v>data.aspx?ty=JD&amp;id=ULDV%2c110%2c%e5%8b%9e%e8%a8%b4%2c3%2c20211130%2c1&amp;ot=in</v>
          </cell>
        </row>
        <row r="591">
          <cell r="A591" t="str">
            <v xml:space="preserve"> 味王 陳清福 家</v>
          </cell>
          <cell r="L591" t="str">
            <v>data.aspx?ty=JD&amp;id=TPDA%2c110%2c%e7%b0%a1%2c2%2c20210820%2c1&amp;ot=in</v>
          </cell>
        </row>
        <row r="592">
          <cell r="A592" t="str">
            <v xml:space="preserve"> 味全 張美凰 家</v>
          </cell>
          <cell r="L592" t="str">
            <v>data.aspx?ty=JD&amp;id=TPDM%2c103%2c%e6%99%ba%e6%98%93%2c98%2c20160325%2c1&amp;ot=in</v>
          </cell>
        </row>
        <row r="593">
          <cell r="A593" t="str">
            <v xml:space="preserve"> 味王 陳清福 家</v>
          </cell>
          <cell r="L593" t="str">
            <v>data.aspx?ty=JD&amp;id=TPSV%2c107%2c%e5%8f%b0%e4%b8%8a%2c990%2c20190620%2c1&amp;ot=in</v>
          </cell>
        </row>
        <row r="594">
          <cell r="A594" t="str">
            <v xml:space="preserve"> 味王 陳清福 家</v>
          </cell>
          <cell r="L594" t="str">
            <v>data.aspx?ty=JD&amp;id=TPHV%2c104%2c%e9%87%8d%e4%b8%8a%2c1090%2c20200108%2c2&amp;ot=in</v>
          </cell>
        </row>
        <row r="595">
          <cell r="A595" t="str">
            <v xml:space="preserve"> 味王 陳清福 家</v>
          </cell>
          <cell r="L595" t="str">
            <v>data.aspx?ty=JD&amp;id=TPDV%2c108%2c%e8%a8%b4%e6%9b%b4%e4%b8%80%2c1%2c20211222%2c1&amp;ot=in</v>
          </cell>
        </row>
        <row r="596">
          <cell r="A596" t="str">
            <v xml:space="preserve"> 味王 陳清福 家</v>
          </cell>
          <cell r="L596" t="str">
            <v>data.aspx?ty=JD&amp;id=TPBA%2c106%2c%e8%a8%b4%2c1715%2c20180425%2c1&amp;ot=in</v>
          </cell>
        </row>
        <row r="597">
          <cell r="A597" t="str">
            <v xml:space="preserve"> 味王 陳清福 家</v>
          </cell>
          <cell r="L597" t="str">
            <v>data.aspx?ty=JD&amp;id=TPHV%2c106%2c%e4%b8%8a%2c241%2c20171011%2c1&amp;ot=in</v>
          </cell>
        </row>
        <row r="598">
          <cell r="A598" t="str">
            <v xml:space="preserve"> 味王 陳清福 家</v>
          </cell>
          <cell r="L598" t="str">
            <v>data.aspx?ty=JD&amp;id=TPDV%2c104%2c%e6%b6%88%2c9%2c20180906%2c6&amp;ot=in</v>
          </cell>
        </row>
        <row r="599">
          <cell r="A599" t="str">
            <v xml:space="preserve"> 味王 陳清福 家</v>
          </cell>
          <cell r="L599" t="str">
            <v>data.aspx?ty=JD&amp;id=TPDV%2c105%2c%e5%8b%9e%e8%a8%b4%2c131%2c20170928%2c1&amp;ot=in</v>
          </cell>
        </row>
        <row r="600">
          <cell r="A600" t="str">
            <v xml:space="preserve"> 味王 陳清福 家</v>
          </cell>
          <cell r="L600" t="str">
            <v>data.aspx?ty=JD&amp;id=TPDV%2c102%2c%e9%87%8d%e8%a8%b4%2c306%2c20151123%2c4&amp;ot=in</v>
          </cell>
        </row>
        <row r="601">
          <cell r="A601" t="str">
            <v xml:space="preserve"> 味王 陳清福 家</v>
          </cell>
          <cell r="L601" t="str">
            <v>data.aspx?ty=JD&amp;id=TPDV%2c104%2c%e8%a8%b4%2c4841%2c20161213%2c2&amp;ot=in</v>
          </cell>
        </row>
        <row r="602">
          <cell r="A602" t="str">
            <v xml:space="preserve"> 味王 陳清福 家</v>
          </cell>
          <cell r="L602" t="str">
            <v>data.aspx?ty=JD&amp;id=TPDV%2c102%2c%e9%87%8d%e8%a8%b4%2c306%2c20150930%2c2&amp;ot=in</v>
          </cell>
        </row>
        <row r="603">
          <cell r="A603" t="str">
            <v xml:space="preserve"> 味王 陳清福 家</v>
          </cell>
          <cell r="L603" t="str">
            <v>data.aspx?ty=JD&amp;id=TPDV%2c102%2c%e9%87%8d%e8%a8%b4%2c306%2c20150617%2c1&amp;ot=in</v>
          </cell>
        </row>
        <row r="604">
          <cell r="A604" t="str">
            <v xml:space="preserve"> 味王 陳清福 家</v>
          </cell>
          <cell r="L604" t="str">
            <v>data.aspx?ty=JD&amp;id=PCDM%2c91%2c%e8%a8%b4%e7%b7%9d%2c77%2c20020718%2c1&amp;ot=in</v>
          </cell>
        </row>
        <row r="605">
          <cell r="A605" t="str">
            <v xml:space="preserve"> 味王 陳清福 家</v>
          </cell>
          <cell r="L605" t="str">
            <v>data.aspx?ty=JD&amp;id=PCDM%2c89%2c%e8%a8%b4%2c1533%2c20020415%2c2&amp;ot=in</v>
          </cell>
        </row>
        <row r="606">
          <cell r="A606" t="str">
            <v xml:space="preserve"> 味王 甘建成 家</v>
          </cell>
          <cell r="L606" t="str">
            <v>data.aspx?ty=JD&amp;id=TPDV%2c100%2c%e5%ae%b6%e8%81%b2%2c45%2c20111230%2c1&amp;ot=in</v>
          </cell>
        </row>
        <row r="607">
          <cell r="A607" t="str">
            <v xml:space="preserve"> 味王 甘建成 家</v>
          </cell>
          <cell r="L607" t="str">
            <v>data.aspx?ty=JD&amp;id=TPDV%2c99%2c%e9%87%8d%e8%a8%b4%2c286%2c20101018%2c1&amp;ot=in</v>
          </cell>
        </row>
        <row r="608">
          <cell r="A608" t="str">
            <v xml:space="preserve"> 味王 江文生 家</v>
          </cell>
          <cell r="L608" t="str">
            <v>data.aspx?ty=JD&amp;id=TPDV%2c92%2c%e9%87%8d%e8%a8%b4%2c1277%2c20031015%2c1&amp;ot=in</v>
          </cell>
        </row>
        <row r="609">
          <cell r="A609" t="str">
            <v xml:space="preserve"> 味王 邱宏志 家</v>
          </cell>
          <cell r="L609" t="str">
            <v>data.aspx?ty=JD&amp;id=TPDV%2c92%2c%e9%87%8d%e8%a8%b4%2c1277%2c20031015%2c1&amp;ot=in</v>
          </cell>
        </row>
        <row r="610">
          <cell r="A610" t="str">
            <v xml:space="preserve"> 味王 陳清福 家</v>
          </cell>
          <cell r="L610" t="str">
            <v>data.aspx?ty=JD&amp;id=TPDV%2c104%2c%e6%b6%88%2c10%2c20170811%2c1&amp;ot=in</v>
          </cell>
        </row>
        <row r="611">
          <cell r="A611" t="str">
            <v xml:space="preserve"> 味王 浩暐投資 家</v>
          </cell>
          <cell r="L611" t="str">
            <v>data.aspx?ty=JD&amp;id=TPHV%2c90%2c%e9%87%8d%e4%b8%8a%2c367%2c20040218%2c1&amp;ot=in</v>
          </cell>
        </row>
        <row r="612">
          <cell r="A612" t="str">
            <v xml:space="preserve"> 味王 味丹企業 家</v>
          </cell>
          <cell r="L612" t="str">
            <v>data.aspx?ty=JD&amp;id=KSHM%2c108%2c%e7%9f%9a%e4%b8%8a%e9%87%8d%e6%9b%b4%e4%ba%8c%2c1%2c20191115%2c3&amp;ot=in</v>
          </cell>
        </row>
        <row r="613">
          <cell r="A613" t="str">
            <v xml:space="preserve"> 味王 味丹企業 家</v>
          </cell>
          <cell r="L613" t="str">
            <v>data.aspx?ty=JD&amp;id=KSHM%2c109%2c%e4%b8%8a%e8%a8%b4%2c1433%2c20211215%2c1&amp;ot=in</v>
          </cell>
        </row>
        <row r="614">
          <cell r="A614" t="str">
            <v xml:space="preserve"> 味王 味丹企業 家</v>
          </cell>
          <cell r="L614" t="str">
            <v>data.aspx?ty=JD&amp;id=TPHV%2c106%2c%e6%b6%88%e4%b8%8a%2c13%2c20190813%2c6&amp;ot=in</v>
          </cell>
        </row>
        <row r="615">
          <cell r="A615" t="str">
            <v xml:space="preserve"> 味王 味丹企業 家</v>
          </cell>
          <cell r="L615" t="str">
            <v>data.aspx?ty=JD&amp;id=KSHM%2c106%2c%e7%9f%9a%e4%b8%8a%e9%87%8d%e6%9b%b4(%e4%b8%80)%2c1%2c20180823%2c1&amp;ot=in</v>
          </cell>
        </row>
        <row r="616">
          <cell r="A616" t="str">
            <v xml:space="preserve"> 味王 味丹企業 家</v>
          </cell>
          <cell r="L616" t="str">
            <v>data.aspx?ty=JD&amp;id=TPDV%2c104%2c%e6%b6%88%2c9%2c20180906%2c6&amp;ot=in</v>
          </cell>
        </row>
        <row r="617">
          <cell r="A617" t="str">
            <v xml:space="preserve"> 味王 味丹企業 家</v>
          </cell>
          <cell r="L617" t="str">
            <v>data.aspx?ty=JD&amp;id=PTDM%2c107%2c%e8%a8%b4%2c655%2c20200819%2c1&amp;ot=in</v>
          </cell>
        </row>
        <row r="618">
          <cell r="A618" t="str">
            <v xml:space="preserve"> 味王 味丹企業 家</v>
          </cell>
          <cell r="L618" t="str">
            <v>data.aspx?ty=JD&amp;id=TPDV%2c104%2c%e6%b6%88%2c10%2c20170811%2c1&amp;ot=in</v>
          </cell>
        </row>
        <row r="619">
          <cell r="A619" t="str">
            <v xml:space="preserve"> 味王 味丹企業 家</v>
          </cell>
          <cell r="L619" t="str">
            <v>data.aspx?ty=JD&amp;id=KSHM%2c104%2c%e7%9f%9a%e4%b8%8a%e9%87%8d%e8%a8%b4%2c2%2c20160825%2c1&amp;ot=in</v>
          </cell>
        </row>
        <row r="620">
          <cell r="A620" t="str">
            <v xml:space="preserve"> 味王 味丹企業 家</v>
          </cell>
          <cell r="L620" t="str">
            <v>data.aspx?ty=JD&amp;id=KSHM%2c104%2c%e7%9f%9a%e4%b8%8a%e9%87%8d%e8%a8%b4%2c1%2c20160825%2c1&amp;ot=in</v>
          </cell>
        </row>
        <row r="621">
          <cell r="A621" t="str">
            <v xml:space="preserve"> 味王 味丹企業 家</v>
          </cell>
          <cell r="L621" t="str">
            <v>data.aspx?ty=JD&amp;id=TCHM%2c104%2c%e7%9f%9a%e4%b8%8a%e8%a8%b4%2c1722%2c20180427%2c1&amp;ot=in</v>
          </cell>
        </row>
        <row r="622">
          <cell r="A622" t="str">
            <v xml:space="preserve"> 味王 味丹企業 家</v>
          </cell>
          <cell r="L622" t="str">
            <v>data.aspx?ty=JD&amp;id=TCHM%2c104%2c%e7%9f%9a%e4%b8%8a%e8%a8%b4%2c1718%2c20180427%2c1&amp;ot=in</v>
          </cell>
        </row>
        <row r="623">
          <cell r="A623" t="str">
            <v xml:space="preserve"> 味王 味丹企業 家</v>
          </cell>
          <cell r="L623" t="str">
            <v>data.aspx?ty=JD&amp;id=TPHV%2c104%2c%e6%8a%97%2c1301%2c20150826%2c1&amp;ot=in</v>
          </cell>
        </row>
        <row r="624">
          <cell r="A624" t="str">
            <v xml:space="preserve"> 味王 味丹企業 家</v>
          </cell>
          <cell r="L624" t="str">
            <v>data.aspx?ty=JD&amp;id=TPHV%2c104%2c%e6%8a%97%2c1300%2c20150826%2c1&amp;ot=in</v>
          </cell>
        </row>
        <row r="625">
          <cell r="A625" t="str">
            <v xml:space="preserve"> 味王 味丹企業 家</v>
          </cell>
          <cell r="L625" t="str">
            <v>data.aspx?ty=JD&amp;id=TPHV%2c104%2c%e6%8a%97%2c1299%2c20150826%2c1&amp;ot=in</v>
          </cell>
        </row>
        <row r="626">
          <cell r="A626" t="str">
            <v xml:space="preserve"> 味王 味丹企業 家</v>
          </cell>
          <cell r="L626" t="str">
            <v>data.aspx?ty=JD&amp;id=TPHV%2c104%2c%e6%8a%97%2c1289%2c20150826%2c1&amp;ot=in</v>
          </cell>
        </row>
        <row r="627">
          <cell r="A627" t="str">
            <v xml:space="preserve"> 味王 味丹企業 家</v>
          </cell>
          <cell r="L627" t="str">
            <v>data.aspx?ty=JD&amp;id=PTDM%2c104%2c%e7%9f%9a%e8%a8%b4%2c1%2c20150724%2c1&amp;ot=in</v>
          </cell>
        </row>
        <row r="628">
          <cell r="A628" t="str">
            <v xml:space="preserve"> 味王 味丹企業 家</v>
          </cell>
          <cell r="L628" t="str">
            <v>data.aspx?ty=JD&amp;id=PTDM%2c103%2c%e7%9f%9a%e8%a8%b4%2c1%2c20150724%2c12&amp;ot=in</v>
          </cell>
        </row>
        <row r="629">
          <cell r="A629" t="str">
            <v xml:space="preserve"> 味王 味丹企業 家</v>
          </cell>
          <cell r="L629" t="str">
            <v>data.aspx?ty=JD&amp;id=TPAA%2c93%2c%e5%88%a4%2c58%2c20040130%2c1&amp;ot=in</v>
          </cell>
        </row>
        <row r="630">
          <cell r="A630" t="str">
            <v xml:space="preserve"> 味王 味丹企業 家</v>
          </cell>
          <cell r="L630" t="str">
            <v>data.aspx?ty=JD&amp;id=TPBA%2c100%2c%e8%a8%b4%2c1226%2c20130411%2c1&amp;ot=in</v>
          </cell>
        </row>
        <row r="631">
          <cell r="A631" t="str">
            <v xml:space="preserve"> 味王 味丹企業 家</v>
          </cell>
          <cell r="L631" t="str">
            <v>data.aspx?ty=JD&amp;id=CHDM%2c104%2c%e8%a8%b4%2c314%2c20151127%2c1&amp;ot=in</v>
          </cell>
        </row>
        <row r="632">
          <cell r="A632" t="str">
            <v xml:space="preserve"> 味王 味丹企業 家</v>
          </cell>
          <cell r="L632" t="str">
            <v>data.aspx?ty=JD&amp;id=SCDV%2c91%2c%e5%a9%9a%2c547%2c20030103%2c1&amp;ot=in</v>
          </cell>
        </row>
        <row r="633">
          <cell r="A633" t="str">
            <v xml:space="preserve"> 味王 陳恭平 家</v>
          </cell>
          <cell r="L633" t="str">
            <v>data.aspx?ty=JD&amp;id=TPDV%2c99%2c%e9%87%8d%e8%a8%b4%2c286%2c20101018%2c1&amp;ot=in</v>
          </cell>
        </row>
        <row r="634">
          <cell r="A634" t="str">
            <v xml:space="preserve"> 味王 陳恭平 家</v>
          </cell>
          <cell r="L634" t="str">
            <v>data.aspx?ty=JD&amp;id=TPDV%2c101%2c%e5%8b%9e%e8%a8%b4%2c98%2c20130410%2c6&amp;ot=in</v>
          </cell>
        </row>
        <row r="635">
          <cell r="A635" t="str">
            <v xml:space="preserve"> 味王 味丹企業 家</v>
          </cell>
          <cell r="L635" t="str">
            <v>data.aspx?ty=JD&amp;id=CHDM%2c103%2c%e7%9f%9a%e8%a8%b4%2c2%2c20151127%2c12&amp;ot=in</v>
          </cell>
        </row>
        <row r="636">
          <cell r="A636" t="str">
            <v xml:space="preserve"> 味王 陳恭平 家</v>
          </cell>
          <cell r="L636" t="str">
            <v>data.aspx?ty=JD&amp;id=TCHV%2c93%2c%e9%87%8d%e4%b8%8a%2c44%2c20050913%2c1&amp;ot=in</v>
          </cell>
        </row>
        <row r="637">
          <cell r="A637" t="str">
            <v xml:space="preserve"> 味王 陳恭平 家</v>
          </cell>
          <cell r="L637" t="str">
            <v>data.aspx?ty=JD&amp;id=CHDV%2c91%2c%e9%87%8d%e8%a8%b4%2c124%2c20040312%2c1&amp;ot=in</v>
          </cell>
        </row>
        <row r="638">
          <cell r="A638" t="str">
            <v xml:space="preserve"> 味王 陳嘉輝 家</v>
          </cell>
          <cell r="L638" t="str">
            <v>data.aspx?ty=JD&amp;id=TPDV%2c105%2c%e8%a8%b4%2c2568%2c20170613%2c1&amp;ot=in</v>
          </cell>
        </row>
        <row r="639">
          <cell r="A639" t="str">
            <v xml:space="preserve"> 味王 陳嘉輝 家</v>
          </cell>
          <cell r="L639" t="str">
            <v>data.aspx?ty=JD&amp;id=TPHM%2c105%2c%e4%b8%8a%e6%98%93%2c1137%2c20160713%2c1&amp;ot=in</v>
          </cell>
        </row>
        <row r="640">
          <cell r="A640" t="str">
            <v xml:space="preserve"> 味王 陳嘉輝 家</v>
          </cell>
          <cell r="L640" t="str">
            <v>data.aspx?ty=JD&amp;id=TPDM%2c103%2c%e6%98%93%2c262%2c20160428%2c1&amp;ot=in</v>
          </cell>
        </row>
        <row r="641">
          <cell r="A641" t="str">
            <v xml:space="preserve"> 味王 郭長城 家</v>
          </cell>
          <cell r="L641" t="str">
            <v>data.aspx?ty=JD&amp;id=TPHV%2c104%2c%e9%87%8d%e4%b8%8a%2c1090%2c20200108%2c2&amp;ot=in</v>
          </cell>
        </row>
        <row r="642">
          <cell r="A642" t="str">
            <v xml:space="preserve"> 味王 郭長城 家</v>
          </cell>
          <cell r="L642" t="str">
            <v>data.aspx?ty=JD&amp;id=TPDV%2c102%2c%e9%87%8d%e8%a8%b4%2c306%2c20150930%2c2&amp;ot=in</v>
          </cell>
        </row>
        <row r="643">
          <cell r="A643" t="str">
            <v xml:space="preserve"> 味王 戴宗方 家</v>
          </cell>
          <cell r="L643" t="str">
            <v>data.aspx?ty=JD&amp;id=TPHV%2c101%2c%e5%bb%ba%e4%b8%8a%2c66%2c20140408%2c2&amp;ot=in</v>
          </cell>
        </row>
        <row r="644">
          <cell r="A644" t="str">
            <v xml:space="preserve"> 味王 謝正雄 家</v>
          </cell>
          <cell r="L644" t="str">
            <v>data.aspx?ty=JD&amp;id=TPDV%2c100%2c%e5%ae%b6%e8%81%b2%2c45%2c20111230%2c1&amp;ot=in</v>
          </cell>
        </row>
        <row r="645">
          <cell r="A645" t="str">
            <v xml:space="preserve"> 味王 張永昌 家</v>
          </cell>
          <cell r="L645" t="str">
            <v>data.aspx?ty=JD&amp;id=TCHM%2c97%2c%e9%87%91%e4%b8%8a%e6%9b%b4(%e4%b8%80)%2c321%2c20101202%2c1&amp;ot=in</v>
          </cell>
        </row>
        <row r="646">
          <cell r="A646" t="str">
            <v xml:space="preserve"> 味王 張永昌 家</v>
          </cell>
          <cell r="L646" t="str">
            <v>data.aspx?ty=JD&amp;id=TCHM%2c95%2c%e9%87%91%e4%b8%8a%e8%a8%b4%2c1118%2c20070920%2c1&amp;ot=in</v>
          </cell>
        </row>
        <row r="647">
          <cell r="A647" t="str">
            <v xml:space="preserve"> 味王 戴宗方 家</v>
          </cell>
          <cell r="L647" t="str">
            <v>data.aspx?ty=JD&amp;id=TPHM%2c100%2c%e4%b8%8a%e6%98%93%2c2927%2c20120223%2c1&amp;ot=in</v>
          </cell>
        </row>
        <row r="648">
          <cell r="A648" t="str">
            <v xml:space="preserve"> 味王 戴宗方 家</v>
          </cell>
          <cell r="L648" t="str">
            <v>data.aspx?ty=JD&amp;id=TPDM%2c100%2c%e6%98%93%2c1776%2c20111028%2c1&amp;ot=in</v>
          </cell>
        </row>
        <row r="649">
          <cell r="A649" t="str">
            <v xml:space="preserve"> 味王 戴宗方 家</v>
          </cell>
          <cell r="L649" t="str">
            <v>data.aspx?ty=JD&amp;id=TPDV%2c91%2c%e5%9c%8b%2c10%2c20020726%2c1&amp;ot=in</v>
          </cell>
        </row>
        <row r="650">
          <cell r="A650" t="str">
            <v xml:space="preserve"> 味王 楊頭雄 家</v>
          </cell>
          <cell r="L650" t="str">
            <v>data.aspx?ty=JD&amp;id=TPHV%2c106%2c%e6%b6%88%e4%b8%8a%2c13%2c20190813%2c6&amp;ot=in</v>
          </cell>
        </row>
        <row r="651">
          <cell r="A651" t="str">
            <v xml:space="preserve"> 味王 穎川建忠 家</v>
          </cell>
          <cell r="L651" t="str">
            <v>data.aspx?ty=JD&amp;id=TPHV%2c104%2c%e9%87%8d%e4%b8%8a%2c1090%2c20200108%2c2&amp;ot=in</v>
          </cell>
        </row>
        <row r="652">
          <cell r="A652" t="str">
            <v xml:space="preserve"> 味王 穎川建忠 家</v>
          </cell>
          <cell r="L652" t="str">
            <v>data.aspx?ty=JD&amp;id=TPDV%2c105%2c%e5%8b%9e%e8%a8%b4%2c131%2c20170928%2c1&amp;ot=in</v>
          </cell>
        </row>
        <row r="653">
          <cell r="A653" t="str">
            <v xml:space="preserve"> 味王 穎川建忠 家</v>
          </cell>
          <cell r="L653" t="str">
            <v>data.aspx?ty=JD&amp;id=TPHM%2c108%2c%e4%b8%8a%e6%98%93%2c1509%2c20191023%2c1&amp;ot=in</v>
          </cell>
        </row>
        <row r="654">
          <cell r="A654" t="str">
            <v xml:space="preserve"> 味王 楊頭雄 家</v>
          </cell>
          <cell r="L654" t="str">
            <v>data.aspx?ty=JD&amp;id=TPDV%2c104%2c%e6%b6%88%2c10%2c20170811%2c1&amp;ot=in</v>
          </cell>
        </row>
        <row r="655">
          <cell r="A655" t="str">
            <v xml:space="preserve"> 味王 楊頭雄 家</v>
          </cell>
          <cell r="L655" t="str">
            <v>data.aspx?ty=JD&amp;id=TPDV%2c104%2c%e6%b6%88%2c9%2c20180906%2c6&amp;ot=in</v>
          </cell>
        </row>
        <row r="656">
          <cell r="A656" t="str">
            <v xml:space="preserve"> 味王 穎川建忠 家</v>
          </cell>
          <cell r="L656" t="str">
            <v>data.aspx?ty=JD&amp;id=TPDV%2c105%2c%e4%bb%b2%e5%9f%b7%2c3%2c20160624%2c1&amp;ot=in</v>
          </cell>
        </row>
        <row r="657">
          <cell r="A657" t="str">
            <v xml:space="preserve"> 味王 穎川建忠 家</v>
          </cell>
          <cell r="L657" t="str">
            <v>data.aspx?ty=JD&amp;id=TPDV%2c102%2c%e9%87%8d%e8%a8%b4%2c306%2c20151123%2c4&amp;ot=in</v>
          </cell>
        </row>
        <row r="658">
          <cell r="A658" t="str">
            <v xml:space="preserve"> 味王 穎川建忠 家</v>
          </cell>
          <cell r="L658" t="str">
            <v>data.aspx?ty=JD&amp;id=TPDV%2c102%2c%e9%87%8d%e8%a8%b4%2c306%2c20150930%2c2&amp;ot=in</v>
          </cell>
        </row>
        <row r="659">
          <cell r="A659" t="str">
            <v xml:space="preserve"> 味王 穎川建忠 家</v>
          </cell>
          <cell r="L659" t="str">
            <v>data.aspx?ty=JD&amp;id=TPDV%2c102%2c%e9%87%8d%e8%a8%b4%2c306%2c20150617%2c1&amp;ot=in</v>
          </cell>
        </row>
        <row r="660">
          <cell r="A660" t="str">
            <v xml:space="preserve"> 味王 穎川建忠 家</v>
          </cell>
          <cell r="L660" t="str">
            <v>data.aspx?ty=JD&amp;id=TPHV%2c101%2c%e5%bb%ba%e4%b8%8a%2c66%2c20140408%2c2&amp;ot=in</v>
          </cell>
        </row>
        <row r="661">
          <cell r="A661" t="str">
            <v xml:space="preserve"> 味王 穎川建忠 家</v>
          </cell>
          <cell r="L661" t="str">
            <v>data.aspx?ty=JD&amp;id=TPHV%2c101%2c%e9%87%8d%e4%b8%8a%2c736%2c20130109%2c1&amp;ot=in</v>
          </cell>
        </row>
        <row r="662">
          <cell r="A662" t="str">
            <v xml:space="preserve"> 味王 穎川建忠 家</v>
          </cell>
          <cell r="L662" t="str">
            <v>data.aspx?ty=JD&amp;id=TPDV%2c101%2c%e5%8b%9e%e8%a8%b4%2c98%2c20130410%2c6&amp;ot=in</v>
          </cell>
        </row>
        <row r="663">
          <cell r="A663" t="str">
            <v xml:space="preserve"> 味王 穎川建忠 家</v>
          </cell>
          <cell r="L663" t="str">
            <v>data.aspx?ty=JD&amp;id=SLDV%2c98%2c%e5%bb%ba%2c106%2c20111220%2c3&amp;ot=in</v>
          </cell>
        </row>
        <row r="664">
          <cell r="A664" t="str">
            <v xml:space="preserve"> 味王 穎川建忠 家</v>
          </cell>
          <cell r="L664" t="str">
            <v>data.aspx?ty=JD&amp;id=TPHV%2c101%2c%e4%b8%8a%e6%98%93%2c72%2c20120719%2c1&amp;ot=in</v>
          </cell>
        </row>
        <row r="665">
          <cell r="A665" t="str">
            <v xml:space="preserve"> 味王 穎川建忠 家</v>
          </cell>
          <cell r="L665" t="str">
            <v>data.aspx?ty=JD&amp;id=SLDV%2c99%2c%e8%a8%b4%2c481%2c20111202%2c1&amp;ot=in</v>
          </cell>
        </row>
        <row r="666">
          <cell r="A666" t="str">
            <v xml:space="preserve"> 味王 穎川建忠 家</v>
          </cell>
          <cell r="L666" t="str">
            <v>data.aspx?ty=JD&amp;id=TPDV%2c104%2c%e6%b6%88%2c10%2c20170811%2c1&amp;ot=in</v>
          </cell>
        </row>
        <row r="667">
          <cell r="A667" t="str">
            <v xml:space="preserve"> 味王 穎川建忠 家</v>
          </cell>
          <cell r="L667" t="str">
            <v>data.aspx?ty=JD&amp;id=TPHV%2c92%2c%e4%b8%8a%2c1196%2c20041005%2c1&amp;ot=in</v>
          </cell>
        </row>
        <row r="668">
          <cell r="A668" t="str">
            <v xml:space="preserve"> 大成 王保林 家</v>
          </cell>
          <cell r="L668" t="str">
            <v>data.aspx?ty=JD&amp;id=TPAA%2c100%2c%e5%88%a4%2c1997%2c20111117%2c1&amp;ot=in</v>
          </cell>
        </row>
        <row r="669">
          <cell r="A669" t="str">
            <v xml:space="preserve"> 大成 王保林 家</v>
          </cell>
          <cell r="L669" t="str">
            <v>data.aspx?ty=JD&amp;id=TPAA%2c99%2c%e5%88%a4%2c1027%2c20101007%2c1&amp;ot=in</v>
          </cell>
        </row>
        <row r="670">
          <cell r="A670" t="str">
            <v xml:space="preserve"> 大成 王保林 家</v>
          </cell>
          <cell r="L670" t="str">
            <v>data.aspx?ty=JD&amp;id=TPBA%2c96%2c%e8%a8%b4%2c3525%2c20081106%2c2&amp;ot=in</v>
          </cell>
        </row>
        <row r="671">
          <cell r="A671" t="str">
            <v xml:space="preserve"> 大成 吳麒麟 家</v>
          </cell>
          <cell r="L671" t="str">
            <v>data.aspx?ty=JD&amp;id=TPBA%2c101%2c%e8%81%b2%2c82%2c20121119%2c1&amp;ot=in</v>
          </cell>
        </row>
        <row r="672">
          <cell r="A672" t="str">
            <v xml:space="preserve"> 大成 王保林 家</v>
          </cell>
          <cell r="L672" t="str">
            <v>data.aspx?ty=JD&amp;id=TPBA%2c96%2c%e8%a8%b4%2c3507%2c20081106%2c2&amp;ot=in</v>
          </cell>
        </row>
        <row r="673">
          <cell r="A673" t="str">
            <v xml:space="preserve"> 大成 吳麒麟 家</v>
          </cell>
          <cell r="L673" t="str">
            <v>data.aspx?ty=JD&amp;id=TPAA%2c101%2c%e5%88%a4%2c818%2c20120913%2c1&amp;ot=in</v>
          </cell>
        </row>
        <row r="674">
          <cell r="A674" t="str">
            <v xml:space="preserve"> 大成 吳麒麟 家</v>
          </cell>
          <cell r="L674" t="str">
            <v>data.aspx?ty=JD&amp;id=TPAA%2c100%2c%e5%88%a4%2c379%2c20110317%2c1&amp;ot=in</v>
          </cell>
        </row>
        <row r="675">
          <cell r="A675" t="str">
            <v xml:space="preserve"> 大成 吳麒麟 家</v>
          </cell>
          <cell r="L675" t="str">
            <v>data.aspx?ty=JD&amp;id=TPAA%2c95%2c%e5%88%a4%2c2020%2c20061207%2c1&amp;ot=in</v>
          </cell>
        </row>
        <row r="676">
          <cell r="A676" t="str">
            <v xml:space="preserve"> 大成 吳麒麟 家</v>
          </cell>
          <cell r="L676" t="str">
            <v>data.aspx?ty=JD&amp;id=TPBA%2c100%2c%e8%a8%b4%e6%9b%b4%e4%b8%80%2c45%2c20120515%2c1&amp;ot=in</v>
          </cell>
        </row>
        <row r="677">
          <cell r="A677" t="str">
            <v xml:space="preserve"> 大成 吳麒麟 家</v>
          </cell>
          <cell r="L677" t="str">
            <v>data.aspx?ty=JD&amp;id=KSBA%2c93%2c%e8%a8%b4%2c308%2c20041109%2c1&amp;ot=in</v>
          </cell>
        </row>
        <row r="678">
          <cell r="A678" t="str">
            <v xml:space="preserve"> 大成 牟清鐸 家</v>
          </cell>
          <cell r="L678" t="str">
            <v>data.aspx?ty=JD&amp;id=TNHV%2c101%2c%e9%87%8d%e4%b8%8a%2c48%2c20121030%2c1&amp;ot=in</v>
          </cell>
        </row>
        <row r="679">
          <cell r="A679" t="str">
            <v xml:space="preserve"> 大成 王滋林 家</v>
          </cell>
          <cell r="L679" t="str">
            <v>data.aspx?ty=JD&amp;id=TPTA%2c112%2c%e7%b0%a1%2c284%2c20240126%2c1&amp;ot=in</v>
          </cell>
        </row>
        <row r="680">
          <cell r="A680" t="str">
            <v xml:space="preserve"> 大成 牟清鐸 家</v>
          </cell>
          <cell r="L680" t="str">
            <v>data.aspx?ty=JD&amp;id=TNDV%2c99%2c%e9%87%8d%e8%a8%b4%2c252%2c20120430%2c4&amp;ot=in</v>
          </cell>
        </row>
        <row r="681">
          <cell r="A681" t="str">
            <v xml:space="preserve"> 大成 王滋林 家</v>
          </cell>
          <cell r="L681" t="str">
            <v>data.aspx?ty=JD&amp;id=TPAA%2c100%2c%e5%88%a4%2c1997%2c20111117%2c1&amp;ot=in</v>
          </cell>
        </row>
        <row r="682">
          <cell r="A682" t="str">
            <v xml:space="preserve"> 大成 王滋林 家</v>
          </cell>
          <cell r="L682" t="str">
            <v>data.aspx?ty=JD&amp;id=TPBA%2c96%2c%e8%a8%b4%2c3525%2c20081106%2c2&amp;ot=in</v>
          </cell>
        </row>
        <row r="683">
          <cell r="A683" t="str">
            <v xml:space="preserve"> 大成 張鐵生 家</v>
          </cell>
          <cell r="L683" t="str">
            <v>data.aspx?ty=JD&amp;id=TPDV%2c112%2c%e5%8f%b8%2c56%2c20230626%2c1&amp;ot=in</v>
          </cell>
        </row>
        <row r="684">
          <cell r="A684" t="str">
            <v xml:space="preserve"> 大成 王滋林 家</v>
          </cell>
          <cell r="L684" t="str">
            <v>data.aspx?ty=JD&amp;id=TPBA%2c96%2c%e8%a8%b4%2c3507%2c20081106%2c2&amp;ot=in</v>
          </cell>
        </row>
        <row r="685">
          <cell r="A685" t="str">
            <v xml:space="preserve"> 大成 張鐵生 家</v>
          </cell>
          <cell r="L685" t="str">
            <v>data.aspx?ty=JD&amp;id=TPAA%2c95%2c%e5%88%a4%2c2020%2c20061207%2c1&amp;ot=in</v>
          </cell>
        </row>
        <row r="686">
          <cell r="A686" t="str">
            <v xml:space="preserve"> 大成 張國勝 家</v>
          </cell>
          <cell r="L686" t="str">
            <v>data.aspx?ty=JD&amp;id=TPAA%2c95%2c%e5%88%a4%2c2020%2c20061207%2c1&amp;ot=in</v>
          </cell>
        </row>
        <row r="687">
          <cell r="A687" t="str">
            <v xml:space="preserve"> 大成 張鐵生 家</v>
          </cell>
          <cell r="L687" t="str">
            <v>data.aspx?ty=JD&amp;id=KSBA%2c93%2c%e8%a8%b4%2c308%2c20041109%2c1&amp;ot=in</v>
          </cell>
        </row>
        <row r="688">
          <cell r="A688" t="str">
            <v xml:space="preserve"> 大成 張國勝 家</v>
          </cell>
          <cell r="L688" t="str">
            <v>data.aspx?ty=JD&amp;id=KSBA%2c93%2c%e8%a8%b4%2c308%2c20041109%2c1&amp;ot=in</v>
          </cell>
        </row>
        <row r="689">
          <cell r="A689" t="str">
            <v xml:space="preserve"> 大成 家城 家</v>
          </cell>
          <cell r="L689" t="str">
            <v>data.aspx?ty=JD&amp;id=TCHM%2c112%2c%e9%87%91%e4%b8%8a%e8%a8%b4%2c2660%2c20240221%2c1&amp;ot=in</v>
          </cell>
        </row>
        <row r="690">
          <cell r="A690" t="str">
            <v xml:space="preserve"> 大成 家城 家</v>
          </cell>
          <cell r="L690" t="str">
            <v>data.aspx?ty=JD&amp;id=TCHM%2c112%2c%e9%87%91%e4%b8%8a%e8%a8%b4%2c2656%2c20240221%2c1&amp;ot=in</v>
          </cell>
        </row>
        <row r="691">
          <cell r="A691" t="str">
            <v xml:space="preserve"> 大成 莊坤炎 家</v>
          </cell>
          <cell r="L691" t="str">
            <v>data.aspx?ty=JD&amp;id=TNDV%2c112%2c%e5%8b%9e%e8%a8%b4%2c54%2c20231127%2c3&amp;ot=in</v>
          </cell>
        </row>
        <row r="692">
          <cell r="A692" t="str">
            <v xml:space="preserve"> 大成 莊坤炎 家</v>
          </cell>
          <cell r="L692" t="str">
            <v>data.aspx?ty=JD&amp;id=KSBA%2c109%2c%e8%a8%b4%2c53%2c20200806%2c1&amp;ot=in</v>
          </cell>
        </row>
        <row r="693">
          <cell r="A693" t="str">
            <v xml:space="preserve"> 大成 劉建忠 家</v>
          </cell>
          <cell r="L693" t="str">
            <v>data.aspx?ty=JD&amp;id=KSBA%2c109%2c%e8%a8%b4%2c53%2c20200806%2c1&amp;ot=in</v>
          </cell>
        </row>
        <row r="694">
          <cell r="A694" t="str">
            <v xml:space="preserve"> 大成 劉建忠 家</v>
          </cell>
          <cell r="L694" t="str">
            <v>data.aspx?ty=JD&amp;id=TPAA%2c95%2c%e5%88%a4%2c2020%2c20061207%2c1&amp;ot=in</v>
          </cell>
        </row>
        <row r="695">
          <cell r="A695" t="str">
            <v xml:space="preserve"> 大成 傅世雄 家</v>
          </cell>
          <cell r="L695" t="str">
            <v>data.aspx?ty=JD&amp;id=TPAA%2c95%2c%e5%88%a4%2c2020%2c20061207%2c1&amp;ot=in</v>
          </cell>
        </row>
        <row r="696">
          <cell r="A696" t="str">
            <v xml:space="preserve"> 大成 韓家寰 家</v>
          </cell>
          <cell r="L696" t="str">
            <v>data.aspx?ty=JD&amp;id=TPDV%2c112%2c%e5%8f%b8%2c56%2c20230626%2c1&amp;ot=in</v>
          </cell>
        </row>
        <row r="697">
          <cell r="A697" t="str">
            <v xml:space="preserve"> 大成 傅世雄 家</v>
          </cell>
          <cell r="L697" t="str">
            <v>data.aspx?ty=JD&amp;id=KSBA%2c93%2c%e8%a8%b4%2c308%2c20041109%2c1&amp;ot=in</v>
          </cell>
        </row>
        <row r="698">
          <cell r="A698" t="str">
            <v xml:space="preserve"> 大成 韓家寰 家</v>
          </cell>
          <cell r="L698" t="str">
            <v>data.aspx?ty=JD&amp;id=TNHV%2c103%2c%e4%b8%8a%2c112%2c20160726%2c3&amp;ot=in</v>
          </cell>
        </row>
        <row r="699">
          <cell r="A699" t="str">
            <v xml:space="preserve"> 大成 韓家寰 家</v>
          </cell>
          <cell r="L699" t="str">
            <v>data.aspx?ty=JD&amp;id=TPAA%2c95%2c%e5%88%a4%2c2020%2c20061207%2c1&amp;ot=in</v>
          </cell>
        </row>
        <row r="700">
          <cell r="A700" t="str">
            <v xml:space="preserve"> 大成 韓家宇 家</v>
          </cell>
          <cell r="L700" t="str">
            <v>data.aspx?ty=JD&amp;id=TCDV%2c113%2c%e5%8f%b8%e4%bf%83%2c31351%2c20241113%2c2&amp;ot=in</v>
          </cell>
        </row>
        <row r="701">
          <cell r="A701" t="str">
            <v xml:space="preserve"> 大成 韓家寰 家</v>
          </cell>
          <cell r="L701" t="str">
            <v>data.aspx?ty=JD&amp;id=KSBA%2c93%2c%e8%a8%b4%2c308%2c20041109%2c1&amp;ot=in</v>
          </cell>
        </row>
        <row r="702">
          <cell r="A702" t="str">
            <v xml:space="preserve"> 大成 韓家宇 家</v>
          </cell>
          <cell r="L702" t="str">
            <v>data.aspx?ty=JD&amp;id=TCDV%2c113%2c%e5%8f%b8%e4%bf%83%2c31351%2c20241028%2c1&amp;ot=in</v>
          </cell>
        </row>
        <row r="703">
          <cell r="A703" t="str">
            <v xml:space="preserve"> 大成 韓家宇 家</v>
          </cell>
          <cell r="L703" t="str">
            <v>data.aspx?ty=JD&amp;id=TNHV%2c113%2c%e5%8b%9e%e5%86%8d%2c2%2c20240809%2c1&amp;ot=in</v>
          </cell>
        </row>
        <row r="704">
          <cell r="A704" t="str">
            <v xml:space="preserve"> 大成 韓家宇 家</v>
          </cell>
          <cell r="L704" t="str">
            <v>data.aspx?ty=JD&amp;id=SLDV%2c113%2c%e5%8f%b8%e4%bf%83%2c8333%2c20240802%2c1&amp;ot=in</v>
          </cell>
        </row>
        <row r="705">
          <cell r="A705" t="str">
            <v xml:space="preserve"> 大成 韓家宇 家</v>
          </cell>
          <cell r="L705" t="str">
            <v>data.aspx?ty=JD&amp;id=TNHV%2c113%2c%e5%8b%9e%e4%b8%8a%2c4%2c20240813%2c1&amp;ot=in</v>
          </cell>
        </row>
        <row r="706">
          <cell r="A706" t="str">
            <v xml:space="preserve"> 大成 韓家宇 家</v>
          </cell>
          <cell r="L706" t="str">
            <v>data.aspx?ty=JD&amp;id=SLDV%2c113%2c%e5%8f%b8%e4%bf%83%2c7068%2c20240712%2c1&amp;ot=in</v>
          </cell>
        </row>
        <row r="707">
          <cell r="A707" t="str">
            <v xml:space="preserve"> 大成 韓家宇 家</v>
          </cell>
          <cell r="L707" t="str">
            <v>data.aspx?ty=JD&amp;id=TNDV%2c113%2c%e5%86%8d%e6%98%93%2c17%2c20240625%2c1&amp;ot=in</v>
          </cell>
        </row>
        <row r="708">
          <cell r="A708" t="str">
            <v xml:space="preserve"> 大成 韓家宇 家</v>
          </cell>
          <cell r="L708" t="str">
            <v>data.aspx?ty=JD&amp;id=TNDV%2c113%2c%e5%86%8d%e6%98%93%2c7%2c20240426%2c1&amp;ot=in</v>
          </cell>
        </row>
        <row r="709">
          <cell r="A709" t="str">
            <v xml:space="preserve"> 大成 韓家宇 家</v>
          </cell>
          <cell r="L709" t="str">
            <v>data.aspx?ty=JD&amp;id=CYDV%2c113%2c%e5%8f%b8%e4%bf%83%2c848%2c20240201%2c1&amp;ot=in</v>
          </cell>
        </row>
        <row r="710">
          <cell r="A710" t="str">
            <v xml:space="preserve"> 大成 韓家宇 家</v>
          </cell>
          <cell r="L710" t="str">
            <v>data.aspx?ty=JD&amp;id=TPDV%2c113%2c%e5%8f%b8%e8%81%b2%2c349%2c20240424%2c1&amp;ot=in</v>
          </cell>
        </row>
        <row r="711">
          <cell r="A711" t="str">
            <v xml:space="preserve"> 大成 韓家宇 家</v>
          </cell>
          <cell r="L711" t="str">
            <v>data.aspx?ty=JD&amp;id=TPDV%2c113%2c%e5%8f%b8%e8%81%b2%2c4%2c20240122%2c1&amp;ot=in</v>
          </cell>
        </row>
        <row r="712">
          <cell r="A712" t="str">
            <v xml:space="preserve"> 大成 韓家宇 家</v>
          </cell>
          <cell r="L712" t="str">
            <v>data.aspx?ty=JD&amp;id=TNDV%2c112%2c%e5%8b%9e%e8%a8%b4%2c54%2c20231226%2c4&amp;ot=in</v>
          </cell>
        </row>
        <row r="713">
          <cell r="A713" t="str">
            <v xml:space="preserve"> 大成 韓家宇 家</v>
          </cell>
          <cell r="L713" t="str">
            <v>data.aspx?ty=JD&amp;id=CYDV%2c112%2c%e5%8b%9e%e8%a3%9c%2c38%2c20231120%2c1&amp;ot=in</v>
          </cell>
        </row>
        <row r="714">
          <cell r="A714" t="str">
            <v xml:space="preserve"> 大成 韓家宇 家</v>
          </cell>
          <cell r="L714" t="str">
            <v>data.aspx?ty=JD&amp;id=TCDV%2c112%2c%e5%8f%b8%e4%bf%83%2c27606%2c20231030%2c2&amp;ot=in</v>
          </cell>
        </row>
        <row r="715">
          <cell r="A715" t="str">
            <v xml:space="preserve"> 大成 韓家宇 家</v>
          </cell>
          <cell r="L715" t="str">
            <v>data.aspx?ty=JD&amp;id=TNDV%2c112%2c%e5%8b%9e%e8%a8%b4%2c54%2c20231027%2c2&amp;ot=in</v>
          </cell>
        </row>
        <row r="716">
          <cell r="A716" t="str">
            <v xml:space="preserve"> 大成 韓家宇 家</v>
          </cell>
          <cell r="L716" t="str">
            <v>data.aspx?ty=JD&amp;id=TNDV%2c112%2c%e5%8b%9e%e8%a8%b4%2c54%2c20231127%2c3&amp;ot=in</v>
          </cell>
        </row>
        <row r="717">
          <cell r="A717" t="str">
            <v xml:space="preserve"> 大成 韓家宇 家</v>
          </cell>
          <cell r="L717" t="str">
            <v>data.aspx?ty=JD&amp;id=TNDV%2c112%2c%e5%8b%9e%e5%b0%8f%e4%b8%8a%2c3%2c20230831%2c1&amp;ot=in</v>
          </cell>
        </row>
        <row r="718">
          <cell r="A718" t="str">
            <v xml:space="preserve"> 大成 韓家宇 家</v>
          </cell>
          <cell r="L718" t="str">
            <v>data.aspx?ty=JD&amp;id=HLDV%2c112%2c%e5%8f%b8%e4%bf%83%2c3410%2c20230725%2c1&amp;ot=in</v>
          </cell>
        </row>
        <row r="719">
          <cell r="A719" t="str">
            <v xml:space="preserve"> 大成 韓家宇 家</v>
          </cell>
          <cell r="L719" t="str">
            <v>data.aspx?ty=JD&amp;id=TPBA%2c112%2c%e8%a8%b4%2c117%2c20230810%2c1&amp;ot=in</v>
          </cell>
        </row>
        <row r="720">
          <cell r="A720" t="str">
            <v xml:space="preserve"> 大成 韓家宇 家</v>
          </cell>
          <cell r="L720" t="str">
            <v>data.aspx?ty=JD&amp;id=TNDV%2c112%2c%e5%8b%9e%e5%b0%8f%e4%b8%8a%2c1%2c20230731%2c1&amp;ot=in</v>
          </cell>
        </row>
        <row r="721">
          <cell r="A721" t="str">
            <v xml:space="preserve"> 大成 韓家宇 家</v>
          </cell>
          <cell r="L721" t="str">
            <v>data.aspx?ty=JD&amp;id=TPDV%2c112%2c%e5%8f%b8%2c56%2c20230626%2c1&amp;ot=in</v>
          </cell>
        </row>
        <row r="722">
          <cell r="A722" t="str">
            <v xml:space="preserve"> 大成 韓家宇 家</v>
          </cell>
          <cell r="L722" t="str">
            <v>data.aspx?ty=JD&amp;id=TNDV%2c112%2c%e5%86%8d%e6%98%93%2c9%2c20230612%2c1&amp;ot=in</v>
          </cell>
        </row>
        <row r="723">
          <cell r="A723" t="str">
            <v xml:space="preserve"> 大成 韓家宇 家</v>
          </cell>
          <cell r="L723" t="str">
            <v>data.aspx?ty=JD&amp;id=TNDV%2c111%2c%e5%8b%9e%e8%a8%b4%2c67%2c20230414%2c1&amp;ot=in</v>
          </cell>
        </row>
        <row r="724">
          <cell r="A724" t="str">
            <v xml:space="preserve"> 大成 韓家宇 家</v>
          </cell>
          <cell r="L724" t="str">
            <v>data.aspx?ty=JD&amp;id=TNHV%2c112%2c%e5%8b%9e%e5%86%8d%e6%98%93%2c1%2c20230222%2c1&amp;ot=in</v>
          </cell>
        </row>
        <row r="725">
          <cell r="A725" t="str">
            <v xml:space="preserve"> 大成 韓家宇 家</v>
          </cell>
          <cell r="L725" t="str">
            <v>data.aspx?ty=JD&amp;id=TNDV%2c111%2c%e5%8b%9e%e8%a8%b4%2c67%2c20230512%2c2&amp;ot=in</v>
          </cell>
        </row>
        <row r="726">
          <cell r="A726" t="str">
            <v xml:space="preserve"> 大成 韓家宇 家</v>
          </cell>
          <cell r="L726" t="str">
            <v>data.aspx?ty=JD&amp;id=TNHV%2c111%2c%e5%8b%9e%e4%b8%8a%e6%98%93%2c31%2c20230117%2c1&amp;ot=in</v>
          </cell>
        </row>
        <row r="727">
          <cell r="A727" t="str">
            <v xml:space="preserve"> 大成 韓家宇 家</v>
          </cell>
          <cell r="L727" t="str">
            <v>data.aspx?ty=JD&amp;id=TNDV%2c110%2c%e7%b0%a1%e4%b8%8a%2c170%2c20221214%2c4&amp;ot=in</v>
          </cell>
        </row>
        <row r="728">
          <cell r="A728" t="str">
            <v xml:space="preserve"> 大成 韓家宇 家</v>
          </cell>
          <cell r="L728" t="str">
            <v>data.aspx?ty=JD&amp;id=TNDV%2c111%2c%e5%8f%b8%e4%bf%83%2c21974%2c20221025%2c1&amp;ot=in</v>
          </cell>
        </row>
        <row r="729">
          <cell r="A729" t="str">
            <v xml:space="preserve"> 大成 韓家宇 家</v>
          </cell>
          <cell r="L729" t="str">
            <v>data.aspx?ty=JD&amp;id=PTDV%2c111%2c%e5%8f%b8%e4%bf%83%2c11027%2c20221024%2c1&amp;ot=in</v>
          </cell>
        </row>
        <row r="730">
          <cell r="A730" t="str">
            <v xml:space="preserve"> 大成 韓家宇 家</v>
          </cell>
          <cell r="L730" t="str">
            <v>data.aspx?ty=JD&amp;id=TNDV%2c111%2c%e5%8b%9e%e5%b0%88%e8%aa%bf%e8%a8%b4%2c2%2c20220926%2c1&amp;ot=in</v>
          </cell>
        </row>
        <row r="731">
          <cell r="A731" t="str">
            <v xml:space="preserve"> 大成 韓家宇 家</v>
          </cell>
          <cell r="L731" t="str">
            <v>data.aspx?ty=JD&amp;id=TNDV%2c110%2c%e7%b0%a1%e4%b8%8a%2c170%2c20220722%2c2&amp;ot=in</v>
          </cell>
        </row>
        <row r="732">
          <cell r="A732" t="str">
            <v xml:space="preserve"> 大成 韓家宇 家</v>
          </cell>
          <cell r="L732" t="str">
            <v>data.aspx?ty=JD&amp;id=TNDV%2c111%2c%e5%8b%9e%e5%86%8d%2c1%2c20220628%2c1&amp;ot=in</v>
          </cell>
        </row>
        <row r="733">
          <cell r="A733" t="str">
            <v xml:space="preserve"> 大成 韓家宇 家</v>
          </cell>
          <cell r="L733" t="str">
            <v>data.aspx?ty=JD&amp;id=TNDV%2c111%2c%e5%8b%9e%e8%a3%9c%2c22%2c20220718%2c2&amp;ot=in</v>
          </cell>
        </row>
        <row r="734">
          <cell r="A734" t="str">
            <v xml:space="preserve"> 大成 韓家宇 家</v>
          </cell>
          <cell r="L734" t="str">
            <v>data.aspx?ty=JD&amp;id=TNDV%2c111%2c%e5%8b%9e%e8%a3%9c%2c22%2c20220627%2c1&amp;ot=in</v>
          </cell>
        </row>
        <row r="735">
          <cell r="A735" t="str">
            <v xml:space="preserve"> 大成 韓家宇 家</v>
          </cell>
          <cell r="L735" t="str">
            <v>data.aspx?ty=JD&amp;id=TNDV%2c111%2c%e8%a3%9c%2c435%2c20220523%2c1&amp;ot=in</v>
          </cell>
        </row>
        <row r="736">
          <cell r="A736" t="str">
            <v xml:space="preserve"> 大成 韓家宇 家</v>
          </cell>
          <cell r="L736" t="str">
            <v>data.aspx?ty=JD&amp;id=CHDV%2c111%2c%e5%8f%b8%e4%bf%83%2c4406%2c20220509%2c1&amp;ot=in</v>
          </cell>
        </row>
        <row r="737">
          <cell r="A737" t="str">
            <v xml:space="preserve"> 大成 韓家宇 家</v>
          </cell>
          <cell r="L737" t="str">
            <v>data.aspx?ty=JD&amp;id=TNDV%2c111%2c%e5%8b%9e%e8%a8%b4%2c4%2c20220511%2c1&amp;ot=in</v>
          </cell>
        </row>
        <row r="738">
          <cell r="A738" t="str">
            <v xml:space="preserve"> 大成 韓家宇 家</v>
          </cell>
          <cell r="L738" t="str">
            <v>data.aspx?ty=JD&amp;id=TNDV%2c111%2c%e5%8b%9e%e4%ba%8b%e8%81%b2%2c3%2c20220429%2c1&amp;ot=in</v>
          </cell>
        </row>
        <row r="739">
          <cell r="A739" t="str">
            <v xml:space="preserve"> 大成 韓家宇 家</v>
          </cell>
          <cell r="L739" t="str">
            <v>data.aspx?ty=JD&amp;id=ULDV%2c111%2c%e5%8f%b8%e4%bf%83%2c2364%2c20220420%2c1&amp;ot=in</v>
          </cell>
        </row>
        <row r="740">
          <cell r="A740" t="str">
            <v xml:space="preserve"> 大成 韓家宇 家</v>
          </cell>
          <cell r="L740" t="str">
            <v>data.aspx?ty=JD&amp;id=CHDV%2c111%2c%e5%8f%b8%e4%bf%83%2c3059%2c20220401%2c1&amp;ot=in</v>
          </cell>
        </row>
        <row r="741">
          <cell r="A741" t="str">
            <v xml:space="preserve"> 大成 韓家宇 家</v>
          </cell>
          <cell r="L741" t="str">
            <v>data.aspx?ty=JD&amp;id=TPAA%2c109%2c%e4%b8%8a%2c810%2c20210909%2c1&amp;ot=in</v>
          </cell>
        </row>
        <row r="742">
          <cell r="A742" t="str">
            <v xml:space="preserve"> 大成 韓家宇 家</v>
          </cell>
          <cell r="L742" t="str">
            <v>data.aspx?ty=JD&amp;id=TNDV%2c109%2c%e5%8b%9e%e8%a8%b4%2c149%2c20210823%2c4&amp;ot=in</v>
          </cell>
        </row>
        <row r="743">
          <cell r="A743" t="str">
            <v xml:space="preserve"> 大成 韓家宇 家</v>
          </cell>
          <cell r="L743" t="str">
            <v>data.aspx?ty=JD&amp;id=TNDV%2c109%2c%e5%8b%9e%e8%a8%b4%2c149%2c20210707%2c3&amp;ot=in</v>
          </cell>
        </row>
        <row r="744">
          <cell r="A744" t="str">
            <v xml:space="preserve"> 大成 韓家宇 家</v>
          </cell>
          <cell r="L744" t="str">
            <v>data.aspx?ty=JD&amp;id=TNDV%2c110%2c%e8%a8%b4%2c616%2c20210730%2c1&amp;ot=in</v>
          </cell>
        </row>
        <row r="745">
          <cell r="A745" t="str">
            <v xml:space="preserve"> 大成 韓家宇 家</v>
          </cell>
          <cell r="L745" t="str">
            <v>data.aspx?ty=JD&amp;id=PTDV%2c110%2c%e5%8f%b8%e4%bf%83%2c6849%2c20210618%2c1&amp;ot=in</v>
          </cell>
        </row>
        <row r="746">
          <cell r="A746" t="str">
            <v xml:space="preserve"> 大成 韓家宇 家</v>
          </cell>
          <cell r="L746" t="str">
            <v>data.aspx?ty=JD&amp;id=TCDV%2c110%2c%e5%8f%b8%e4%bf%83%2c13388%2c20210518%2c2&amp;ot=in</v>
          </cell>
        </row>
        <row r="747">
          <cell r="A747" t="str">
            <v xml:space="preserve"> 大成 韓家宇 家</v>
          </cell>
          <cell r="L747" t="str">
            <v>data.aspx?ty=JD&amp;id=TCDV%2c110%2c%e5%8f%b8%e4%bf%83%2c13388%2c20210510%2c1&amp;ot=in</v>
          </cell>
        </row>
        <row r="748">
          <cell r="A748" t="str">
            <v xml:space="preserve"> 大成 韓家宇 家</v>
          </cell>
          <cell r="L748" t="str">
            <v>data.aspx?ty=JD&amp;id=CHDV%2c110%2c%e5%8f%b8%e4%bf%83%2c4874%2c20210507%2c1&amp;ot=in</v>
          </cell>
        </row>
        <row r="749">
          <cell r="A749" t="str">
            <v xml:space="preserve"> 大成 韓家宇 家</v>
          </cell>
          <cell r="L749" t="str">
            <v>data.aspx?ty=JD&amp;id=TNDV%2c110%2c%e5%8f%b8%e4%bf%83%2c8050%2c20210413%2c1&amp;ot=in</v>
          </cell>
        </row>
        <row r="750">
          <cell r="A750" t="str">
            <v xml:space="preserve"> 大成 韓家宇 家</v>
          </cell>
          <cell r="L750" t="str">
            <v>data.aspx?ty=JD&amp;id=TNDV%2c110%2c%e5%8f%b8%e4%bf%83%2c8049%2c20210413%2c1&amp;ot=in</v>
          </cell>
        </row>
        <row r="751">
          <cell r="A751" t="str">
            <v xml:space="preserve"> 大成 韓家宇 家</v>
          </cell>
          <cell r="L751" t="str">
            <v>data.aspx?ty=JD&amp;id=SCDV%2c110%2c%e4%bf%83%2c733%2c20210329%2c1&amp;ot=in</v>
          </cell>
        </row>
        <row r="752">
          <cell r="A752" t="str">
            <v xml:space="preserve"> 大成 韓家宇 家</v>
          </cell>
          <cell r="L752" t="str">
            <v>data.aspx?ty=JD&amp;id=TNDV%2c109%2c%e5%8b%9e%e8%a8%b4%2c149%2c20210331%2c1&amp;ot=in</v>
          </cell>
        </row>
        <row r="753">
          <cell r="A753" t="str">
            <v xml:space="preserve"> 大成 韓家宇 家</v>
          </cell>
          <cell r="L753" t="str">
            <v>data.aspx?ty=JD&amp;id=TYDV%2c110%2c%e5%8f%b8%e7%a5%a8%2c628%2c20210315%2c1&amp;ot=in</v>
          </cell>
        </row>
        <row r="754">
          <cell r="A754" t="str">
            <v xml:space="preserve"> 大成 韓家宇 家</v>
          </cell>
          <cell r="L754" t="str">
            <v>data.aspx?ty=JD&amp;id=TNDV%2c110%2c%e5%8f%b8%e4%bf%83%2c2946%2c20210209%2c1&amp;ot=in</v>
          </cell>
        </row>
        <row r="755">
          <cell r="A755" t="str">
            <v xml:space="preserve"> 大成 韓家宇 家</v>
          </cell>
          <cell r="L755" t="str">
            <v>data.aspx?ty=JD&amp;id=CTDV%2c110%2c%e8%a3%9c%2c8%2c20210107%2c1&amp;ot=in</v>
          </cell>
        </row>
        <row r="756">
          <cell r="A756" t="str">
            <v xml:space="preserve"> 大成 韓家宇 家</v>
          </cell>
          <cell r="L756" t="str">
            <v>data.aspx?ty=JD&amp;id=TPAA%2c109%2c%e5%88%a4%2c655%2c20201217%2c51&amp;ot=in</v>
          </cell>
        </row>
        <row r="757">
          <cell r="A757" t="str">
            <v xml:space="preserve"> 大成 韓家宇 家</v>
          </cell>
          <cell r="L757" t="str">
            <v>data.aspx?ty=JD&amp;id=TPAA%2c109%2c%e5%88%a4%2c655%2c20201217%2c1&amp;ot=in</v>
          </cell>
        </row>
        <row r="758">
          <cell r="A758" t="str">
            <v xml:space="preserve"> 大成 韓家宇 家</v>
          </cell>
          <cell r="L758" t="str">
            <v>data.aspx?ty=JD&amp;id=TNDV%2c109%2c%e5%8b%9e%e8%a3%9c%2c65%2c20201130%2c1&amp;ot=in</v>
          </cell>
        </row>
        <row r="759">
          <cell r="A759" t="str">
            <v xml:space="preserve"> 大成 韓家宇 家</v>
          </cell>
          <cell r="L759" t="str">
            <v>data.aspx?ty=JD&amp;id=TCDV%2c109%2c%e5%8f%b8%e4%bf%83%2c28077%2c20200915%2c2&amp;ot=in</v>
          </cell>
        </row>
        <row r="760">
          <cell r="A760" t="str">
            <v xml:space="preserve"> 大成 韓家宇 家</v>
          </cell>
          <cell r="L760" t="str">
            <v>data.aspx?ty=JD&amp;id=TCDV%2c109%2c%e5%8f%b8%e4%bf%83%2c28077%2c20200907%2c1&amp;ot=in</v>
          </cell>
        </row>
        <row r="761">
          <cell r="A761" t="str">
            <v xml:space="preserve"> 大成 韓家宇 家</v>
          </cell>
          <cell r="L761" t="str">
            <v>data.aspx?ty=JD&amp;id=PCDV%2c109%2c%e5%8f%b8%e4%bf%83%2c23363%2c20200707%2c1&amp;ot=in</v>
          </cell>
        </row>
        <row r="762">
          <cell r="A762" t="str">
            <v xml:space="preserve"> 大成 韓家宇 家</v>
          </cell>
          <cell r="L762" t="str">
            <v>data.aspx?ty=JD&amp;id=CYDV%2c109%2c%e8%a8%b4%2c59%2c20200519%2c1&amp;ot=in</v>
          </cell>
        </row>
        <row r="763">
          <cell r="A763" t="str">
            <v xml:space="preserve"> 大成 韓家宇 家</v>
          </cell>
          <cell r="L763" t="str">
            <v>data.aspx?ty=JD&amp;id=SCDV%2c109%2c%e8%a3%9c%2c344%2c20200423%2c1&amp;ot=in</v>
          </cell>
        </row>
        <row r="764">
          <cell r="A764" t="str">
            <v xml:space="preserve"> 大成 韓家宇 家</v>
          </cell>
          <cell r="L764" t="str">
            <v>data.aspx?ty=JD&amp;id=SLDV%2c109%2c%e5%8f%b8%e4%bf%83%2c2606%2c20200225%2c1&amp;ot=in</v>
          </cell>
        </row>
        <row r="765">
          <cell r="A765" t="str">
            <v xml:space="preserve"> 大成 韓家宇 家</v>
          </cell>
          <cell r="L765" t="str">
            <v>data.aspx?ty=JD&amp;id=CYDV%2c108%2c%e8%a3%9c%2c537%2c20200103%2c1&amp;ot=in</v>
          </cell>
        </row>
        <row r="766">
          <cell r="A766" t="str">
            <v xml:space="preserve"> 大成 韓家宇 家</v>
          </cell>
          <cell r="L766" t="str">
            <v>data.aspx?ty=JD&amp;id=CYDV%2c108%2c%e8%a3%9c%2c536%2c20191230%2c1&amp;ot=in</v>
          </cell>
        </row>
        <row r="767">
          <cell r="A767" t="str">
            <v xml:space="preserve"> 大成 韓家宇 家</v>
          </cell>
          <cell r="L767" t="str">
            <v>data.aspx?ty=JD&amp;id=TPBA%2c108%2c%e8%a8%b4%2c1201%2c20200514%2c2&amp;ot=in</v>
          </cell>
        </row>
        <row r="768">
          <cell r="A768" t="str">
            <v xml:space="preserve"> 大成 韓家宇 家</v>
          </cell>
          <cell r="L768" t="str">
            <v>data.aspx?ty=JD&amp;id=TPBA%2c108%2c%e8%a8%b4%2c1201%2c20191111%2c1&amp;ot=in</v>
          </cell>
        </row>
        <row r="769">
          <cell r="A769" t="str">
            <v xml:space="preserve"> 大成 韓家宇 家</v>
          </cell>
          <cell r="L769" t="str">
            <v>data.aspx?ty=JD&amp;id=TNDV%2c108%2c%e5%8f%b8%e4%bf%83%2c21825%2c20191007%2c1&amp;ot=in</v>
          </cell>
        </row>
        <row r="770">
          <cell r="A770" t="str">
            <v xml:space="preserve"> 大成 韓家宇 家</v>
          </cell>
          <cell r="L770" t="str">
            <v>data.aspx?ty=JD&amp;id=TNDV%2c108%2c%e5%8f%b8%e4%bf%83%2c21823%2c20191002%2c1&amp;ot=in</v>
          </cell>
        </row>
        <row r="771">
          <cell r="A771" t="str">
            <v xml:space="preserve"> 大成 韓家宇 家</v>
          </cell>
          <cell r="L771" t="str">
            <v>data.aspx?ty=JD&amp;id=CHDV%2c108%2c%e8%a3%9c%2c716%2c20190926%2c1&amp;ot=in</v>
          </cell>
        </row>
        <row r="772">
          <cell r="A772" t="str">
            <v xml:space="preserve"> 大成 韓家宇 家</v>
          </cell>
          <cell r="L772" t="str">
            <v>data.aspx?ty=JD&amp;id=TNDV%2c108%2c%e8%a3%9c%2c704%2c20190930%2c1&amp;ot=in</v>
          </cell>
        </row>
        <row r="773">
          <cell r="A773" t="str">
            <v xml:space="preserve"> 大成 韓家宇 家</v>
          </cell>
          <cell r="L773" t="str">
            <v>data.aspx?ty=JD&amp;id=TNDV%2c108%2c%e5%8f%b8%e4%bf%83%2c15406%2c20190910%2c1&amp;ot=in</v>
          </cell>
        </row>
        <row r="774">
          <cell r="A774" t="str">
            <v xml:space="preserve"> 大成 韓家宇 家</v>
          </cell>
          <cell r="L774" t="str">
            <v>data.aspx?ty=JD&amp;id=CHDV%2c108%2c%e5%8f%b8%e4%bf%83%2c8997%2c20190828%2c1&amp;ot=in</v>
          </cell>
        </row>
        <row r="775">
          <cell r="A775" t="str">
            <v xml:space="preserve"> 大成 韓家宇 家</v>
          </cell>
          <cell r="L775" t="str">
            <v>data.aspx?ty=JD&amp;id=ULDV%2c108%2c%e8%a8%b4%2c278%2c20190731%2c2&amp;ot=in</v>
          </cell>
        </row>
        <row r="776">
          <cell r="A776" t="str">
            <v xml:space="preserve"> 大成 韓家宇 家</v>
          </cell>
          <cell r="L776" t="str">
            <v>data.aspx?ty=JD&amp;id=TNDV%2c108%2c%e5%8f%b8%e4%bf%83%2c12327%2c20190618%2c1&amp;ot=in</v>
          </cell>
        </row>
        <row r="777">
          <cell r="A777" t="str">
            <v xml:space="preserve"> 大成 韓家宇 家</v>
          </cell>
          <cell r="L777" t="str">
            <v>data.aspx?ty=JD&amp;id=TPBA%2c107%2c%e5%86%8d%2c43%2c20190531%2c2&amp;ot=in</v>
          </cell>
        </row>
        <row r="778">
          <cell r="A778" t="str">
            <v xml:space="preserve"> 大成 韓家宇 家</v>
          </cell>
          <cell r="L778" t="str">
            <v>data.aspx?ty=JD&amp;id=ULDV%2c108%2c%e8%a8%b4%2c278%2c20190610%2c1&amp;ot=in</v>
          </cell>
        </row>
        <row r="779">
          <cell r="A779" t="str">
            <v xml:space="preserve"> 大成 韓家宇 家</v>
          </cell>
          <cell r="L779" t="str">
            <v>data.aspx?ty=JD&amp;id=ULDV%2c108%2c%e5%8f%b8%e4%bf%83%2c2822%2c20190510%2c1&amp;ot=in</v>
          </cell>
        </row>
        <row r="780">
          <cell r="A780" t="str">
            <v xml:space="preserve"> 大成 韓家宇 家</v>
          </cell>
          <cell r="L780" t="str">
            <v>data.aspx?ty=JD&amp;id=TPBA%2c107%2c%e5%86%8d%2c43%2c20190531%2c1&amp;ot=in</v>
          </cell>
        </row>
        <row r="781">
          <cell r="A781" t="str">
            <v xml:space="preserve"> 大成 韓家宇 家</v>
          </cell>
          <cell r="L781" t="str">
            <v>data.aspx?ty=JD&amp;id=PCDV%2c108%2c%e5%8f%b8%e4%bf%83%2c10336%2c20190425%2c1&amp;ot=in</v>
          </cell>
        </row>
        <row r="782">
          <cell r="A782" t="str">
            <v xml:space="preserve"> 大成 韓家宇 家</v>
          </cell>
          <cell r="L782" t="str">
            <v>data.aspx?ty=JD&amp;id=TNDV%2c108%2c%e6%8a%97%2c27%2c20190320%2c1&amp;ot=in</v>
          </cell>
        </row>
        <row r="783">
          <cell r="A783" t="str">
            <v xml:space="preserve"> 大成 韓家宇 家</v>
          </cell>
          <cell r="L783" t="str">
            <v>data.aspx?ty=JD&amp;id=NTDV%2c108%2c%e5%8f%b8%e4%bf%83%2c1264%2c20190311%2c1&amp;ot=in</v>
          </cell>
        </row>
        <row r="784">
          <cell r="A784" t="str">
            <v xml:space="preserve"> 大成 韓家宇 家</v>
          </cell>
          <cell r="L784" t="str">
            <v>data.aspx?ty=JD&amp;id=NTDV%2c108%2c%e5%8f%b8%e4%bf%83%2c1263%2c20190311%2c1&amp;ot=in</v>
          </cell>
        </row>
        <row r="785">
          <cell r="A785" t="str">
            <v xml:space="preserve"> 大成 韓家宇 家</v>
          </cell>
          <cell r="L785" t="str">
            <v>data.aspx?ty=JD&amp;id=CHDV%2c108%2c%e5%8f%b8%e4%bf%83%2c2043%2c20190307%2c1&amp;ot=in</v>
          </cell>
        </row>
        <row r="786">
          <cell r="A786" t="str">
            <v xml:space="preserve"> 大成 韓家宇 家</v>
          </cell>
          <cell r="L786" t="str">
            <v>data.aspx?ty=JD&amp;id=CHDV%2c108%2c%e5%8f%b8%e4%bf%83%2c2044%2c20190307%2c1&amp;ot=in</v>
          </cell>
        </row>
        <row r="787">
          <cell r="A787" t="str">
            <v xml:space="preserve"> 大成 韓家宇 家</v>
          </cell>
          <cell r="L787" t="str">
            <v>data.aspx?ty=JD&amp;id=ULDV%2c108%2c%e5%8f%b8%e4%bf%83%2c1246%2c20190305%2c1&amp;ot=in</v>
          </cell>
        </row>
        <row r="788">
          <cell r="A788" t="str">
            <v xml:space="preserve"> 大成 韓家宇 家</v>
          </cell>
          <cell r="L788" t="str">
            <v>data.aspx?ty=JD&amp;id=TPAA%2c108%2c%e8%a3%81%2c440%2c20190227%2c1&amp;ot=in</v>
          </cell>
        </row>
        <row r="789">
          <cell r="A789" t="str">
            <v xml:space="preserve"> 大成 韓家宇 家</v>
          </cell>
          <cell r="L789" t="str">
            <v>data.aspx?ty=JD&amp;id=TNDV%2c108%2c%e5%8f%b8%e4%bf%83%2c2918%2c20190220%2c1&amp;ot=in</v>
          </cell>
        </row>
        <row r="790">
          <cell r="A790" t="str">
            <v xml:space="preserve"> 大成 韓家宇 家</v>
          </cell>
          <cell r="L790" t="str">
            <v>data.aspx?ty=JD&amp;id=TNDV%2c108%2c%e5%8f%b8%e4%bf%83%2c2880%2c20190220%2c1&amp;ot=in</v>
          </cell>
        </row>
        <row r="791">
          <cell r="A791" t="str">
            <v xml:space="preserve"> 大成 韓家宇 家</v>
          </cell>
          <cell r="L791" t="str">
            <v>data.aspx?ty=JD&amp;id=TNDV%2c108%2c%e5%8f%b8%e4%bf%83%2c2231%2c20190212%2c1&amp;ot=in</v>
          </cell>
        </row>
        <row r="792">
          <cell r="A792" t="str">
            <v xml:space="preserve"> 大成 韓家宇 家</v>
          </cell>
          <cell r="L792" t="str">
            <v>data.aspx?ty=JD&amp;id=TNDV%2c108%2c%e5%8f%b8%e4%bf%83%2c2879%2c20190219%2c1&amp;ot=in</v>
          </cell>
        </row>
        <row r="793">
          <cell r="A793" t="str">
            <v xml:space="preserve"> 大成 韓家宇 家</v>
          </cell>
          <cell r="L793" t="str">
            <v>data.aspx?ty=JD&amp;id=TPBA%2c107%2c%e5%81%9c%2c94%2c20190123%2c1&amp;ot=in</v>
          </cell>
        </row>
        <row r="794">
          <cell r="A794" t="str">
            <v xml:space="preserve"> 大成 韓家宇 家</v>
          </cell>
          <cell r="L794" t="str">
            <v>data.aspx?ty=JD&amp;id=TNDV%2c108%2c%e5%8f%b8%e7%a5%a8%2c8%2c20190107%2c1&amp;ot=in</v>
          </cell>
        </row>
        <row r="795">
          <cell r="A795" t="str">
            <v xml:space="preserve"> 大成 韓家宇 家</v>
          </cell>
          <cell r="L795" t="str">
            <v>data.aspx?ty=JD&amp;id=CYDV%2c108%2c%e5%8f%b8%e4%bf%83%2c429%2c20190115%2c1&amp;ot=in</v>
          </cell>
        </row>
        <row r="796">
          <cell r="A796" t="str">
            <v xml:space="preserve"> 大成 韓家宇 家</v>
          </cell>
          <cell r="L796" t="str">
            <v>data.aspx?ty=JD&amp;id=CYDV%2c108%2c%e5%8f%b8%e4%bf%83%2c86%2c20190103%2c1&amp;ot=in</v>
          </cell>
        </row>
        <row r="797">
          <cell r="A797" t="str">
            <v xml:space="preserve"> 大成 韓家宇 家</v>
          </cell>
          <cell r="L797" t="str">
            <v>data.aspx?ty=JD&amp;id=TPDV%2c108%2c%e5%8f%b8%e4%bf%83%2c68%2c20190103%2c1&amp;ot=in</v>
          </cell>
        </row>
        <row r="798">
          <cell r="A798" t="str">
            <v xml:space="preserve"> 大成 韓家宇 家</v>
          </cell>
          <cell r="L798" t="str">
            <v>data.aspx?ty=JD&amp;id=CHDV%2c107%2c%e5%8f%b8%e4%bf%83%2c11994%2c20181213%2c1&amp;ot=in</v>
          </cell>
        </row>
        <row r="799">
          <cell r="A799" t="str">
            <v xml:space="preserve"> 大成 韓家宇 家</v>
          </cell>
          <cell r="L799" t="str">
            <v>data.aspx?ty=JD&amp;id=CYDV%2c107%2c%e5%8f%b8%e4%bf%83%2c11272%2c20181213%2c1&amp;ot=in</v>
          </cell>
        </row>
        <row r="800">
          <cell r="A800" t="str">
            <v xml:space="preserve"> 大成 韓家宇 家</v>
          </cell>
          <cell r="L800" t="str">
            <v>data.aspx?ty=JD&amp;id=CYDV%2c107%2c%e8%a8%b4%2c634%2c20181213%2c1&amp;ot=in</v>
          </cell>
        </row>
        <row r="801">
          <cell r="A801" t="str">
            <v xml:space="preserve"> 大成 韓家宇 家</v>
          </cell>
          <cell r="L801" t="str">
            <v>data.aspx?ty=JD&amp;id=CYDV%2c107%2c%e8%a3%9c%2c298%2c20181017%2c1&amp;ot=in</v>
          </cell>
        </row>
        <row r="802">
          <cell r="A802" t="str">
            <v xml:space="preserve"> 大成 韓家宇 家</v>
          </cell>
          <cell r="L802" t="str">
            <v>data.aspx?ty=JD&amp;id=PCDV%2c107%2c%e5%8f%b8%e4%bf%83%2c33111%2c20181119%2c1&amp;ot=in</v>
          </cell>
        </row>
        <row r="803">
          <cell r="A803" t="str">
            <v xml:space="preserve"> 大成 韓家宇 家</v>
          </cell>
          <cell r="L803" t="str">
            <v>data.aspx?ty=JD&amp;id=TNDV%2c107%2c%e8%a8%b4%2c1344%2c20180905%2c1&amp;ot=in</v>
          </cell>
        </row>
        <row r="804">
          <cell r="A804" t="str">
            <v xml:space="preserve"> 大成 韓家宇 家</v>
          </cell>
          <cell r="L804" t="str">
            <v>data.aspx?ty=JD&amp;id=CYDV%2c107%2c%e8%a3%9c%2c266%2c20180905%2c1&amp;ot=in</v>
          </cell>
        </row>
        <row r="805">
          <cell r="A805" t="str">
            <v xml:space="preserve"> 大成 韓家宇 家</v>
          </cell>
          <cell r="L805" t="str">
            <v>data.aspx?ty=JD&amp;id=TNDV%2c107%2c%e5%8f%b8%e4%bf%83%2c15904%2c20180814%2c1&amp;ot=in</v>
          </cell>
        </row>
        <row r="806">
          <cell r="A806" t="str">
            <v xml:space="preserve"> 大成 韓家宇 家</v>
          </cell>
          <cell r="L806" t="str">
            <v>data.aspx?ty=JD&amp;id=CYDV%2c107%2c%e5%8f%b8%e4%bf%83%2c6653%2c20180807%2c1&amp;ot=in</v>
          </cell>
        </row>
        <row r="807">
          <cell r="A807" t="str">
            <v xml:space="preserve"> 大成 韓家宇 家</v>
          </cell>
          <cell r="L807" t="str">
            <v>data.aspx?ty=JD&amp;id=CYDV%2c107%2c%e5%8f%b8%e4%bf%83%2c6652%2c20180807%2c1&amp;ot=in</v>
          </cell>
        </row>
        <row r="808">
          <cell r="A808" t="str">
            <v xml:space="preserve"> 大成 韓家宇 家</v>
          </cell>
          <cell r="L808" t="str">
            <v>data.aspx?ty=JD&amp;id=CYDV%2c107%2c%e5%8f%b8%e4%bf%83%2c6651%2c20180807%2c1&amp;ot=in</v>
          </cell>
        </row>
        <row r="809">
          <cell r="A809" t="str">
            <v xml:space="preserve"> 大成 韓家宇 家</v>
          </cell>
          <cell r="L809" t="str">
            <v>data.aspx?ty=JD&amp;id=CTDV%2c107%2c%e5%8f%b8%e4%bf%83%2c8423%2c20180717%2c1&amp;ot=in</v>
          </cell>
        </row>
        <row r="810">
          <cell r="A810" t="str">
            <v xml:space="preserve"> 大成 韓家宇 家</v>
          </cell>
          <cell r="L810" t="str">
            <v>data.aspx?ty=JD&amp;id=KSDV%2c107%2c%e5%8f%b8%e4%bf%83%2c12677%2c20180703%2c1&amp;ot=in</v>
          </cell>
        </row>
        <row r="811">
          <cell r="A811" t="str">
            <v xml:space="preserve"> 大成 韓家宇 家</v>
          </cell>
          <cell r="L811" t="str">
            <v>data.aspx?ty=JD&amp;id=TNDV%2c107%2c%e5%8f%b8%e4%bf%83%2c11440%2c20180620%2c1&amp;ot=in</v>
          </cell>
        </row>
        <row r="812">
          <cell r="A812" t="str">
            <v xml:space="preserve"> 大成 韓家宇 家</v>
          </cell>
          <cell r="L812" t="str">
            <v>data.aspx?ty=JD&amp;id=CYDV%2c107%2c%e5%8f%b8%e4%bf%83%2c4795%2c20180612%2c1&amp;ot=in</v>
          </cell>
        </row>
        <row r="813">
          <cell r="A813" t="str">
            <v xml:space="preserve"> 大成 韓家宇 家</v>
          </cell>
          <cell r="L813" t="str">
            <v>data.aspx?ty=JD&amp;id=PTDV%2c107%2c%e8%a8%b4%2c395%2c20180528%2c1&amp;ot=in</v>
          </cell>
        </row>
        <row r="814">
          <cell r="A814" t="str">
            <v xml:space="preserve"> 大成 韓家宇 家</v>
          </cell>
          <cell r="L814" t="str">
            <v>data.aspx?ty=JD&amp;id=TNDV%2c107%2c%e8%a8%b4%2c808%2c20180601%2c1&amp;ot=in</v>
          </cell>
        </row>
        <row r="815">
          <cell r="A815" t="str">
            <v xml:space="preserve"> 大成 韓家宇 家</v>
          </cell>
          <cell r="L815" t="str">
            <v>data.aspx?ty=JD&amp;id=TYDV%2c107%2c%e5%8f%b8%e4%bf%83%2c9830%2c20180522%2c1&amp;ot=in</v>
          </cell>
        </row>
        <row r="816">
          <cell r="A816" t="str">
            <v xml:space="preserve"> 大成 韓家宇 家</v>
          </cell>
          <cell r="L816" t="str">
            <v>data.aspx?ty=JD&amp;id=TNDV%2c107%2c%e5%8f%b8%e4%bf%83%2c7871%2c20180501%2c1&amp;ot=in</v>
          </cell>
        </row>
        <row r="817">
          <cell r="A817" t="str">
            <v xml:space="preserve"> 大成 韓家宇 家</v>
          </cell>
          <cell r="L817" t="str">
            <v>data.aspx?ty=JD&amp;id=TNDV%2c107%2c%e8%a8%b4%2c591%2c20180423%2c1&amp;ot=in</v>
          </cell>
        </row>
        <row r="818">
          <cell r="A818" t="str">
            <v xml:space="preserve"> 大成 韓家宇 家</v>
          </cell>
          <cell r="L818" t="str">
            <v>data.aspx?ty=JD&amp;id=TNDV%2c107%2c%e8%81%b2%2c40%2c20180423%2c2&amp;ot=in</v>
          </cell>
        </row>
        <row r="819">
          <cell r="A819" t="str">
            <v xml:space="preserve"> 大成 韓家宇 家</v>
          </cell>
          <cell r="L819" t="str">
            <v>data.aspx?ty=JD&amp;id=PTDV%2c107%2c%e8%a3%9c%2c181%2c20180411%2c1&amp;ot=in</v>
          </cell>
        </row>
        <row r="820">
          <cell r="A820" t="str">
            <v xml:space="preserve"> 大成 韓家宇 家</v>
          </cell>
          <cell r="L820" t="str">
            <v>data.aspx?ty=JD&amp;id=ULDV%2c107%2c%e5%8f%b8%e4%bf%83%2c1041%2c20180306%2c2&amp;ot=in</v>
          </cell>
        </row>
        <row r="821">
          <cell r="A821" t="str">
            <v xml:space="preserve"> 大成 韓家宇 家</v>
          </cell>
          <cell r="L821" t="str">
            <v>data.aspx?ty=JD&amp;id=ULDV%2c107%2c%e5%8f%b8%e4%bf%83%2c170%2c20180125%2c3&amp;ot=in</v>
          </cell>
        </row>
        <row r="822">
          <cell r="A822" t="str">
            <v xml:space="preserve"> 大成 韓家宇 家</v>
          </cell>
          <cell r="L822" t="str">
            <v>data.aspx?ty=JD&amp;id=PCDV%2c107%2c%e5%8f%b8%e4%bf%83%2c1070%2c20180115%2c1&amp;ot=in</v>
          </cell>
        </row>
        <row r="823">
          <cell r="A823" t="str">
            <v xml:space="preserve"> 大成 韓家宇 家</v>
          </cell>
          <cell r="L823" t="str">
            <v>data.aspx?ty=JD&amp;id=TPAA%2c107%2c%e5%88%a4%2c168%2c20180329%2c1&amp;ot=in</v>
          </cell>
        </row>
        <row r="824">
          <cell r="A824" t="str">
            <v xml:space="preserve"> 大成 韓家宇 家</v>
          </cell>
          <cell r="L824" t="str">
            <v>data.aspx?ty=JD&amp;id=CYDV%2c107%2c%e5%8f%b8%e4%bf%83%2c205%2c20180110%2c1&amp;ot=in</v>
          </cell>
        </row>
        <row r="825">
          <cell r="A825" t="str">
            <v xml:space="preserve"> 大成 韓家宇 家</v>
          </cell>
          <cell r="L825" t="str">
            <v>data.aspx?ty=JD&amp;id=CYDV%2c106%2c%e8%81%b2%2c229%2c20170921%2c1&amp;ot=in</v>
          </cell>
        </row>
        <row r="826">
          <cell r="A826" t="str">
            <v xml:space="preserve"> 大成 韓家宇 家</v>
          </cell>
          <cell r="L826" t="str">
            <v>data.aspx?ty=JD&amp;id=PTDV%2c106%2c%e5%8f%b8%e4%bf%83%2c8540%2c20170918%2c1&amp;ot=in</v>
          </cell>
        </row>
        <row r="827">
          <cell r="A827" t="str">
            <v xml:space="preserve"> 大成 韓家宇 家</v>
          </cell>
          <cell r="L827" t="str">
            <v>data.aspx?ty=JD&amp;id=CHDV%2c106%2c%e5%8f%b8%e4%bf%83%2c7941%2c20170911%2c1&amp;ot=in</v>
          </cell>
        </row>
        <row r="828">
          <cell r="A828" t="str">
            <v xml:space="preserve"> 大成 韓家宇 家</v>
          </cell>
          <cell r="L828" t="str">
            <v>data.aspx?ty=JD&amp;id=TPBA%2c105%2c%e8%a8%b4%2c1426%2c20161222%2c1&amp;ot=in</v>
          </cell>
        </row>
        <row r="829">
          <cell r="A829" t="str">
            <v xml:space="preserve"> 大成 韓家宇 家</v>
          </cell>
          <cell r="L829" t="str">
            <v>data.aspx?ty=JD&amp;id=TNDV%2c105%2c%e9%99%a4%2c350%2c20161123%2c1&amp;ot=in</v>
          </cell>
        </row>
        <row r="830">
          <cell r="A830" t="str">
            <v xml:space="preserve"> 大成 韓家宇 家</v>
          </cell>
          <cell r="L830" t="str">
            <v>data.aspx?ty=JD&amp;id=TNDV%2c105%2c%e5%8f%b8%e7%a5%a8%2c1993%2c20161031%2c1&amp;ot=in</v>
          </cell>
        </row>
        <row r="831">
          <cell r="A831" t="str">
            <v xml:space="preserve"> 大成 韓家宇 家</v>
          </cell>
          <cell r="L831" t="str">
            <v>data.aspx?ty=JD&amp;id=TPBA%2c105%2c%e8%a8%b4%2c1426%2c20170601%2c2&amp;ot=in</v>
          </cell>
        </row>
        <row r="832">
          <cell r="A832" t="str">
            <v xml:space="preserve"> 大成 韓家宇 家</v>
          </cell>
          <cell r="L832" t="str">
            <v>data.aspx?ty=JD&amp;id=TNDV%2c105%2c%e5%8f%b8%e7%a5%a8%2c1660%2c20160819%2c1&amp;ot=in</v>
          </cell>
        </row>
        <row r="833">
          <cell r="A833" t="str">
            <v xml:space="preserve"> 大成 韓家宇 家</v>
          </cell>
          <cell r="L833" t="str">
            <v>data.aspx?ty=JD&amp;id=CYDV%2c105%2c%e8%a3%9c%2c262%2c20160725%2c1&amp;ot=in</v>
          </cell>
        </row>
        <row r="834">
          <cell r="A834" t="str">
            <v xml:space="preserve"> 大成 韓家宇 家</v>
          </cell>
          <cell r="L834" t="str">
            <v>data.aspx?ty=JD&amp;id=CYDV%2c105%2c%e5%8f%b8%e4%bf%83%2c5720%2c20160707%2c1&amp;ot=in</v>
          </cell>
        </row>
        <row r="835">
          <cell r="A835" t="str">
            <v xml:space="preserve"> 大成 韓家宇 家</v>
          </cell>
          <cell r="L835" t="str">
            <v>data.aspx?ty=JD&amp;id=TNHV%2c105%2c%e8%81%b2%e5%86%8d%2c32%2c20160622%2c2&amp;ot=in</v>
          </cell>
        </row>
        <row r="836">
          <cell r="A836" t="str">
            <v xml:space="preserve"> 大成 韓家宇 家</v>
          </cell>
          <cell r="L836" t="str">
            <v>data.aspx?ty=JD&amp;id=CHDV%2c105%2c%e5%8f%b8%e4%bf%83%2c5714%2c20160621%2c1&amp;ot=in</v>
          </cell>
        </row>
        <row r="837">
          <cell r="A837" t="str">
            <v xml:space="preserve"> 大成 韓家宇 家</v>
          </cell>
          <cell r="L837" t="str">
            <v>data.aspx?ty=JD&amp;id=TNHV%2c105%2c%e8%81%b2%e5%86%8d%2c16%2c20160325%2c2&amp;ot=in</v>
          </cell>
        </row>
        <row r="838">
          <cell r="A838" t="str">
            <v xml:space="preserve"> 大成 韓家宇 家</v>
          </cell>
          <cell r="L838" t="str">
            <v>data.aspx?ty=JD&amp;id=KSDV%2c104%2c%e9%99%a4%2c768%2c20151231%2c1&amp;ot=in</v>
          </cell>
        </row>
        <row r="839">
          <cell r="A839" t="str">
            <v xml:space="preserve"> 大成 韓家宇 家</v>
          </cell>
          <cell r="L839" t="str">
            <v>data.aspx?ty=JD&amp;id=TNHV%2c104%2c%e8%81%b2%e5%86%8d%2c52%2c20151127%2c1&amp;ot=in</v>
          </cell>
        </row>
        <row r="840">
          <cell r="A840" t="str">
            <v xml:space="preserve"> 大成 韓家宇 家</v>
          </cell>
          <cell r="L840" t="str">
            <v>data.aspx?ty=JD&amp;id=TPAA%2c104%2c%e8%a3%81%2c2157%2c20151223%2c1&amp;ot=in</v>
          </cell>
        </row>
        <row r="841">
          <cell r="A841" t="str">
            <v xml:space="preserve"> 大成 韓家宇 家</v>
          </cell>
          <cell r="L841" t="str">
            <v>data.aspx?ty=JD&amp;id=TPBA%2c104%2c%e5%81%9c%2c95%2c20151126%2c2&amp;ot=in</v>
          </cell>
        </row>
        <row r="842">
          <cell r="A842" t="str">
            <v xml:space="preserve"> 大成 韓家宇 家</v>
          </cell>
          <cell r="L842" t="str">
            <v>data.aspx?ty=JD&amp;id=TPBA%2c104%2c%e5%81%9c%2c95%2c20151118%2c1&amp;ot=in</v>
          </cell>
        </row>
        <row r="843">
          <cell r="A843" t="str">
            <v xml:space="preserve"> 大成 韓家宇 家</v>
          </cell>
          <cell r="L843" t="str">
            <v>data.aspx?ty=JD&amp;id=CYDV%2c104%2c%e9%99%a4%2c131%2c20151109%2c2&amp;ot=in</v>
          </cell>
        </row>
        <row r="844">
          <cell r="A844" t="str">
            <v xml:space="preserve"> 大成 韓家宇 家</v>
          </cell>
          <cell r="L844" t="str">
            <v>data.aspx?ty=JD&amp;id=TNDV%2c104%2c%e8%a8%b4%2c1156%2c20150924%2c1&amp;ot=in</v>
          </cell>
        </row>
        <row r="845">
          <cell r="A845" t="str">
            <v xml:space="preserve"> 大成 韓家宇 家</v>
          </cell>
          <cell r="L845" t="str">
            <v>data.aspx?ty=JD&amp;id=KSDV%2c104%2c%e5%8f%b8%e5%82%ac%2c471%2c20150724%2c2&amp;ot=in</v>
          </cell>
        </row>
        <row r="846">
          <cell r="A846" t="str">
            <v xml:space="preserve"> 大成 韓家宇 家</v>
          </cell>
          <cell r="L846" t="str">
            <v>data.aspx?ty=JD&amp;id=TNDV%2c104%2c%e5%8f%b8%e7%a5%a8%2c1204%2c20150717%2c1&amp;ot=in</v>
          </cell>
        </row>
        <row r="847">
          <cell r="A847" t="str">
            <v xml:space="preserve"> 大成 韓家宇 家</v>
          </cell>
          <cell r="L847" t="str">
            <v>data.aspx?ty=JD&amp;id=TNHV%2c103%2c%e8%81%b2%e5%86%8d%2c125%2c20141229%2c1&amp;ot=in</v>
          </cell>
        </row>
        <row r="848">
          <cell r="A848" t="str">
            <v xml:space="preserve"> 大成 韓家宇 家</v>
          </cell>
          <cell r="L848" t="str">
            <v>data.aspx?ty=JD&amp;id=TNHV%2c103%2c%e8%81%b2%e5%86%8d%2c120%2c20141128%2c2&amp;ot=in</v>
          </cell>
        </row>
        <row r="849">
          <cell r="A849" t="str">
            <v xml:space="preserve"> 大成 韓家宇 家</v>
          </cell>
          <cell r="L849" t="str">
            <v>data.aspx?ty=JD&amp;id=ULDV%2c103%2c%e5%8f%b8%e8%81%b2%2c243%2c20141125%2c1&amp;ot=in</v>
          </cell>
        </row>
        <row r="850">
          <cell r="A850" t="str">
            <v xml:space="preserve"> 大成 韓家宇 家</v>
          </cell>
          <cell r="L850" t="str">
            <v>data.aspx?ty=JD&amp;id=ULDV%2c103%2c%e7%b0%a1%e4%b8%8a%2c23%2c20141008%2c2&amp;ot=in</v>
          </cell>
        </row>
        <row r="851">
          <cell r="A851" t="str">
            <v xml:space="preserve"> 大成 韓家宇 家</v>
          </cell>
          <cell r="L851" t="str">
            <v>data.aspx?ty=JD&amp;id=CYDV%2c103%2c%e8%a3%9c%2c347%2c20141015%2c1&amp;ot=in</v>
          </cell>
        </row>
        <row r="852">
          <cell r="A852" t="str">
            <v xml:space="preserve"> 大成 韓家宇 家</v>
          </cell>
          <cell r="L852" t="str">
            <v>data.aspx?ty=JD&amp;id=TNHV%2c103%2c%e8%81%b2%e5%86%8d%2c102%2c20140730%2c1&amp;ot=in</v>
          </cell>
        </row>
        <row r="853">
          <cell r="A853" t="str">
            <v xml:space="preserve"> 大成 韓家宇 家</v>
          </cell>
          <cell r="L853" t="str">
            <v>data.aspx?ty=JD&amp;id=PTDV%2c103%2c%e5%8f%b8%e4%bf%83%2c7774%2c20140617%2c1&amp;ot=in</v>
          </cell>
        </row>
        <row r="854">
          <cell r="A854" t="str">
            <v xml:space="preserve"> 大成 韓家宇 家</v>
          </cell>
          <cell r="L854" t="str">
            <v>data.aspx?ty=JD&amp;id=TNHV%2c103%2c%e8%81%b2%e5%86%8d%2c75%2c20140430%2c2&amp;ot=in</v>
          </cell>
        </row>
        <row r="855">
          <cell r="A855" t="str">
            <v xml:space="preserve"> 大成 韓家宇 家</v>
          </cell>
          <cell r="L855" t="str">
            <v>data.aspx?ty=JD&amp;id=TNDV%2c103%2c%e5%8f%b8%e4%bf%83%2c24738%2c20140917%2c1&amp;ot=in</v>
          </cell>
        </row>
        <row r="856">
          <cell r="A856" t="str">
            <v xml:space="preserve"> 大成 韓家宇 家</v>
          </cell>
          <cell r="L856" t="str">
            <v>data.aspx?ty=JD&amp;id=TNHV%2c103%2c%e8%81%b2%e5%86%8d%2c74%2c20140430%2c2&amp;ot=in</v>
          </cell>
        </row>
        <row r="857">
          <cell r="A857" t="str">
            <v xml:space="preserve"> 大成 韓家宇 家</v>
          </cell>
          <cell r="L857" t="str">
            <v>data.aspx?ty=JD&amp;id=TNHV%2c103%2c%e8%81%b2%e5%86%8d%2c62%2c20140425%2c2&amp;ot=in</v>
          </cell>
        </row>
        <row r="858">
          <cell r="A858" t="str">
            <v xml:space="preserve"> 大成 韓家宇 家</v>
          </cell>
          <cell r="L858" t="str">
            <v>data.aspx?ty=JD&amp;id=TNHV%2c103%2c%e8%81%b2%e5%86%8d%2c72%2c20140421%2c1&amp;ot=in</v>
          </cell>
        </row>
        <row r="859">
          <cell r="A859" t="str">
            <v xml:space="preserve"> 大成 韓家宇 家</v>
          </cell>
          <cell r="L859" t="str">
            <v>data.aspx?ty=JD&amp;id=TNHV%2c103%2c%e8%81%b2%e5%86%8d%2c71%2c20140421%2c1&amp;ot=in</v>
          </cell>
        </row>
        <row r="860">
          <cell r="A860" t="str">
            <v xml:space="preserve"> 大成 韓家宇 家</v>
          </cell>
          <cell r="L860" t="str">
            <v>data.aspx?ty=JD&amp;id=TNHV%2c103%2c%e8%81%b2%e5%86%8d%2c70%2c20140421%2c1&amp;ot=in</v>
          </cell>
        </row>
        <row r="861">
          <cell r="A861" t="str">
            <v xml:space="preserve"> 大成 韓家宇 家</v>
          </cell>
          <cell r="L861" t="str">
            <v>data.aspx?ty=JD&amp;id=TNHV%2c103%2c%e8%81%b2%e5%86%8d%2c69%2c20140421%2c1&amp;ot=in</v>
          </cell>
        </row>
        <row r="862">
          <cell r="A862" t="str">
            <v xml:space="preserve"> 大成 韓家宇 家</v>
          </cell>
          <cell r="L862" t="str">
            <v>data.aspx?ty=JD&amp;id=TNHV%2c103%2c%e8%81%b2%e5%86%8d%2c61%2c20140331%2c2&amp;ot=in</v>
          </cell>
        </row>
        <row r="863">
          <cell r="A863" t="str">
            <v xml:space="preserve"> 大成 韓家宇 家</v>
          </cell>
          <cell r="L863" t="str">
            <v>data.aspx?ty=JD&amp;id=TNHV%2c103%2c%e8%81%b2%e5%86%8d%2c60%2c20140331%2c2&amp;ot=in</v>
          </cell>
        </row>
        <row r="864">
          <cell r="A864" t="str">
            <v xml:space="preserve"> 大成 韓家宇 家</v>
          </cell>
          <cell r="L864" t="str">
            <v>data.aspx?ty=JD&amp;id=TNHV%2c103%2c%e8%81%b2%e5%86%8d%2c47%2c20140310%2c2&amp;ot=in</v>
          </cell>
        </row>
        <row r="865">
          <cell r="A865" t="str">
            <v xml:space="preserve"> 大成 韓家宇 家</v>
          </cell>
          <cell r="L865" t="str">
            <v>data.aspx?ty=JD&amp;id=TNHV%2c103%2c%e8%81%b2%e5%86%8d%2c32%2c20140227%2c2&amp;ot=in</v>
          </cell>
        </row>
        <row r="866">
          <cell r="A866" t="str">
            <v xml:space="preserve"> 大成 韓家宇 家</v>
          </cell>
          <cell r="L866" t="str">
            <v>data.aspx?ty=JD&amp;id=TNHV%2c103%2c%e8%81%b2%e5%86%8d%2c31%2c20140227%2c2&amp;ot=in</v>
          </cell>
        </row>
        <row r="867">
          <cell r="A867" t="str">
            <v xml:space="preserve"> 大成 韓家宇 家</v>
          </cell>
          <cell r="L867" t="str">
            <v>data.aspx?ty=JD&amp;id=TNHV%2c103%2c%e8%81%b2%e5%86%8d%2c50%2c20140227%2c1&amp;ot=in</v>
          </cell>
        </row>
        <row r="868">
          <cell r="A868" t="str">
            <v xml:space="preserve"> 大成 韓家宇 家</v>
          </cell>
          <cell r="L868" t="str">
            <v>data.aspx?ty=JD&amp;id=TNHV%2c103%2c%e8%81%b2%e5%86%8d%2c49%2c20140227%2c1&amp;ot=in</v>
          </cell>
        </row>
        <row r="869">
          <cell r="A869" t="str">
            <v xml:space="preserve"> 大成 韓家宇 家</v>
          </cell>
          <cell r="L869" t="str">
            <v>data.aspx?ty=JD&amp;id=TNHV%2c103%2c%e8%81%b2%e5%86%8d%2c28%2c20140213%2c1&amp;ot=in</v>
          </cell>
        </row>
        <row r="870">
          <cell r="A870" t="str">
            <v xml:space="preserve"> 大成 韓家宇 家</v>
          </cell>
          <cell r="L870" t="str">
            <v>data.aspx?ty=JD&amp;id=TNHV%2c103%2c%e8%81%b2%e5%86%8d%2c7%2c20140127%2c2&amp;ot=in</v>
          </cell>
        </row>
        <row r="871">
          <cell r="A871" t="str">
            <v xml:space="preserve"> 大成 韓家宇 家</v>
          </cell>
          <cell r="L871" t="str">
            <v>data.aspx?ty=JD&amp;id=TNHV%2c103%2c%e8%81%b2%e5%86%8d%2c10%2c20140127%2c2&amp;ot=in</v>
          </cell>
        </row>
        <row r="872">
          <cell r="A872" t="str">
            <v xml:space="preserve"> 大成 韓家宇 家</v>
          </cell>
          <cell r="L872" t="str">
            <v>data.aspx?ty=JD&amp;id=TNHV%2c103%2c%e8%81%b2%e5%86%8d%2c27%2c20140207%2c1&amp;ot=in</v>
          </cell>
        </row>
        <row r="873">
          <cell r="A873" t="str">
            <v xml:space="preserve"> 大成 韓家宇 家</v>
          </cell>
          <cell r="L873" t="str">
            <v>data.aspx?ty=JD&amp;id=TNHV%2c103%2c%e8%81%b2%e5%86%8d%2c1%2c20140121%2c2&amp;ot=in</v>
          </cell>
        </row>
        <row r="874">
          <cell r="A874" t="str">
            <v xml:space="preserve"> 大成 韓家宇 家</v>
          </cell>
          <cell r="L874" t="str">
            <v>data.aspx?ty=JD&amp;id=TNHV%2c103%2c%e8%81%b2%e5%86%8d%2c19%2c20140127%2c1&amp;ot=in</v>
          </cell>
        </row>
        <row r="875">
          <cell r="A875" t="str">
            <v xml:space="preserve"> 大成 韓家宇 家</v>
          </cell>
          <cell r="L875" t="str">
            <v>data.aspx?ty=JD&amp;id=TNHV%2c103%2c%e8%81%b2%e5%86%8d%2c10%2c20140108%2c1&amp;ot=in</v>
          </cell>
        </row>
        <row r="876">
          <cell r="A876" t="str">
            <v xml:space="preserve"> 大成 韓家宇 家</v>
          </cell>
          <cell r="L876" t="str">
            <v>data.aspx?ty=JD&amp;id=TNHV%2c102%2c%e8%81%b2%e5%86%8d%2c233%2c20131230%2c1&amp;ot=in</v>
          </cell>
        </row>
        <row r="877">
          <cell r="A877" t="str">
            <v xml:space="preserve"> 大成 韓家宇 家</v>
          </cell>
          <cell r="L877" t="str">
            <v>data.aspx?ty=JD&amp;id=TNHV%2c102%2c%e8%81%b2%e5%86%8d%2c232%2c20131230%2c1&amp;ot=in</v>
          </cell>
        </row>
        <row r="878">
          <cell r="A878" t="str">
            <v xml:space="preserve"> 大成 韓家宇 家</v>
          </cell>
          <cell r="L878" t="str">
            <v>data.aspx?ty=JD&amp;id=TNHV%2c102%2c%e8%81%b2%e5%86%8d%2c239%2c20131226%2c2&amp;ot=in</v>
          </cell>
        </row>
        <row r="879">
          <cell r="A879" t="str">
            <v xml:space="preserve"> 大成 韓家宇 家</v>
          </cell>
          <cell r="L879" t="str">
            <v>data.aspx?ty=JD&amp;id=TNHV%2c102%2c%e8%81%b2%e5%86%8d%2c235%2c20131226%2c2&amp;ot=in</v>
          </cell>
        </row>
        <row r="880">
          <cell r="A880" t="str">
            <v xml:space="preserve"> 大成 韓家宇 家</v>
          </cell>
          <cell r="L880" t="str">
            <v>data.aspx?ty=JD&amp;id=TNHV%2c102%2c%e8%81%b2%e5%86%8d%2c225%2c20131226%2c2&amp;ot=in</v>
          </cell>
        </row>
        <row r="881">
          <cell r="A881" t="str">
            <v xml:space="preserve"> 大成 韓家宇 家</v>
          </cell>
          <cell r="L881" t="str">
            <v>data.aspx?ty=JD&amp;id=TNHV%2c102%2c%e8%81%b2%e5%86%8d%2c237%2c20131223%2c1&amp;ot=in</v>
          </cell>
        </row>
        <row r="882">
          <cell r="A882" t="str">
            <v xml:space="preserve"> 大成 韓家宇 家</v>
          </cell>
          <cell r="L882" t="str">
            <v>data.aspx?ty=JD&amp;id=TNHV%2c102%2c%e8%81%b2%e5%86%8d%2c236%2c20131223%2c2&amp;ot=in</v>
          </cell>
        </row>
        <row r="883">
          <cell r="A883" t="str">
            <v xml:space="preserve"> 大成 韓家宇 家</v>
          </cell>
          <cell r="L883" t="str">
            <v>data.aspx?ty=JD&amp;id=TNDV%2c102%2c%e8%a8%b4%2c1475%2c20131218%2c2&amp;ot=in</v>
          </cell>
        </row>
        <row r="884">
          <cell r="A884" t="str">
            <v xml:space="preserve"> 大成 韓家宇 家</v>
          </cell>
          <cell r="L884" t="str">
            <v>data.aspx?ty=JD&amp;id=TNHV%2c102%2c%e8%81%b2%e5%86%8d%2c230%2c20131213%2c1&amp;ot=in</v>
          </cell>
        </row>
        <row r="885">
          <cell r="A885" t="str">
            <v xml:space="preserve"> 大成 韓家宇 家</v>
          </cell>
          <cell r="L885" t="str">
            <v>data.aspx?ty=JD&amp;id=TNDV%2c102%2c%e5%8f%b8%e4%bf%83%2c35725%2c20131212%2c1&amp;ot=in</v>
          </cell>
        </row>
        <row r="886">
          <cell r="A886" t="str">
            <v xml:space="preserve"> 大成 韓家宇 家</v>
          </cell>
          <cell r="L886" t="str">
            <v>data.aspx?ty=JD&amp;id=TNHV%2c102%2c%e8%81%b2%e5%86%8d%2c215%2c20131209%2c2&amp;ot=in</v>
          </cell>
        </row>
        <row r="887">
          <cell r="A887" t="str">
            <v xml:space="preserve"> 大成 韓家宇 家</v>
          </cell>
          <cell r="L887" t="str">
            <v>data.aspx?ty=JD&amp;id=TNHV%2c102%2c%e8%81%b2%e5%86%8d%2c236%2c20131211%2c1&amp;ot=in</v>
          </cell>
        </row>
        <row r="888">
          <cell r="A888" t="str">
            <v xml:space="preserve"> 大成 韓家宇 家</v>
          </cell>
          <cell r="L888" t="str">
            <v>data.aspx?ty=JD&amp;id=TNHV%2c102%2c%e8%81%b2%e5%86%8d%2c214%2c20131129%2c2&amp;ot=in</v>
          </cell>
        </row>
        <row r="889">
          <cell r="A889" t="str">
            <v xml:space="preserve"> 大成 韓家宇 家</v>
          </cell>
          <cell r="L889" t="str">
            <v>data.aspx?ty=JD&amp;id=TNHV%2c102%2c%e8%81%b2%e5%86%8d%2c216%2c20131128%2c2&amp;ot=in</v>
          </cell>
        </row>
        <row r="890">
          <cell r="A890" t="str">
            <v xml:space="preserve"> 大成 韓家宇 家</v>
          </cell>
          <cell r="L890" t="str">
            <v>data.aspx?ty=JD&amp;id=TNHV%2c102%2c%e8%81%b2%e5%86%8d%2c221%2c20131128%2c1&amp;ot=in</v>
          </cell>
        </row>
        <row r="891">
          <cell r="A891" t="str">
            <v xml:space="preserve"> 大成 韓家宇 家</v>
          </cell>
          <cell r="L891" t="str">
            <v>data.aspx?ty=JD&amp;id=TNHV%2c102%2c%e8%81%b2%e5%86%8d%2c213%2c20131127%2c2&amp;ot=in</v>
          </cell>
        </row>
        <row r="892">
          <cell r="A892" t="str">
            <v xml:space="preserve"> 大成 韓家宇 家</v>
          </cell>
          <cell r="L892" t="str">
            <v>data.aspx?ty=JD&amp;id=TNHV%2c102%2c%e8%81%b2%e5%86%8d%2c212%2c20131127%2c2&amp;ot=in</v>
          </cell>
        </row>
        <row r="893">
          <cell r="A893" t="str">
            <v xml:space="preserve"> 大成 韓家宇 家</v>
          </cell>
          <cell r="L893" t="str">
            <v>data.aspx?ty=JD&amp;id=TNHV%2c102%2c%e8%81%b2%e5%86%8d%2c198%2c20131127%2c2&amp;ot=in</v>
          </cell>
        </row>
        <row r="894">
          <cell r="A894" t="str">
            <v xml:space="preserve"> 大成 韓家宇 家</v>
          </cell>
          <cell r="L894" t="str">
            <v>data.aspx?ty=JD&amp;id=TNHV%2c102%2c%e8%81%b2%e5%86%8d%2c209%2c20131121%2c1&amp;ot=in</v>
          </cell>
        </row>
        <row r="895">
          <cell r="A895" t="str">
            <v xml:space="preserve"> 大成 韓家宇 家</v>
          </cell>
          <cell r="L895" t="str">
            <v>data.aspx?ty=JD&amp;id=TNHV%2c102%2c%e8%81%b2%e5%86%8d%2c207%2c20131119%2c2&amp;ot=in</v>
          </cell>
        </row>
        <row r="896">
          <cell r="A896" t="str">
            <v xml:space="preserve"> 大成 韓家宇 家</v>
          </cell>
          <cell r="L896" t="str">
            <v>data.aspx?ty=JD&amp;id=TNHV%2c102%2c%e8%81%b2%e5%86%8d%2c216%2c20131114%2c1&amp;ot=in</v>
          </cell>
        </row>
        <row r="897">
          <cell r="A897" t="str">
            <v xml:space="preserve"> 大成 韓家宇 家</v>
          </cell>
          <cell r="L897" t="str">
            <v>data.aspx?ty=JD&amp;id=TNHV%2c102%2c%e8%81%b2%e5%86%8d%2c196%2c20131030%2c2&amp;ot=in</v>
          </cell>
        </row>
        <row r="898">
          <cell r="A898" t="str">
            <v xml:space="preserve"> 大成 韓家宇 家</v>
          </cell>
          <cell r="L898" t="str">
            <v>data.aspx?ty=JD&amp;id=TNHV%2c102%2c%e8%81%b2%e5%86%8d%2c195%2c20131030%2c2&amp;ot=in</v>
          </cell>
        </row>
        <row r="899">
          <cell r="A899" t="str">
            <v xml:space="preserve"> 大成 韓家宇 家</v>
          </cell>
          <cell r="L899" t="str">
            <v>data.aspx?ty=JD&amp;id=TNHV%2c102%2c%e8%81%b2%e5%86%8d%2c203%2c20131029%2c1&amp;ot=in</v>
          </cell>
        </row>
        <row r="900">
          <cell r="A900" t="str">
            <v xml:space="preserve"> 大成 韓家宇 家</v>
          </cell>
          <cell r="L900" t="str">
            <v>data.aspx?ty=JD&amp;id=TNHV%2c102%2c%e8%81%b2%e5%86%8d%2c199%2c20131029%2c1&amp;ot=in</v>
          </cell>
        </row>
        <row r="901">
          <cell r="A901" t="str">
            <v xml:space="preserve"> 大成 韓家宇 家</v>
          </cell>
          <cell r="L901" t="str">
            <v>data.aspx?ty=JD&amp;id=KSDV%2c102%2c%e8%a3%9c%2c1723%2c20131024%2c1&amp;ot=in</v>
          </cell>
        </row>
        <row r="902">
          <cell r="A902" t="str">
            <v xml:space="preserve"> 大成 韓家宇 家</v>
          </cell>
          <cell r="L902" t="str">
            <v>data.aspx?ty=JD&amp;id=TNDV%2c102%2c%e8%a8%b4%2c1475%2c20131022%2c1&amp;ot=in</v>
          </cell>
        </row>
        <row r="903">
          <cell r="A903" t="str">
            <v xml:space="preserve"> 大成 韓家宇 家</v>
          </cell>
          <cell r="L903" t="str">
            <v>data.aspx?ty=JD&amp;id=TNHV%2c102%2c%e8%81%b2%e5%86%8d%2c192%2c20131018%2c2&amp;ot=in</v>
          </cell>
        </row>
        <row r="904">
          <cell r="A904" t="str">
            <v xml:space="preserve"> 大成 韓家宇 家</v>
          </cell>
          <cell r="L904" t="str">
            <v>data.aspx?ty=JD&amp;id=TNHV%2c102%2c%e8%81%b2%e5%86%8d%2c196%2c20131016%2c1&amp;ot=in</v>
          </cell>
        </row>
        <row r="905">
          <cell r="A905" t="str">
            <v xml:space="preserve"> 大成 韓家宇 家</v>
          </cell>
          <cell r="L905" t="str">
            <v>data.aspx?ty=JD&amp;id=TNHV%2c102%2c%e8%81%b2%e5%86%8d%2c195%2c20131016%2c1&amp;ot=in</v>
          </cell>
        </row>
        <row r="906">
          <cell r="A906" t="str">
            <v xml:space="preserve"> 大成 韓家宇 家</v>
          </cell>
          <cell r="L906" t="str">
            <v>data.aspx?ty=JD&amp;id=TNHV%2c102%2c%e8%81%b2%e5%86%8d%2c186%2c20131015%2c2&amp;ot=in</v>
          </cell>
        </row>
        <row r="907">
          <cell r="A907" t="str">
            <v xml:space="preserve"> 大成 韓家宇 家</v>
          </cell>
          <cell r="L907" t="str">
            <v>data.aspx?ty=JD&amp;id=TNHV%2c102%2c%e8%81%b2%e5%86%8d%2c184%2c20131015%2c2&amp;ot=in</v>
          </cell>
        </row>
        <row r="908">
          <cell r="A908" t="str">
            <v xml:space="preserve"> 大成 韓家宇 家</v>
          </cell>
          <cell r="L908" t="str">
            <v>data.aspx?ty=JD&amp;id=TNDV%2c102%2c%e5%8f%b8%e4%bf%83%2c28967%2c20131014%2c1&amp;ot=in</v>
          </cell>
        </row>
        <row r="909">
          <cell r="A909" t="str">
            <v xml:space="preserve"> 大成 韓家宇 家</v>
          </cell>
          <cell r="L909" t="str">
            <v>data.aspx?ty=JD&amp;id=TNHV%2c102%2c%e8%81%b2%e5%86%8d%2c174%2c20131015%2c2&amp;ot=in</v>
          </cell>
        </row>
        <row r="910">
          <cell r="A910" t="str">
            <v xml:space="preserve"> 大成 韓家宇 家</v>
          </cell>
          <cell r="L910" t="str">
            <v>data.aspx?ty=JD&amp;id=TNDV%2c102%2c%e5%8f%b8%e4%bf%83%2c28475%2c20131008%2c1&amp;ot=in</v>
          </cell>
        </row>
        <row r="911">
          <cell r="A911" t="str">
            <v xml:space="preserve"> 大成 韓家宇 家</v>
          </cell>
          <cell r="L911" t="str">
            <v>data.aspx?ty=JD&amp;id=TNHV%2c102%2c%e8%81%b2%e5%86%8d%2c177%2c20131002%2c2&amp;ot=in</v>
          </cell>
        </row>
        <row r="912">
          <cell r="A912" t="str">
            <v xml:space="preserve"> 大成 韓家宇 家</v>
          </cell>
          <cell r="L912" t="str">
            <v>data.aspx?ty=JD&amp;id=TNHV%2c102%2c%e8%81%b2%e5%86%8d%2c191%2c20131002%2c1&amp;ot=in</v>
          </cell>
        </row>
        <row r="913">
          <cell r="A913" t="str">
            <v xml:space="preserve"> 大成 韓家宇 家</v>
          </cell>
          <cell r="L913" t="str">
            <v>data.aspx?ty=JD&amp;id=TNHV%2c102%2c%e8%81%b2%e5%86%8d%2c176%2c20131002%2c2&amp;ot=in</v>
          </cell>
        </row>
        <row r="914">
          <cell r="A914" t="str">
            <v xml:space="preserve"> 大成 韓家宇 家</v>
          </cell>
          <cell r="L914" t="str">
            <v>data.aspx?ty=JD&amp;id=TNHV%2c102%2c%e8%81%b2%e5%86%8d%2c190%2c20131002%2c1&amp;ot=in</v>
          </cell>
        </row>
        <row r="915">
          <cell r="A915" t="str">
            <v xml:space="preserve"> 大成 韓家宇 家</v>
          </cell>
          <cell r="L915" t="str">
            <v>data.aspx?ty=JD&amp;id=KSDV%2c102%2c%e5%8f%b8%e4%bf%83%2c43174%2c20131002%2c1&amp;ot=in</v>
          </cell>
        </row>
        <row r="916">
          <cell r="A916" t="str">
            <v xml:space="preserve"> 大成 韓家宇 家</v>
          </cell>
          <cell r="L916" t="str">
            <v>data.aspx?ty=JD&amp;id=TNHV%2c102%2c%e8%81%b2%e5%86%8d%2c174%2c20130925%2c1&amp;ot=in</v>
          </cell>
        </row>
        <row r="917">
          <cell r="A917" t="str">
            <v xml:space="preserve"> 大成 韓家宇 家</v>
          </cell>
          <cell r="L917" t="str">
            <v>data.aspx?ty=JD&amp;id=TNHV%2c102%2c%e8%81%b2%e5%86%8d%2c188%2c20130930%2c1&amp;ot=in</v>
          </cell>
        </row>
        <row r="918">
          <cell r="A918" t="str">
            <v xml:space="preserve"> 大成 韓家宇 家</v>
          </cell>
          <cell r="L918" t="str">
            <v>data.aspx?ty=JD&amp;id=TNHV%2c102%2c%e8%81%b2%e5%86%8d%2c178%2c20130912%2c1&amp;ot=in</v>
          </cell>
        </row>
        <row r="919">
          <cell r="A919" t="str">
            <v xml:space="preserve"> 大成 韓家宇 家</v>
          </cell>
          <cell r="L919" t="str">
            <v>data.aspx?ty=JD&amp;id=TNHV%2c102%2c%e8%81%b2%e5%86%8d%2c179%2c20130912%2c1&amp;ot=in</v>
          </cell>
        </row>
        <row r="920">
          <cell r="A920" t="str">
            <v xml:space="preserve"> 大成 韓家宇 家</v>
          </cell>
          <cell r="L920" t="str">
            <v>data.aspx?ty=JD&amp;id=TNHV%2c102%2c%e8%81%b2%e5%86%8d%2c173%2c20130829%2c1&amp;ot=in</v>
          </cell>
        </row>
        <row r="921">
          <cell r="A921" t="str">
            <v xml:space="preserve"> 大成 韓家宇 家</v>
          </cell>
          <cell r="L921" t="str">
            <v>data.aspx?ty=JD&amp;id=TNHV%2c102%2c%e8%81%b2%e5%86%8d%2c170%2c20130828%2c1&amp;ot=in</v>
          </cell>
        </row>
        <row r="922">
          <cell r="A922" t="str">
            <v xml:space="preserve"> 大成 韓家宇 家</v>
          </cell>
          <cell r="L922" t="str">
            <v>data.aspx?ty=JD&amp;id=TNHV%2c102%2c%e8%81%b2%e5%86%8d%2c164%2c20130823%2c2&amp;ot=in</v>
          </cell>
        </row>
        <row r="923">
          <cell r="A923" t="str">
            <v xml:space="preserve"> 大成 韓家宇 家</v>
          </cell>
          <cell r="L923" t="str">
            <v>data.aspx?ty=JD&amp;id=TNHV%2c102%2c%e8%81%b2%e5%86%8d%2c163%2c20130823%2c2&amp;ot=in</v>
          </cell>
        </row>
        <row r="924">
          <cell r="A924" t="str">
            <v xml:space="preserve"> 大成 韓家宇 家</v>
          </cell>
          <cell r="L924" t="str">
            <v>data.aspx?ty=JD&amp;id=TNHV%2c102%2c%e8%81%b2%e5%86%8d%2c171%2c20130823%2c1&amp;ot=in</v>
          </cell>
        </row>
        <row r="925">
          <cell r="A925" t="str">
            <v xml:space="preserve"> 大成 韓家宇 家</v>
          </cell>
          <cell r="L925" t="str">
            <v>data.aspx?ty=JD&amp;id=TNDV%2c102%2c%e5%8f%b8%e7%a5%a8%2c1310%2c20130821%2c1&amp;ot=in</v>
          </cell>
        </row>
        <row r="926">
          <cell r="A926" t="str">
            <v xml:space="preserve"> 大成 韓家宇 家</v>
          </cell>
          <cell r="L926" t="str">
            <v>data.aspx?ty=JD&amp;id=TNHV%2c102%2c%e8%81%b2%e5%86%8d%2c161%2c20130820%2c1&amp;ot=in</v>
          </cell>
        </row>
        <row r="927">
          <cell r="A927" t="str">
            <v xml:space="preserve"> 大成 韓家宇 家</v>
          </cell>
          <cell r="L927" t="str">
            <v>data.aspx?ty=JD&amp;id=TNHV%2c102%2c%e8%81%b2%e5%86%8d%2c169%2c20130815%2c1&amp;ot=in</v>
          </cell>
        </row>
        <row r="928">
          <cell r="A928" t="str">
            <v xml:space="preserve"> 大成 韓家宇 家</v>
          </cell>
          <cell r="L928" t="str">
            <v>data.aspx?ty=JD&amp;id=TNHV%2c102%2c%e8%81%b2%e5%86%8d%2c150%2c20130814%2c2&amp;ot=in</v>
          </cell>
        </row>
        <row r="929">
          <cell r="A929" t="str">
            <v xml:space="preserve"> 大成 韓家宇 家</v>
          </cell>
          <cell r="L929" t="str">
            <v>data.aspx?ty=JD&amp;id=TNHV%2c102%2c%e8%81%b2%e5%86%8d%2c155%2c20130809%2c1&amp;ot=in</v>
          </cell>
        </row>
        <row r="930">
          <cell r="A930" t="str">
            <v xml:space="preserve"> 大成 韓家宇 家</v>
          </cell>
          <cell r="L930" t="str">
            <v>data.aspx?ty=JD&amp;id=ULDV%2c102%2c%e5%8f%b8%e7%a5%a8%2c272%2c20130807%2c1&amp;ot=in</v>
          </cell>
        </row>
        <row r="931">
          <cell r="A931" t="str">
            <v xml:space="preserve"> 大成 韓家宇 家</v>
          </cell>
          <cell r="L931" t="str">
            <v>data.aspx?ty=JD&amp;id=TNHV%2c102%2c%e8%81%b2%e5%86%8d%2c144%2c20130731%2c2&amp;ot=in</v>
          </cell>
        </row>
        <row r="932">
          <cell r="A932" t="str">
            <v xml:space="preserve"> 大成 韓家宇 家</v>
          </cell>
          <cell r="L932" t="str">
            <v>data.aspx?ty=JD&amp;id=PTDV%2c102%2c%e8%a3%9c%2c428%2c20130806%2c1&amp;ot=in</v>
          </cell>
        </row>
        <row r="933">
          <cell r="A933" t="str">
            <v xml:space="preserve"> 大成 韓家宇 家</v>
          </cell>
          <cell r="L933" t="str">
            <v>data.aspx?ty=JD&amp;id=TNHV%2c102%2c%e8%81%b2%e5%86%8d%2c128%2c20130731%2c2&amp;ot=in</v>
          </cell>
        </row>
        <row r="934">
          <cell r="A934" t="str">
            <v xml:space="preserve"> 大成 韓家宇 家</v>
          </cell>
          <cell r="L934" t="str">
            <v>data.aspx?ty=JD&amp;id=TNHV%2c102%2c%e8%81%b2%e5%86%8d%2c124%2c20130731%2c2&amp;ot=in</v>
          </cell>
        </row>
        <row r="935">
          <cell r="A935" t="str">
            <v xml:space="preserve"> 大成 韓家宇 家</v>
          </cell>
          <cell r="L935" t="str">
            <v>data.aspx?ty=JD&amp;id=TNHV%2c102%2c%e8%81%b2%e5%86%8d%2c153%2c20130731%2c1&amp;ot=in</v>
          </cell>
        </row>
        <row r="936">
          <cell r="A936" t="str">
            <v xml:space="preserve"> 大成 韓家宇 家</v>
          </cell>
          <cell r="L936" t="str">
            <v>data.aspx?ty=JD&amp;id=TNHV%2c102%2c%e8%81%b2%e5%86%8d%2c154%2c20130731%2c1&amp;ot=in</v>
          </cell>
        </row>
        <row r="937">
          <cell r="A937" t="str">
            <v xml:space="preserve"> 大成 韓家宇 家</v>
          </cell>
          <cell r="L937" t="str">
            <v>data.aspx?ty=JD&amp;id=TNHV%2c102%2c%e8%81%b2%e5%86%8d%2c152%2c20130731%2c1&amp;ot=in</v>
          </cell>
        </row>
        <row r="938">
          <cell r="A938" t="str">
            <v xml:space="preserve"> 大成 韓家宇 家</v>
          </cell>
          <cell r="L938" t="str">
            <v>data.aspx?ty=JD&amp;id=TNHV%2c102%2c%e8%81%b2%e5%86%8d%2c145%2c20130726%2c2&amp;ot=in</v>
          </cell>
        </row>
        <row r="939">
          <cell r="A939" t="str">
            <v xml:space="preserve"> 大成 韓家宇 家</v>
          </cell>
          <cell r="L939" t="str">
            <v>data.aspx?ty=JD&amp;id=TNHV%2c102%2c%e8%81%b2%e5%86%8d%2c141%2c20130726%2c2&amp;ot=in</v>
          </cell>
        </row>
        <row r="940">
          <cell r="A940" t="str">
            <v xml:space="preserve"> 大成 韓家宇 家</v>
          </cell>
          <cell r="L940" t="str">
            <v>data.aspx?ty=JD&amp;id=TNHV%2c102%2c%e8%81%b2%e5%86%8d%2c142%2c20130726%2c2&amp;ot=in</v>
          </cell>
        </row>
        <row r="941">
          <cell r="A941" t="str">
            <v xml:space="preserve"> 大成 韓家宇 家</v>
          </cell>
          <cell r="L941" t="str">
            <v>data.aspx?ty=JD&amp;id=TNHV%2c102%2c%e8%81%b2%e5%86%8d%2c143%2c20130724%2c1&amp;ot=in</v>
          </cell>
        </row>
        <row r="942">
          <cell r="A942" t="str">
            <v xml:space="preserve"> 大成 韓家宇 家</v>
          </cell>
          <cell r="L942" t="str">
            <v>data.aspx?ty=JD&amp;id=TNHV%2c102%2c%e8%81%b2%e5%86%8d%2c127%2c20130717%2c2&amp;ot=in</v>
          </cell>
        </row>
        <row r="943">
          <cell r="A943" t="str">
            <v xml:space="preserve"> 大成 韓家宇 家</v>
          </cell>
          <cell r="L943" t="str">
            <v>data.aspx?ty=JD&amp;id=TNHV%2c102%2c%e8%81%b2%e5%86%8d%2c138%2c20130712%2c1&amp;ot=in</v>
          </cell>
        </row>
        <row r="944">
          <cell r="A944" t="str">
            <v xml:space="preserve"> 大成 韓家宇 家</v>
          </cell>
          <cell r="L944" t="str">
            <v>data.aspx?ty=JD&amp;id=TNHV%2c102%2c%e8%81%b2%e5%86%8d%2c135%2c20130712%2c1&amp;ot=in</v>
          </cell>
        </row>
        <row r="945">
          <cell r="A945" t="str">
            <v xml:space="preserve"> 大成 韓家宇 家</v>
          </cell>
          <cell r="L945" t="str">
            <v>data.aspx?ty=JD&amp;id=TNHV%2c102%2c%e8%81%b2%e5%86%8d%2c116%2c20130710%2c2&amp;ot=in</v>
          </cell>
        </row>
        <row r="946">
          <cell r="A946" t="str">
            <v xml:space="preserve"> 大成 韓家宇 家</v>
          </cell>
          <cell r="L946" t="str">
            <v>data.aspx?ty=JD&amp;id=TNHV%2c102%2c%e8%81%b2%e5%86%8d%2c123%2c20130709%2c1&amp;ot=in</v>
          </cell>
        </row>
        <row r="947">
          <cell r="A947" t="str">
            <v xml:space="preserve"> 大成 韓家宇 家</v>
          </cell>
          <cell r="L947" t="str">
            <v>data.aspx?ty=JD&amp;id=TNHV%2c102%2c%e8%81%b2%e5%86%8d%2c114%2c20130705%2c2&amp;ot=in</v>
          </cell>
        </row>
        <row r="948">
          <cell r="A948" t="str">
            <v xml:space="preserve"> 大成 韓家宇 家</v>
          </cell>
          <cell r="L948" t="str">
            <v>data.aspx?ty=JD&amp;id=TNHV%2c102%2c%e8%81%b2%e5%86%8d%2c120%2c20130628%2c1&amp;ot=in</v>
          </cell>
        </row>
        <row r="949">
          <cell r="A949" t="str">
            <v xml:space="preserve"> 大成 韓家宇 家</v>
          </cell>
          <cell r="L949" t="str">
            <v>data.aspx?ty=JD&amp;id=TNHV%2c102%2c%e8%81%b2%e5%86%8d%2c113%2c20130626%2c1&amp;ot=in</v>
          </cell>
        </row>
        <row r="950">
          <cell r="A950" t="str">
            <v xml:space="preserve"> 大成 韓家宇 家</v>
          </cell>
          <cell r="L950" t="str">
            <v>data.aspx?ty=JD&amp;id=TNHV%2c102%2c%e8%81%b2%e5%86%8d%2c105%2c20130614%2c2&amp;ot=in</v>
          </cell>
        </row>
        <row r="951">
          <cell r="A951" t="str">
            <v xml:space="preserve"> 大成 韓家宇 家</v>
          </cell>
          <cell r="L951" t="str">
            <v>data.aspx?ty=JD&amp;id=TNHV%2c102%2c%e8%81%b2%e5%86%8d%2c109%2c20130626%2c1&amp;ot=in</v>
          </cell>
        </row>
        <row r="952">
          <cell r="A952" t="str">
            <v xml:space="preserve"> 大成 韓家宇 家</v>
          </cell>
          <cell r="L952" t="str">
            <v>data.aspx?ty=JD&amp;id=TNHV%2c102%2c%e8%81%b2%e5%86%8d%2c104%2c20130614%2c2&amp;ot=in</v>
          </cell>
        </row>
        <row r="953">
          <cell r="A953" t="str">
            <v xml:space="preserve"> 大成 韓家宇 家</v>
          </cell>
          <cell r="L953" t="str">
            <v>data.aspx?ty=JD&amp;id=TNHV%2c102%2c%e8%81%b2%e5%86%8d%2c110%2c20130613%2c1&amp;ot=in</v>
          </cell>
        </row>
        <row r="954">
          <cell r="A954" t="str">
            <v xml:space="preserve"> 大成 韓家宇 家</v>
          </cell>
          <cell r="L954" t="str">
            <v>data.aspx?ty=JD&amp;id=TNHV%2c102%2c%e8%81%b2%e5%86%8d%2c106%2c20130613%2c1&amp;ot=in</v>
          </cell>
        </row>
        <row r="955">
          <cell r="A955" t="str">
            <v xml:space="preserve"> 大成 韓家宇 家</v>
          </cell>
          <cell r="L955" t="str">
            <v>data.aspx?ty=JD&amp;id=TNHV%2c102%2c%e8%81%b2%e5%86%8d%2c108%2c20130607%2c1&amp;ot=in</v>
          </cell>
        </row>
        <row r="956">
          <cell r="A956" t="str">
            <v xml:space="preserve"> 大成 韓家宇 家</v>
          </cell>
          <cell r="L956" t="str">
            <v>data.aspx?ty=JD&amp;id=TNHV%2c102%2c%e8%81%b2%e5%86%8d%2c107%2c20130607%2c1&amp;ot=in</v>
          </cell>
        </row>
        <row r="957">
          <cell r="A957" t="str">
            <v xml:space="preserve"> 大成 韓家宇 家</v>
          </cell>
          <cell r="L957" t="str">
            <v>data.aspx?ty=JD&amp;id=TNHV%2c102%2c%e8%81%b2%e5%86%8d%2c87%2c20130529%2c1&amp;ot=in</v>
          </cell>
        </row>
        <row r="958">
          <cell r="A958" t="str">
            <v xml:space="preserve"> 大成 韓家宇 家</v>
          </cell>
          <cell r="L958" t="str">
            <v>data.aspx?ty=JD&amp;id=TNHV%2c102%2c%e8%81%b2%e5%86%8d%2c86%2c20130529%2c1&amp;ot=in</v>
          </cell>
        </row>
        <row r="959">
          <cell r="A959" t="str">
            <v xml:space="preserve"> 大成 韓家宇 家</v>
          </cell>
          <cell r="L959" t="str">
            <v>data.aspx?ty=JD&amp;id=TNHV%2c102%2c%e8%81%b2%e5%86%8d%2c100%2c20130529%2c1&amp;ot=in</v>
          </cell>
        </row>
        <row r="960">
          <cell r="A960" t="str">
            <v xml:space="preserve"> 大成 韓家宇 家</v>
          </cell>
          <cell r="L960" t="str">
            <v>data.aspx?ty=JD&amp;id=TNHV%2c102%2c%e8%81%b2%e5%86%8d%2c94%2c20130522%2c1&amp;ot=in</v>
          </cell>
        </row>
        <row r="961">
          <cell r="A961" t="str">
            <v xml:space="preserve"> 大成 韓家宇 家</v>
          </cell>
          <cell r="L961" t="str">
            <v>data.aspx?ty=JD&amp;id=SCDV%2c102%2c%e8%a3%9c%2c477%2c20130516%2c1&amp;ot=in</v>
          </cell>
        </row>
        <row r="962">
          <cell r="A962" t="str">
            <v xml:space="preserve"> 大成 韓家宇 家</v>
          </cell>
          <cell r="L962" t="str">
            <v>data.aspx?ty=JD&amp;id=TNHV%2c102%2c%e8%81%b2%e5%86%8d%2c85%2c20130510%2c1&amp;ot=in</v>
          </cell>
        </row>
        <row r="963">
          <cell r="A963" t="str">
            <v xml:space="preserve"> 大成 韓家宇 家</v>
          </cell>
          <cell r="L963" t="str">
            <v>data.aspx?ty=JD&amp;id=TNHV%2c102%2c%e8%81%b2%e5%86%8d%2c76%2c20130424%2c1&amp;ot=in</v>
          </cell>
        </row>
        <row r="964">
          <cell r="A964" t="str">
            <v xml:space="preserve"> 大成 韓家宇 家</v>
          </cell>
          <cell r="L964" t="str">
            <v>data.aspx?ty=JD&amp;id=TNHV%2c102%2c%e8%81%b2%e5%86%8d%2c84%2c20130506%2c1&amp;ot=in</v>
          </cell>
        </row>
        <row r="965">
          <cell r="A965" t="str">
            <v xml:space="preserve"> 大成 韓家宇 家</v>
          </cell>
          <cell r="L965" t="str">
            <v>data.aspx?ty=JD&amp;id=TNHV%2c102%2c%e8%81%b2%e5%86%8d%2c75%2c20130424%2c1&amp;ot=in</v>
          </cell>
        </row>
        <row r="966">
          <cell r="A966" t="str">
            <v xml:space="preserve"> 大成 韓家宇 家</v>
          </cell>
          <cell r="L966" t="str">
            <v>data.aspx?ty=JD&amp;id=TNHV%2c102%2c%e8%81%b2%2c47%2c20130423%2c1&amp;ot=in</v>
          </cell>
        </row>
        <row r="967">
          <cell r="A967" t="str">
            <v xml:space="preserve"> 大成 韓家宇 家</v>
          </cell>
          <cell r="L967" t="str">
            <v>data.aspx?ty=JD&amp;id=TNHV%2c102%2c%e8%81%b2%e5%86%8d%2c49%2c20130409%2c1&amp;ot=in</v>
          </cell>
        </row>
        <row r="968">
          <cell r="A968" t="str">
            <v xml:space="preserve"> 大成 韓家宇 家</v>
          </cell>
          <cell r="L968" t="str">
            <v>data.aspx?ty=JD&amp;id=TNHV%2c102%2c%e8%81%b2%e5%86%8d%2c70%2c20130423%2c1&amp;ot=in</v>
          </cell>
        </row>
        <row r="969">
          <cell r="A969" t="str">
            <v xml:space="preserve"> 大成 韓家宇 家</v>
          </cell>
          <cell r="L969" t="str">
            <v>data.aspx?ty=JD&amp;id=TNHV%2c102%2c%e8%81%b2%e5%86%8d%2c68%2c20130409%2c1&amp;ot=in</v>
          </cell>
        </row>
        <row r="970">
          <cell r="A970" t="str">
            <v xml:space="preserve"> 大成 韓家宇 家</v>
          </cell>
          <cell r="L970" t="str">
            <v>data.aspx?ty=JD&amp;id=TNHV%2c102%2c%e8%81%b2%e5%86%8d%2c65%2c20130328%2c1&amp;ot=in</v>
          </cell>
        </row>
        <row r="971">
          <cell r="A971" t="str">
            <v xml:space="preserve"> 大成 韓家宇 家</v>
          </cell>
          <cell r="L971" t="str">
            <v>data.aspx?ty=JD&amp;id=TNHV%2c102%2c%e8%81%b2%e5%86%8d%2c64%2c20130328%2c1&amp;ot=in</v>
          </cell>
        </row>
        <row r="972">
          <cell r="A972" t="str">
            <v xml:space="preserve"> 大成 韓家宇 家</v>
          </cell>
          <cell r="L972" t="str">
            <v>data.aspx?ty=JD&amp;id=TNHV%2c102%2c%e8%81%b2%e5%86%8d%2c27%2c20130306%2c1&amp;ot=in</v>
          </cell>
        </row>
        <row r="973">
          <cell r="A973" t="str">
            <v xml:space="preserve"> 大成 韓家宇 家</v>
          </cell>
          <cell r="L973" t="str">
            <v>data.aspx?ty=JD&amp;id=TNHV%2c102%2c%e8%81%b2%e5%86%8d%2c46%2c20130227%2c1&amp;ot=in</v>
          </cell>
        </row>
        <row r="974">
          <cell r="A974" t="str">
            <v xml:space="preserve"> 大成 韓家宇 家</v>
          </cell>
          <cell r="L974" t="str">
            <v>data.aspx?ty=JD&amp;id=TNHV%2c102%2c%e8%81%b2%e5%86%8d%2c33%2c20130131%2c1&amp;ot=in</v>
          </cell>
        </row>
        <row r="975">
          <cell r="A975" t="str">
            <v xml:space="preserve"> 大成 韓家宇 家</v>
          </cell>
          <cell r="L975" t="str">
            <v>data.aspx?ty=JD&amp;id=TNHV%2c102%2c%e8%81%b2%e5%86%8d%2c28%2c20130130%2c1&amp;ot=in</v>
          </cell>
        </row>
        <row r="976">
          <cell r="A976" t="str">
            <v xml:space="preserve"> 大成 韓家宇 家</v>
          </cell>
          <cell r="L976" t="str">
            <v>data.aspx?ty=JD&amp;id=TNHV%2c102%2c%e8%81%b2%e5%86%8d%2c30%2c20130130%2c1&amp;ot=in</v>
          </cell>
        </row>
        <row r="977">
          <cell r="A977" t="str">
            <v xml:space="preserve"> 大成 韓家宇 家</v>
          </cell>
          <cell r="L977" t="str">
            <v>data.aspx?ty=JD&amp;id=TNHV%2c102%2c%e8%81%b2%e5%86%8d%2c25%2c20130129%2c1&amp;ot=in</v>
          </cell>
        </row>
        <row r="978">
          <cell r="A978" t="str">
            <v xml:space="preserve"> 大成 韓家宇 家</v>
          </cell>
          <cell r="L978" t="str">
            <v>data.aspx?ty=JD&amp;id=TNHV%2c102%2c%e8%81%b2%e5%86%8d%2c24%2c20130129%2c1&amp;ot=in</v>
          </cell>
        </row>
        <row r="979">
          <cell r="A979" t="str">
            <v xml:space="preserve"> 大成 韓家宇 家</v>
          </cell>
          <cell r="L979" t="str">
            <v>data.aspx?ty=JD&amp;id=TNHV%2c102%2c%e8%81%b2%e5%86%8d%2c13%2c20130123%2c3&amp;ot=in</v>
          </cell>
        </row>
        <row r="980">
          <cell r="A980" t="str">
            <v xml:space="preserve"> 大成 韓家宇 家</v>
          </cell>
          <cell r="L980" t="str">
            <v>data.aspx?ty=JD&amp;id=TNHV%2c102%2c%e8%81%b2%e5%86%8d%2c12%2c20130123%2c3&amp;ot=in</v>
          </cell>
        </row>
        <row r="981">
          <cell r="A981" t="str">
            <v xml:space="preserve"> 大成 韓家宇 家</v>
          </cell>
          <cell r="L981" t="str">
            <v>data.aspx?ty=JD&amp;id=TNDV%2c101%2c%e5%8f%b8%e7%a5%a8%2c2465%2c20130111%2c1&amp;ot=in</v>
          </cell>
        </row>
        <row r="982">
          <cell r="A982" t="str">
            <v xml:space="preserve"> 大成 韓家宇 家</v>
          </cell>
          <cell r="L982" t="str">
            <v>data.aspx?ty=JD&amp;id=TNHV%2c102%2c%e8%81%b2%e5%86%8d%2c7%2c20130107%2c1&amp;ot=in</v>
          </cell>
        </row>
        <row r="983">
          <cell r="A983" t="str">
            <v xml:space="preserve"> 大成 韓家宇 家</v>
          </cell>
          <cell r="L983" t="str">
            <v>data.aspx?ty=JD&amp;id=TNDV%2c101%2c%e5%8f%b8%e7%a5%a8%2c2464%2c20130103%2c2&amp;ot=in</v>
          </cell>
        </row>
        <row r="984">
          <cell r="A984" t="str">
            <v xml:space="preserve"> 大成 韓家宇 家</v>
          </cell>
          <cell r="L984" t="str">
            <v>data.aspx?ty=JD&amp;id=TCDV%2c101%2c%e8%a8%b4%2c2405%2c20121228%2c1&amp;ot=in</v>
          </cell>
        </row>
        <row r="985">
          <cell r="A985" t="str">
            <v xml:space="preserve"> 大成 韓家宇 家</v>
          </cell>
          <cell r="L985" t="str">
            <v>data.aspx?ty=JD&amp;id=TNHV%2c101%2c%e8%81%b2%e5%86%8d%2c88%2c20121226%2c1&amp;ot=in</v>
          </cell>
        </row>
        <row r="986">
          <cell r="A986" t="str">
            <v xml:space="preserve"> 大成 韓家宇 家</v>
          </cell>
          <cell r="L986" t="str">
            <v>data.aspx?ty=JD&amp;id=TNHV%2c101%2c%e8%81%b2%e5%86%8d%2c85%2c20121225%2c1&amp;ot=in</v>
          </cell>
        </row>
        <row r="987">
          <cell r="A987" t="str">
            <v xml:space="preserve"> 大成 韓家宇 家</v>
          </cell>
          <cell r="L987" t="str">
            <v>data.aspx?ty=JD&amp;id=TNHV%2c101%2c%e8%81%b2%e5%86%8d%2c84%2c20121225%2c1&amp;ot=in</v>
          </cell>
        </row>
        <row r="988">
          <cell r="A988" t="str">
            <v xml:space="preserve"> 大成 韓家宇 家</v>
          </cell>
          <cell r="L988" t="str">
            <v>data.aspx?ty=JD&amp;id=TNHV%2c101%2c%e8%81%b2%e5%86%8d%2c83%2c20121225%2c1&amp;ot=in</v>
          </cell>
        </row>
        <row r="989">
          <cell r="A989" t="str">
            <v xml:space="preserve"> 大成 韓家宇 家</v>
          </cell>
          <cell r="L989" t="str">
            <v>data.aspx?ty=JD&amp;id=TNHV%2c101%2c%e8%81%b2%e5%86%8d%2c90%2c20121221%2c1&amp;ot=in</v>
          </cell>
        </row>
        <row r="990">
          <cell r="A990" t="str">
            <v xml:space="preserve"> 大成 韓家宇 家</v>
          </cell>
          <cell r="L990" t="str">
            <v>data.aspx?ty=JD&amp;id=TNHV%2c101%2c%e8%81%b2%e5%86%8d%2c89%2c20121221%2c1&amp;ot=in</v>
          </cell>
        </row>
        <row r="991">
          <cell r="A991" t="str">
            <v xml:space="preserve"> 大成 韓家宇 家</v>
          </cell>
          <cell r="L991" t="str">
            <v>data.aspx?ty=JD&amp;id=TNHV%2c101%2c%e8%81%b2%e5%86%8d%2c82%2c20121218%2c2&amp;ot=in</v>
          </cell>
        </row>
        <row r="992">
          <cell r="A992" t="str">
            <v xml:space="preserve"> 大成 韓家宇 家</v>
          </cell>
          <cell r="L992" t="str">
            <v>data.aspx?ty=JD&amp;id=TNDV%2c101%2c%e5%8f%b8%e7%a5%a8%2c2464%2c20121217%2c1&amp;ot=in</v>
          </cell>
        </row>
        <row r="993">
          <cell r="A993" t="str">
            <v xml:space="preserve"> 大成 韓家宇 家</v>
          </cell>
          <cell r="L993" t="str">
            <v>data.aspx?ty=JD&amp;id=TNDV%2c101%2c%e5%8f%b8%e7%a5%a8%2c2465%2c20121218%2c2&amp;ot=in</v>
          </cell>
        </row>
        <row r="994">
          <cell r="A994" t="str">
            <v xml:space="preserve"> 大成 韓家宇 家</v>
          </cell>
          <cell r="L994" t="str">
            <v>data.aspx?ty=JD&amp;id=TNHV%2c101%2c%e8%81%b2%e5%86%8d%2c71%2c20121128%2c2&amp;ot=in</v>
          </cell>
        </row>
        <row r="995">
          <cell r="A995" t="str">
            <v xml:space="preserve"> 大成 韓家宇 家</v>
          </cell>
          <cell r="L995" t="str">
            <v>data.aspx?ty=JD&amp;id=ULDV%2c101%2c%e5%8f%b8%e7%a5%a8%2c434%2c20121122%2c1&amp;ot=in</v>
          </cell>
        </row>
        <row r="996">
          <cell r="A996" t="str">
            <v xml:space="preserve"> 大成 韓家宇 家</v>
          </cell>
          <cell r="L996" t="str">
            <v>data.aspx?ty=JD&amp;id=TPBA%2c101%2c%e8%81%b2%2c82%2c20121119%2c1&amp;ot=in</v>
          </cell>
        </row>
        <row r="997">
          <cell r="A997" t="str">
            <v xml:space="preserve"> 大成 韓家宇 家</v>
          </cell>
          <cell r="L997" t="str">
            <v>data.aspx?ty=JD&amp;id=TNHV%2c101%2c%e8%81%b2%e5%86%8d%2c72%2c20121121%2c1&amp;ot=in</v>
          </cell>
        </row>
        <row r="998">
          <cell r="A998" t="str">
            <v xml:space="preserve"> 大成 韓家宇 家</v>
          </cell>
          <cell r="L998" t="str">
            <v>data.aspx?ty=JD&amp;id=TNHV%2c101%2c%e8%81%b2%e5%86%8d%2c57%2c20121114%2c2&amp;ot=in</v>
          </cell>
        </row>
        <row r="999">
          <cell r="A999" t="str">
            <v xml:space="preserve"> 大成 韓家宇 家</v>
          </cell>
          <cell r="L999" t="str">
            <v>data.aspx?ty=JD&amp;id=TNHV%2c101%2c%e8%81%b2%e5%86%8d%2c53%2c20121030%2c2&amp;ot=in</v>
          </cell>
        </row>
        <row r="1000">
          <cell r="A1000" t="str">
            <v xml:space="preserve"> 大成 韓家宇 家</v>
          </cell>
          <cell r="L1000" t="str">
            <v>data.aspx?ty=JD&amp;id=TNHV%2c101%2c%e8%81%b2%e5%86%8d%2c58%2c20121030%2c3&amp;ot=in</v>
          </cell>
        </row>
        <row r="1001">
          <cell r="A1001" t="str">
            <v xml:space="preserve"> 大成 韓家宇 家</v>
          </cell>
          <cell r="L1001" t="str">
            <v>data.aspx?ty=JD&amp;id=TNHV%2c101%2c%e8%81%b2%e5%86%8d%2c62%2c20121030%2c1&amp;ot=in</v>
          </cell>
        </row>
        <row r="1002">
          <cell r="A1002" t="str">
            <v xml:space="preserve"> 大成 韓家宇 家</v>
          </cell>
          <cell r="L1002" t="str">
            <v>data.aspx?ty=JD&amp;id=TNHV%2c101%2c%e8%81%b2%e5%86%8d%2c55%2c20121022%2c1&amp;ot=in</v>
          </cell>
        </row>
        <row r="1003">
          <cell r="A1003" t="str">
            <v xml:space="preserve"> 大成 韓家宇 家</v>
          </cell>
          <cell r="L1003" t="str">
            <v>data.aspx?ty=JD&amp;id=TNHV%2c101%2c%e9%87%8d%e4%b8%8a%2c48%2c20121030%2c1&amp;ot=in</v>
          </cell>
        </row>
        <row r="1004">
          <cell r="A1004" t="str">
            <v xml:space="preserve"> 大成 韓家宇 家</v>
          </cell>
          <cell r="L1004" t="str">
            <v>data.aspx?ty=JD&amp;id=TNHV%2c101%2c%e8%81%b2%e5%86%8d%2c52%2c20120926%2c3&amp;ot=in</v>
          </cell>
        </row>
        <row r="1005">
          <cell r="A1005" t="str">
            <v xml:space="preserve"> 大成 韓家宇 家</v>
          </cell>
          <cell r="L1005" t="str">
            <v>data.aspx?ty=JD&amp;id=TNHV%2c101%2c%e8%81%b2%2c126%2c20120926%2c1&amp;ot=in</v>
          </cell>
        </row>
        <row r="1006">
          <cell r="A1006" t="str">
            <v xml:space="preserve"> 大成 韓家宇 家</v>
          </cell>
          <cell r="L1006" t="str">
            <v>data.aspx?ty=JD&amp;id=TNHV%2c101%2c%e8%81%b2%e5%86%8d%2c52%2c20120920%2c2&amp;ot=in</v>
          </cell>
        </row>
        <row r="1007">
          <cell r="A1007" t="str">
            <v xml:space="preserve"> 大成 韓家宇 家</v>
          </cell>
          <cell r="L1007" t="str">
            <v>data.aspx?ty=JD&amp;id=TNHV%2c101%2c%e8%81%b2%e5%86%8d%2c51%2c20120918%2c2&amp;ot=in</v>
          </cell>
        </row>
        <row r="1008">
          <cell r="A1008" t="str">
            <v xml:space="preserve"> 大成 韓家宇 家</v>
          </cell>
          <cell r="L1008" t="str">
            <v>data.aspx?ty=JD&amp;id=TNHV%2c101%2c%e8%81%b2%e5%86%8d%2c50%2c20120910%2c2&amp;ot=in</v>
          </cell>
        </row>
        <row r="1009">
          <cell r="A1009" t="str">
            <v xml:space="preserve"> 大成 韓家宇 家</v>
          </cell>
          <cell r="L1009" t="str">
            <v>data.aspx?ty=JD&amp;id=TPAA%2c101%2c%e5%88%a4%2c818%2c20120913%2c1&amp;ot=in</v>
          </cell>
        </row>
        <row r="1010">
          <cell r="A1010" t="str">
            <v xml:space="preserve"> 大成 韓家宇 家</v>
          </cell>
          <cell r="L1010" t="str">
            <v>data.aspx?ty=JD&amp;id=TNHV%2c101%2c%e8%81%b2%e5%86%8d%2c50%2c20120830%2c1&amp;ot=in</v>
          </cell>
        </row>
        <row r="1011">
          <cell r="A1011" t="str">
            <v xml:space="preserve"> 大成 韓家宇 家</v>
          </cell>
          <cell r="L1011" t="str">
            <v>data.aspx?ty=JD&amp;id=TNHV%2c101%2c%e8%81%b2%2c95%2c20120827%2c2&amp;ot=in</v>
          </cell>
        </row>
        <row r="1012">
          <cell r="A1012" t="str">
            <v xml:space="preserve"> 大成 韓家宇 家</v>
          </cell>
          <cell r="L1012" t="str">
            <v>data.aspx?ty=JD&amp;id=TCDV%2c101%2c%e8%a3%9c%2c1219%2c20120827%2c1&amp;ot=in</v>
          </cell>
        </row>
        <row r="1013">
          <cell r="A1013" t="str">
            <v xml:space="preserve"> 大成 韓家宇 家</v>
          </cell>
          <cell r="L1013" t="str">
            <v>data.aspx?ty=JD&amp;id=TNHV%2c101%2c%e8%81%b2%e5%86%8d%2c43%2c20120823%2c1&amp;ot=in</v>
          </cell>
        </row>
        <row r="1014">
          <cell r="A1014" t="str">
            <v xml:space="preserve"> 大成 韓家宇 家</v>
          </cell>
          <cell r="L1014" t="str">
            <v>data.aspx?ty=JD&amp;id=TNHV%2c101%2c%e8%81%b2%e5%86%8d%2c40%2c20120731%2c2&amp;ot=in</v>
          </cell>
        </row>
        <row r="1015">
          <cell r="A1015" t="str">
            <v xml:space="preserve"> 大成 韓家宇 家</v>
          </cell>
          <cell r="L1015" t="str">
            <v>data.aspx?ty=JD&amp;id=TNHV%2c101%2c%e8%81%b2%e5%86%8d%2c41%2c20120731%2c2&amp;ot=in</v>
          </cell>
        </row>
        <row r="1016">
          <cell r="A1016" t="str">
            <v xml:space="preserve"> 大成 韓家宇 家</v>
          </cell>
          <cell r="L1016" t="str">
            <v>data.aspx?ty=JD&amp;id=TNHV%2c101%2c%e8%81%b2%e5%86%8d%2c36%2c20120629%2c1&amp;ot=in</v>
          </cell>
        </row>
        <row r="1017">
          <cell r="A1017" t="str">
            <v xml:space="preserve"> 大成 韓家宇 家</v>
          </cell>
          <cell r="L1017" t="str">
            <v>data.aspx?ty=JD&amp;id=TPDV%2c101%2c%e5%8f%b8%e4%bf%83%2c13784%2c20120612%2c1&amp;ot=in</v>
          </cell>
        </row>
        <row r="1018">
          <cell r="A1018" t="str">
            <v xml:space="preserve"> 大成 韓家宇 家</v>
          </cell>
          <cell r="L1018" t="str">
            <v>data.aspx?ty=JD&amp;id=KSDV%2c101%2c%e5%8f%b8%e6%8b%8d%2c303%2c20120529%2c1&amp;ot=in</v>
          </cell>
        </row>
        <row r="1019">
          <cell r="A1019" t="str">
            <v xml:space="preserve"> 大成 韓家宇 家</v>
          </cell>
          <cell r="L1019" t="str">
            <v>data.aspx?ty=JD&amp;id=TNHV%2c101%2c%e8%81%b2%e5%86%8d%2c25%2c20120528%2c1&amp;ot=in</v>
          </cell>
        </row>
        <row r="1020">
          <cell r="A1020" t="str">
            <v xml:space="preserve"> 大成 韓家宇 家</v>
          </cell>
          <cell r="L1020" t="str">
            <v>data.aspx?ty=JD&amp;id=TNDV%2c101%2c%e6%8a%97%2c46%2c20120523%2c1&amp;ot=in</v>
          </cell>
        </row>
        <row r="1021">
          <cell r="A1021" t="str">
            <v xml:space="preserve"> 大成 韓家宇 家</v>
          </cell>
          <cell r="L1021" t="str">
            <v>data.aspx?ty=JD&amp;id=TNHV%2c101%2c%e8%81%b2%2c56%2c20120515%2c1&amp;ot=in</v>
          </cell>
        </row>
        <row r="1022">
          <cell r="A1022" t="str">
            <v xml:space="preserve"> 大成 韓家宇 家</v>
          </cell>
          <cell r="L1022" t="str">
            <v>data.aspx?ty=JD&amp;id=MLDV%2c101%2c%e5%8f%b8%e7%a5%a8%2c139%2c20120501%2c1&amp;ot=in</v>
          </cell>
        </row>
        <row r="1023">
          <cell r="A1023" t="str">
            <v xml:space="preserve"> 大成 韓家宇 家</v>
          </cell>
          <cell r="L1023" t="str">
            <v>data.aspx?ty=JD&amp;id=TNHV%2c101%2c%e8%81%b2%e5%86%8d%2c10%2c20120427%2c1&amp;ot=in</v>
          </cell>
        </row>
        <row r="1024">
          <cell r="A1024" t="str">
            <v xml:space="preserve"> 大成 韓家宇 家</v>
          </cell>
          <cell r="L1024" t="str">
            <v>data.aspx?ty=JD&amp;id=TNDV%2c99%2c%e9%87%8d%e8%a8%b4%2c252%2c20120430%2c4&amp;ot=in</v>
          </cell>
        </row>
        <row r="1025">
          <cell r="A1025" t="str">
            <v xml:space="preserve"> 大成 韓家宇 家</v>
          </cell>
          <cell r="L1025" t="str">
            <v>data.aspx?ty=JD&amp;id=TPBA%2c100%2c%e8%a8%b4%e6%9b%b4%e4%b8%80%2c45%2c20120515%2c1&amp;ot=in</v>
          </cell>
        </row>
        <row r="1026">
          <cell r="A1026" t="str">
            <v xml:space="preserve"> 大成 韓家宇 家</v>
          </cell>
          <cell r="L1026" t="str">
            <v>data.aspx?ty=JD&amp;id=TNHV%2c101%2c%e5%8b%9e%e5%86%8d%2c1%2c20120419%2c1&amp;ot=in</v>
          </cell>
        </row>
        <row r="1027">
          <cell r="A1027" t="str">
            <v xml:space="preserve"> 大成 韓家宇 家</v>
          </cell>
          <cell r="L1027" t="str">
            <v>data.aspx?ty=JD&amp;id=TNDV%2c101%2c%e5%8f%b8%e7%a5%a8%2c500%2c20120412%2c1&amp;ot=in</v>
          </cell>
        </row>
        <row r="1028">
          <cell r="A1028" t="str">
            <v xml:space="preserve"> 大成 韓家宇 家</v>
          </cell>
          <cell r="L1028" t="str">
            <v>data.aspx?ty=JD&amp;id=TNHV%2c101%2c%e8%81%b2%e5%86%8d%2c2%2c20120221%2c1&amp;ot=in</v>
          </cell>
        </row>
        <row r="1029">
          <cell r="A1029" t="str">
            <v xml:space="preserve"> 大成 韓家宇 家</v>
          </cell>
          <cell r="L1029" t="str">
            <v>data.aspx?ty=JD&amp;id=TNHV%2c101%2c%e8%81%b2%e5%86%8d%2c1%2c20120206%2c2&amp;ot=in</v>
          </cell>
        </row>
        <row r="1030">
          <cell r="A1030" t="str">
            <v xml:space="preserve"> 大成 韓家宇 家</v>
          </cell>
          <cell r="L1030" t="str">
            <v>data.aspx?ty=JD&amp;id=KLDV%2c100%2c%e5%8f%b8%e8%81%b2%2c290%2c20120206%2c1&amp;ot=in</v>
          </cell>
        </row>
        <row r="1031">
          <cell r="A1031" t="str">
            <v xml:space="preserve"> 大成 韓家宇 家</v>
          </cell>
          <cell r="L1031" t="str">
            <v>data.aspx?ty=JD&amp;id=KLDV%2c100%2c%e5%8f%b8%e8%81%b2%2c290%2c20120130%2c1&amp;ot=in</v>
          </cell>
        </row>
        <row r="1032">
          <cell r="A1032" t="str">
            <v xml:space="preserve"> 大成 韓家宇 家</v>
          </cell>
          <cell r="L1032" t="str">
            <v>data.aspx?ty=JD&amp;id=ULDV%2c100%2c%e5%8f%b8%e4%bf%83%2c10384%2c20120111%2c1&amp;ot=in</v>
          </cell>
        </row>
        <row r="1033">
          <cell r="A1033" t="str">
            <v xml:space="preserve"> 大成 韓家宇 家</v>
          </cell>
          <cell r="L1033" t="str">
            <v>data.aspx?ty=JD&amp;id=SCDV%2c100%2c%e5%8f%b8%e4%bf%83%2c8480%2c20111027%2c4&amp;ot=in</v>
          </cell>
        </row>
        <row r="1034">
          <cell r="A1034" t="str">
            <v xml:space="preserve"> 大成 韓家宇 家</v>
          </cell>
          <cell r="L1034" t="str">
            <v>data.aspx?ty=JD&amp;id=SCDV%2c100%2c%e5%8f%b8%e4%bf%83%2c8480%2c20111014%2c2&amp;ot=in</v>
          </cell>
        </row>
        <row r="1035">
          <cell r="A1035" t="str">
            <v xml:space="preserve"> 大成 韓家宇 家</v>
          </cell>
          <cell r="L1035" t="str">
            <v>data.aspx?ty=JD&amp;id=TNHV%2c99%2c%e5%8b%9e%e5%86%8d%2c2%2c20111011%2c6&amp;ot=in</v>
          </cell>
        </row>
        <row r="1036">
          <cell r="A1036" t="str">
            <v xml:space="preserve"> 大成 韓家宇 家</v>
          </cell>
          <cell r="L1036" t="str">
            <v>data.aspx?ty=JD&amp;id=SCDV%2c100%2c%e5%8f%b8%e4%bf%83%2c8480%2c20110929%2c1&amp;ot=in</v>
          </cell>
        </row>
        <row r="1037">
          <cell r="A1037" t="str">
            <v xml:space="preserve"> 大成 韓家宇 家</v>
          </cell>
          <cell r="L1037" t="str">
            <v>data.aspx?ty=JD&amp;id=KSDV%2c100%2c%e5%8f%b8%e4%bf%83%2c36589%2c20110825%2c1&amp;ot=in</v>
          </cell>
        </row>
        <row r="1038">
          <cell r="A1038" t="str">
            <v xml:space="preserve"> 大成 韓家宇 家</v>
          </cell>
          <cell r="L1038" t="str">
            <v>data.aspx?ty=JD&amp;id=TNHV%2c99%2c%e5%8b%9e%e5%86%8d%2c2%2c20110819%2c5&amp;ot=in</v>
          </cell>
        </row>
        <row r="1039">
          <cell r="A1039" t="str">
            <v xml:space="preserve"> 大成 韓家宇 家</v>
          </cell>
          <cell r="L1039" t="str">
            <v>data.aspx?ty=JD&amp;id=TNHV%2c99%2c%e5%8b%9e%e5%86%8d%2c2%2c20110819%2c4&amp;ot=in</v>
          </cell>
        </row>
        <row r="1040">
          <cell r="A1040" t="str">
            <v xml:space="preserve"> 大成 韓家宇 家</v>
          </cell>
          <cell r="L1040" t="str">
            <v>data.aspx?ty=JD&amp;id=TNHV%2c99%2c%e5%8b%9e%e5%86%8d%2c2%2c20110816%2c3&amp;ot=in</v>
          </cell>
        </row>
        <row r="1041">
          <cell r="A1041" t="str">
            <v xml:space="preserve"> 大成 韓家宇 家</v>
          </cell>
          <cell r="L1041" t="str">
            <v>data.aspx?ty=JD&amp;id=KSDV%2c100%2c%e5%8f%b8%e4%bf%83%2c15233%2c20110418%2c1&amp;ot=in</v>
          </cell>
        </row>
        <row r="1042">
          <cell r="A1042" t="str">
            <v xml:space="preserve"> 大成 韓家宇 家</v>
          </cell>
          <cell r="L1042" t="str">
            <v>data.aspx?ty=JD&amp;id=TNHV%2c100%2c%e5%86%8d%e6%8a%97%2c7%2c20110630%2c1&amp;ot=in</v>
          </cell>
        </row>
        <row r="1043">
          <cell r="A1043" t="str">
            <v xml:space="preserve"> 大成 韓家宇 家</v>
          </cell>
          <cell r="L1043" t="str">
            <v>data.aspx?ty=JD&amp;id=TPAA%2c100%2c%e5%88%a4%2c379%2c20110317%2c1&amp;ot=in</v>
          </cell>
        </row>
        <row r="1044">
          <cell r="A1044" t="str">
            <v xml:space="preserve"> 大成 韓家宇 家</v>
          </cell>
          <cell r="L1044" t="str">
            <v>data.aspx?ty=JD&amp;id=CYDV%2c100%2c%e5%8f%b8%e7%a5%a8%2c26%2c20110127%2c2&amp;ot=in</v>
          </cell>
        </row>
        <row r="1045">
          <cell r="A1045" t="str">
            <v xml:space="preserve"> 大成 韓家宇 家</v>
          </cell>
          <cell r="L1045" t="str">
            <v>data.aspx?ty=JD&amp;id=TNDV%2c99%2c%e5%8f%b8%e8%81%b2%2c1040%2c20110216%2c1&amp;ot=in</v>
          </cell>
        </row>
        <row r="1046">
          <cell r="A1046" t="str">
            <v xml:space="preserve"> 大成 韓家宇 家</v>
          </cell>
          <cell r="L1046" t="str">
            <v>data.aspx?ty=JD&amp;id=TNDV%2c99%2c%e9%99%a4%2c530%2c20101231%2c1&amp;ot=in</v>
          </cell>
        </row>
        <row r="1047">
          <cell r="A1047" t="str">
            <v xml:space="preserve"> 大成 韓家宇 家</v>
          </cell>
          <cell r="L1047" t="str">
            <v>data.aspx?ty=JD&amp;id=TNDV%2c99%2c%e5%8f%b8%e7%a5%a8%2c1948%2c20101221%2c4&amp;ot=in</v>
          </cell>
        </row>
        <row r="1048">
          <cell r="A1048" t="str">
            <v xml:space="preserve"> 大成 韓家宇 家</v>
          </cell>
          <cell r="L1048" t="str">
            <v>data.aspx?ty=JD&amp;id=TNDM%2c99%2c%e7%b0%a1%e4%b8%8a%e9%99%84%e6%b0%91%2c21%2c20101209%2c1&amp;ot=in</v>
          </cell>
        </row>
        <row r="1049">
          <cell r="A1049" t="str">
            <v xml:space="preserve"> 大成 韓家宇 家</v>
          </cell>
          <cell r="L1049" t="str">
            <v>data.aspx?ty=JD&amp;id=TPDV%2c94%2c%e8%81%b2%2c2272%2c20050726%2c1&amp;ot=in</v>
          </cell>
        </row>
        <row r="1050">
          <cell r="A1050" t="str">
            <v xml:space="preserve"> 大成 韓家宇 家</v>
          </cell>
          <cell r="L1050" t="str">
            <v>data.aspx?ty=JD&amp;id=TYDV%2c93%2c%e8%a8%b4%2c1659%2c20050105%2c1&amp;ot=in</v>
          </cell>
        </row>
        <row r="1051">
          <cell r="A1051" t="str">
            <v xml:space="preserve"> 大成 韓家宇 家</v>
          </cell>
          <cell r="L1051" t="str">
            <v>data.aspx?ty=JD&amp;id=TCDV%2c93%2c%e5%82%ac%2c1809%2c20040723%2c1&amp;ot=in</v>
          </cell>
        </row>
        <row r="1052">
          <cell r="A1052" t="str">
            <v xml:space="preserve"> 大成 韓家宇 家</v>
          </cell>
          <cell r="L1052" t="str">
            <v>data.aspx?ty=JD&amp;id=KSDV%2c91%2c%e8%a8%b4%2c3476%2c20021128%2c1&amp;ot=in</v>
          </cell>
        </row>
        <row r="1053">
          <cell r="A1053" t="str">
            <v xml:space="preserve"> 大成 韓家宇 家</v>
          </cell>
          <cell r="L1053" t="str">
            <v>data.aspx?ty=JD&amp;id=ULDV%2c91%2c%e5%b0%8f%e4%b8%8a%2c6%2c20020606%2c1&amp;ot=in</v>
          </cell>
        </row>
        <row r="1054">
          <cell r="A1054" t="str">
            <v xml:space="preserve"> 大成 韓家宇 家</v>
          </cell>
          <cell r="L1054" t="str">
            <v>data.aspx?ty=JD&amp;id=TPHV%2c91%2c%e4%b8%8a%2c189%2c20030826%2c1&amp;ot=in</v>
          </cell>
        </row>
        <row r="1055">
          <cell r="A1055" t="str">
            <v xml:space="preserve"> 大飲 江國貴 家</v>
          </cell>
          <cell r="L1055" t="str">
            <v>data.aspx?ty=JD&amp;id=TPHM%2c110%2c%e4%b8%8a%e8%a8%b4%2c2982%2c20220126%2c1&amp;ot=in</v>
          </cell>
        </row>
        <row r="1056">
          <cell r="A1056" t="str">
            <v xml:space="preserve"> 大飲 吳和傑 家</v>
          </cell>
          <cell r="L1056" t="str">
            <v>data.aspx?ty=JD&amp;id=TPHM%2c110%2c%e9%87%91%e4%b8%8a%e9%87%8d%e8%a8%b4%2c17%2c20220427%2c2&amp;ot=in</v>
          </cell>
        </row>
        <row r="1057">
          <cell r="A1057" t="str">
            <v xml:space="preserve"> 大飲 江國貴 家</v>
          </cell>
          <cell r="L1057" t="str">
            <v>data.aspx?ty=JD&amp;id=TPHM%2c110%2c%e9%87%91%e4%b8%8a%e9%87%8d%e8%a8%b4%2c17%2c20220427%2c2&amp;ot=in</v>
          </cell>
        </row>
        <row r="1058">
          <cell r="A1058" t="str">
            <v xml:space="preserve"> 大飲 江國貴 家</v>
          </cell>
          <cell r="L1058" t="str">
            <v>data.aspx?ty=JD&amp;id=TPHV%2c105%2c%e4%b8%8a%e6%98%93%2c511%2c20161220%2c1&amp;ot=in</v>
          </cell>
        </row>
        <row r="1059">
          <cell r="A1059" t="str">
            <v xml:space="preserve"> 大飲 吳和傑 家</v>
          </cell>
          <cell r="L1059" t="str">
            <v>data.aspx?ty=JD&amp;id=PCDM%2c108%2c%e9%87%91%e9%87%8d%e8%a8%b4%2c12%2c20201030%2c5&amp;ot=in</v>
          </cell>
        </row>
        <row r="1060">
          <cell r="A1060" t="str">
            <v xml:space="preserve"> 大飲 江國貴 家</v>
          </cell>
          <cell r="L1060" t="str">
            <v>data.aspx?ty=JD&amp;id=TPDV%2c104%2c%e8%a8%b4%2c1403%2c20160329%2c2&amp;ot=in</v>
          </cell>
        </row>
        <row r="1061">
          <cell r="A1061" t="str">
            <v xml:space="preserve"> 大飲 江國貴 家</v>
          </cell>
          <cell r="L1061" t="str">
            <v>data.aspx?ty=JD&amp;id=TPHV%2c92%2c%e9%87%8d%e4%b8%8a%2c177%2c20031223%2c1&amp;ot=in</v>
          </cell>
        </row>
        <row r="1062">
          <cell r="A1062" t="str">
            <v xml:space="preserve"> 大飲 旭順食品 家</v>
          </cell>
          <cell r="L1062" t="str">
            <v>data.aspx?ty=JD&amp;id=TPSM%2c111%2c%e5%8f%b0%e4%b8%8a%2c3703%2c20240327%2c1&amp;ot=in</v>
          </cell>
        </row>
        <row r="1063">
          <cell r="A1063" t="str">
            <v xml:space="preserve"> 大飲 旭順食品 家</v>
          </cell>
          <cell r="L1063" t="str">
            <v>data.aspx?ty=JD&amp;id=PCDV%2c110%2c%e9%87%91%2c10%2c20230630%2c1&amp;ot=in</v>
          </cell>
        </row>
        <row r="1064">
          <cell r="A1064" t="str">
            <v xml:space="preserve"> 大飲 旭順食品 家</v>
          </cell>
          <cell r="L1064" t="str">
            <v>data.aspx?ty=JD&amp;id=TPHM%2c111%2c%e4%b8%8a%e8%a8%b4%2c2114%2c20220928%2c1&amp;ot=in</v>
          </cell>
        </row>
        <row r="1065">
          <cell r="A1065" t="str">
            <v xml:space="preserve"> 大飲 江國貴 家</v>
          </cell>
          <cell r="L1065" t="str">
            <v>data.aspx?ty=JD&amp;id=PCDM%2c108%2c%e9%87%91%e9%87%8d%e8%a8%b4%2c12%2c20201030%2c5&amp;ot=in</v>
          </cell>
        </row>
        <row r="1066">
          <cell r="A1066" t="str">
            <v xml:space="preserve"> 大飲 旭順食品 家</v>
          </cell>
          <cell r="L1066" t="str">
            <v>data.aspx?ty=JD&amp;id=TPBA%2c110%2c%e8%a8%b4%2c747%2c20220505%2c1&amp;ot=in</v>
          </cell>
        </row>
        <row r="1067">
          <cell r="A1067" t="str">
            <v xml:space="preserve"> 大飲 旭順食品 家</v>
          </cell>
          <cell r="L1067" t="str">
            <v>data.aspx?ty=JD&amp;id=PCDM%2c110%2c%e9%87%8d%e8%a8%b4%2c25%2c20220420%2c1&amp;ot=in</v>
          </cell>
        </row>
        <row r="1068">
          <cell r="A1068" t="str">
            <v xml:space="preserve"> 大飲 旭順食品 家</v>
          </cell>
          <cell r="L1068" t="str">
            <v>data.aspx?ty=JD&amp;id=TPHM%2c110%2c%e4%b8%8a%e8%a8%b4%2c2982%2c20220126%2c1&amp;ot=in</v>
          </cell>
        </row>
        <row r="1069">
          <cell r="A1069" t="str">
            <v xml:space="preserve"> 大飲 旭順食品 家</v>
          </cell>
          <cell r="L1069" t="str">
            <v>data.aspx?ty=JD&amp;id=PCDV%2c109%2c%e9%87%91%2c21%2c20210226%2c1&amp;ot=in</v>
          </cell>
        </row>
        <row r="1070">
          <cell r="A1070" t="str">
            <v xml:space="preserve"> 大飲 旭順食品 家</v>
          </cell>
          <cell r="L1070" t="str">
            <v>data.aspx?ty=JD&amp;id=PCDM%2c108%2c%e9%87%91%e9%87%8d%e8%a8%b4%2c12%2c20200616%2c4&amp;ot=in</v>
          </cell>
        </row>
        <row r="1071">
          <cell r="A1071" t="str">
            <v xml:space="preserve"> 大飲 旭順食品 家</v>
          </cell>
          <cell r="L1071" t="str">
            <v>data.aspx?ty=JD&amp;id=PCDM%2c109%2c%e8%81%b2%2c1571%2c20200529%2c1&amp;ot=in</v>
          </cell>
        </row>
        <row r="1072">
          <cell r="A1072" t="str">
            <v xml:space="preserve"> 大飲 旭順食品 家</v>
          </cell>
          <cell r="L1072" t="str">
            <v>data.aspx?ty=JD&amp;id=PCDM%2c109%2c%e8%81%b2%2c962%2c20200316%2c1&amp;ot=in</v>
          </cell>
        </row>
        <row r="1073">
          <cell r="A1073" t="str">
            <v xml:space="preserve"> 大飲 旭順食品 家</v>
          </cell>
          <cell r="L1073" t="str">
            <v>data.aspx?ty=JD&amp;id=TPHM%2c110%2c%e9%87%91%e4%b8%8a%e9%87%8d%e8%a8%b4%2c17%2c20220427%2c2&amp;ot=in</v>
          </cell>
        </row>
        <row r="1074">
          <cell r="A1074" t="str">
            <v xml:space="preserve"> 大飲 旭順食品 家</v>
          </cell>
          <cell r="L1074" t="str">
            <v>data.aspx?ty=JD&amp;id=PCDM%2c108%2c%e9%87%91%e9%87%8d%e8%a8%b4%2c12%2c20200309%2c3&amp;ot=in</v>
          </cell>
        </row>
        <row r="1075">
          <cell r="A1075" t="str">
            <v xml:space="preserve"> 大飲 旭順食品 家</v>
          </cell>
          <cell r="L1075" t="str">
            <v>data.aspx?ty=JD&amp;id=PCDM%2c108%2c%e8%81%b2%2c4403%2c20200115%2c1&amp;ot=in</v>
          </cell>
        </row>
        <row r="1076">
          <cell r="A1076" t="str">
            <v xml:space="preserve"> 大飲 旭順食品 家</v>
          </cell>
          <cell r="L1076" t="str">
            <v>data.aspx?ty=JD&amp;id=TPHM%2c109%2c%e6%8a%97%2c161%2c20200206%2c1&amp;ot=in</v>
          </cell>
        </row>
        <row r="1077">
          <cell r="A1077" t="str">
            <v xml:space="preserve"> 大飲 旭順食品 家</v>
          </cell>
          <cell r="L1077" t="str">
            <v>data.aspx?ty=JD&amp;id=PCDM%2c108%2c%e9%87%91%e9%87%8d%e8%a8%b4%2c12%2c20200106%2c2&amp;ot=in</v>
          </cell>
        </row>
        <row r="1078">
          <cell r="A1078" t="str">
            <v xml:space="preserve"> 大飲 旭順食品 家</v>
          </cell>
          <cell r="L1078" t="str">
            <v>data.aspx?ty=JD&amp;id=TPHM%2c108%2c%e6%8a%97%2c1381%2c20190822%2c1&amp;ot=in</v>
          </cell>
        </row>
        <row r="1079">
          <cell r="A1079" t="str">
            <v xml:space="preserve"> 大飲 旭順食品 家</v>
          </cell>
          <cell r="L1079" t="str">
            <v>data.aspx?ty=JD&amp;id=TPHV%2c105%2c%e4%b8%8a%e6%98%93%2c511%2c20161220%2c1&amp;ot=in</v>
          </cell>
        </row>
        <row r="1080">
          <cell r="A1080" t="str">
            <v xml:space="preserve"> 大飲 旭順食品 家</v>
          </cell>
          <cell r="L1080" t="str">
            <v>data.aspx?ty=JD&amp;id=TPDV%2c104%2c%e8%a8%b4%2c1403%2c20160329%2c2&amp;ot=in</v>
          </cell>
        </row>
        <row r="1081">
          <cell r="A1081" t="str">
            <v xml:space="preserve"> 大飲 旭順食品 家</v>
          </cell>
          <cell r="L1081" t="str">
            <v>data.aspx?ty=JD&amp;id=TPHV%2c97%2c%e9%87%8d%e4%b8%8a%2c576%2c20090331%2c1&amp;ot=in</v>
          </cell>
        </row>
        <row r="1082">
          <cell r="A1082" t="str">
            <v xml:space="preserve"> 大飲 旭順食品 家</v>
          </cell>
          <cell r="L1082" t="str">
            <v>data.aspx?ty=JD&amp;id=PCDM%2c108%2c%e9%87%91%e9%87%8d%e8%a8%b4%2c12%2c20201030%2c5&amp;ot=in</v>
          </cell>
        </row>
        <row r="1083">
          <cell r="A1083" t="str">
            <v xml:space="preserve"> 大飲 旭順食品 家</v>
          </cell>
          <cell r="L1083" t="str">
            <v>data.aspx?ty=JD&amp;id=KLDV%2c96%2c%e8%a8%b4%e6%9b%b4%2c1%2c20081006%2c2&amp;ot=in</v>
          </cell>
        </row>
        <row r="1084">
          <cell r="A1084" t="str">
            <v xml:space="preserve"> 大飲 旭順食品 家</v>
          </cell>
          <cell r="L1084" t="str">
            <v>data.aspx?ty=JD&amp;id=TPHV%2c92%2c%e9%87%8d%e4%b8%8a%2c177%2c20031223%2c1&amp;ot=in</v>
          </cell>
        </row>
        <row r="1085">
          <cell r="A1085" t="str">
            <v xml:space="preserve"> 大飲 孫幼英 家</v>
          </cell>
          <cell r="L1085" t="str">
            <v>data.aspx?ty=JD&amp;id=TPSM%2c111%2c%e5%8f%b0%e4%b8%8a%2c3703%2c20240327%2c1&amp;ot=in</v>
          </cell>
        </row>
        <row r="1086">
          <cell r="A1086" t="str">
            <v xml:space="preserve"> 大飲 旭順食品 家</v>
          </cell>
          <cell r="L1086" t="str">
            <v>data.aspx?ty=JD&amp;id=PCDV%2c90%2c%e8%a8%b4%2c900%2c20021212%2c1&amp;ot=in</v>
          </cell>
        </row>
        <row r="1087">
          <cell r="A1087" t="str">
            <v xml:space="preserve"> 大飲 孫幼英 家</v>
          </cell>
          <cell r="L1087" t="str">
            <v>data.aspx?ty=JD&amp;id=PCDV%2c110%2c%e9%87%91%2c10%2c20230630%2c1&amp;ot=in</v>
          </cell>
        </row>
        <row r="1088">
          <cell r="A1088" t="str">
            <v xml:space="preserve"> 大飲 孫幼英 家</v>
          </cell>
          <cell r="L1088" t="str">
            <v>data.aspx?ty=JD&amp;id=TPHM%2c111%2c%e4%b8%8a%e8%a8%b4%2c2114%2c20220928%2c1&amp;ot=in</v>
          </cell>
        </row>
        <row r="1089">
          <cell r="A1089" t="str">
            <v xml:space="preserve"> 大飲 孫幼英 家</v>
          </cell>
          <cell r="L1089" t="str">
            <v>data.aspx?ty=JD&amp;id=TPBA%2c110%2c%e8%a8%b4%2c747%2c20220505%2c1&amp;ot=in</v>
          </cell>
        </row>
        <row r="1090">
          <cell r="A1090" t="str">
            <v xml:space="preserve"> 大飲 孫幼英 家</v>
          </cell>
          <cell r="L1090" t="str">
            <v>data.aspx?ty=JD&amp;id=PCDM%2c110%2c%e9%87%8d%e8%a8%b4%2c25%2c20220420%2c1&amp;ot=in</v>
          </cell>
        </row>
        <row r="1091">
          <cell r="A1091" t="str">
            <v xml:space="preserve"> 大飲 孫幼英 家</v>
          </cell>
          <cell r="L1091" t="str">
            <v>data.aspx?ty=JD&amp;id=PCDV%2c109%2c%e9%87%91%2c21%2c20210226%2c1&amp;ot=in</v>
          </cell>
        </row>
        <row r="1092">
          <cell r="A1092" t="str">
            <v xml:space="preserve"> 大飲 孫幼英 家</v>
          </cell>
          <cell r="L1092" t="str">
            <v>data.aspx?ty=JD&amp;id=TPHM%2c110%2c%e4%b8%8a%e8%a8%b4%2c2982%2c20220126%2c1&amp;ot=in</v>
          </cell>
        </row>
        <row r="1093">
          <cell r="A1093" t="str">
            <v xml:space="preserve"> 大飲 孫幼英 家</v>
          </cell>
          <cell r="L1093" t="str">
            <v>data.aspx?ty=JD&amp;id=PCDM%2c108%2c%e9%99%84%e6%b0%91%2c643%2c20201030%2c1&amp;ot=in</v>
          </cell>
        </row>
        <row r="1094">
          <cell r="A1094" t="str">
            <v xml:space="preserve"> 大飲 孫幼英 家</v>
          </cell>
          <cell r="L1094" t="str">
            <v>data.aspx?ty=JD&amp;id=PCDM%2c108%2c%e9%99%84%e6%b0%91%2c642%2c20201030%2c1&amp;ot=in</v>
          </cell>
        </row>
        <row r="1095">
          <cell r="A1095" t="str">
            <v xml:space="preserve"> 大飲 孫幼英 家</v>
          </cell>
          <cell r="L1095" t="str">
            <v>data.aspx?ty=JD&amp;id=PCDM%2c108%2c%e9%87%91%e9%87%8d%e8%a8%b4%2c12%2c20200616%2c4&amp;ot=in</v>
          </cell>
        </row>
        <row r="1096">
          <cell r="A1096" t="str">
            <v xml:space="preserve"> 大飲 孫幼英 家</v>
          </cell>
          <cell r="L1096" t="str">
            <v>data.aspx?ty=JD&amp;id=PCDM%2c109%2c%e8%81%b2%2c1571%2c20200529%2c1&amp;ot=in</v>
          </cell>
        </row>
        <row r="1097">
          <cell r="A1097" t="str">
            <v xml:space="preserve"> 大飲 孫幼英 家</v>
          </cell>
          <cell r="L1097" t="str">
            <v>data.aspx?ty=JD&amp;id=PCDM%2c109%2c%e8%81%b2%2c962%2c20200316%2c1&amp;ot=in</v>
          </cell>
        </row>
        <row r="1098">
          <cell r="A1098" t="str">
            <v xml:space="preserve"> 大飲 孫幼英 家</v>
          </cell>
          <cell r="L1098" t="str">
            <v>data.aspx?ty=JD&amp;id=PCDM%2c108%2c%e9%87%91%e9%87%8d%e8%a8%b4%2c12%2c20200309%2c3&amp;ot=in</v>
          </cell>
        </row>
        <row r="1099">
          <cell r="A1099" t="str">
            <v xml:space="preserve"> 大飲 孫幼英 家</v>
          </cell>
          <cell r="L1099" t="str">
            <v>data.aspx?ty=JD&amp;id=TPHM%2c109%2c%e6%8a%97%2c161%2c20200206%2c1&amp;ot=in</v>
          </cell>
        </row>
        <row r="1100">
          <cell r="A1100" t="str">
            <v xml:space="preserve"> 大飲 孫幼英 家</v>
          </cell>
          <cell r="L1100" t="str">
            <v>data.aspx?ty=JD&amp;id=TPHM%2c110%2c%e9%87%91%e4%b8%8a%e9%87%8d%e8%a8%b4%2c17%2c20220427%2c2&amp;ot=in</v>
          </cell>
        </row>
        <row r="1101">
          <cell r="A1101" t="str">
            <v xml:space="preserve"> 大飲 孫幼英 家</v>
          </cell>
          <cell r="L1101" t="str">
            <v>data.aspx?ty=JD&amp;id=PCDM%2c109%2c%e8%81%b2%2c87%2c20200206%2c1&amp;ot=in</v>
          </cell>
        </row>
        <row r="1102">
          <cell r="A1102" t="str">
            <v xml:space="preserve"> 大飲 孫幼英 家</v>
          </cell>
          <cell r="L1102" t="str">
            <v>data.aspx?ty=JD&amp;id=PCDM%2c108%2c%e8%81%b2%2c4403%2c20200115%2c1&amp;ot=in</v>
          </cell>
        </row>
        <row r="1103">
          <cell r="A1103" t="str">
            <v xml:space="preserve"> 大飲 孫幼英 家</v>
          </cell>
          <cell r="L1103" t="str">
            <v>data.aspx?ty=JD&amp;id=PCDM%2c108%2c%e8%81%b2%2c4061%2c20191107%2c1&amp;ot=in</v>
          </cell>
        </row>
        <row r="1104">
          <cell r="A1104" t="str">
            <v xml:space="preserve"> 大飲 孫幼英 家</v>
          </cell>
          <cell r="L1104" t="str">
            <v>data.aspx?ty=JD&amp;id=PCDM%2c108%2c%e9%87%91%e9%87%8d%e8%a8%b4%2c12%2c20200106%2c2&amp;ot=in</v>
          </cell>
        </row>
        <row r="1105">
          <cell r="A1105" t="str">
            <v xml:space="preserve"> 大飲 孫幼英 家</v>
          </cell>
          <cell r="L1105" t="str">
            <v>data.aspx?ty=JD&amp;id=PCDM%2c108%2c%e8%81%b2%2c3650%2c20191107%2c1&amp;ot=in</v>
          </cell>
        </row>
        <row r="1106">
          <cell r="A1106" t="str">
            <v xml:space="preserve"> 大飲 孫幼英 家</v>
          </cell>
          <cell r="L1106" t="str">
            <v>data.aspx?ty=JD&amp;id=PCDM%2c108%2c%e9%87%91%e9%87%8d%e8%a8%b4%2c12%2c20191105%2c1&amp;ot=in</v>
          </cell>
        </row>
        <row r="1107">
          <cell r="A1107" t="str">
            <v xml:space="preserve"> 大飲 孫幼英 家</v>
          </cell>
          <cell r="L1107" t="str">
            <v>data.aspx?ty=JD&amp;id=TPHM%2c108%2c%e6%8a%97%2c1381%2c20190822%2c1&amp;ot=in</v>
          </cell>
        </row>
        <row r="1108">
          <cell r="A1108" t="str">
            <v xml:space="preserve"> 大飲 孫幼英 家</v>
          </cell>
          <cell r="L1108" t="str">
            <v>data.aspx?ty=JD&amp;id=PCDM%2c108%2c%e9%87%91%e9%87%8d%e8%a8%b4%2c12%2c20201030%2c5&amp;ot=in</v>
          </cell>
        </row>
        <row r="1109">
          <cell r="A1109" t="str">
            <v xml:space="preserve"> 大飲 孫幼英 家</v>
          </cell>
          <cell r="L1109" t="str">
            <v>data.aspx?ty=JD&amp;id=PCDV%2c90%2c%e8%a8%b4%2c900%2c20021212%2c1&amp;ot=in</v>
          </cell>
        </row>
        <row r="1110">
          <cell r="A1110" t="str">
            <v xml:space="preserve"> 大飲 蔡辰雄 家</v>
          </cell>
          <cell r="L1110" t="str">
            <v>data.aspx?ty=JD&amp;id=KLDV%2c96%2c%e8%a8%b4%e6%9b%b4%2c1%2c20081006%2c2&amp;ot=in</v>
          </cell>
        </row>
        <row r="1111">
          <cell r="A1111" t="str">
            <v xml:space="preserve"> 大飲 張玉鳳 家</v>
          </cell>
          <cell r="L1111" t="str">
            <v>data.aspx?ty=JD&amp;id=TPHM%2c111%2c%e4%b8%8a%e8%a8%b4%2c2114%2c20220928%2c1&amp;ot=in</v>
          </cell>
        </row>
        <row r="1112">
          <cell r="A1112" t="str">
            <v xml:space="preserve"> 大飲 張玉鳳 家</v>
          </cell>
          <cell r="L1112" t="str">
            <v>data.aspx?ty=JD&amp;id=PCDM%2c110%2c%e9%87%8d%e8%a8%b4%2c25%2c20220420%2c1&amp;ot=in</v>
          </cell>
        </row>
        <row r="1113">
          <cell r="A1113" t="str">
            <v xml:space="preserve"> 大飲 張玉鳳 家</v>
          </cell>
          <cell r="L1113" t="str">
            <v>data.aspx?ty=JD&amp;id=PCDV%2c109%2c%e9%87%91%2c21%2c20210226%2c1&amp;ot=in</v>
          </cell>
        </row>
        <row r="1114">
          <cell r="A1114" t="str">
            <v xml:space="preserve"> 大飲 張玉鳳 家</v>
          </cell>
          <cell r="L1114" t="str">
            <v>data.aspx?ty=JD&amp;id=TPHM%2c108%2c%e6%8a%97%2c1381%2c20190822%2c1&amp;ot=in</v>
          </cell>
        </row>
        <row r="1115">
          <cell r="A1115" t="str">
            <v xml:space="preserve"> 大飲 張佑群 家</v>
          </cell>
          <cell r="L1115" t="str">
            <v>data.aspx?ty=JD&amp;id=KLDV%2c96%2c%e8%a8%b4%e6%9b%b4%2c1%2c20081006%2c2&amp;ot=in</v>
          </cell>
        </row>
        <row r="1116">
          <cell r="A1116" t="str">
            <v xml:space="preserve"> 大飲 張玉鳳 家</v>
          </cell>
          <cell r="L1116" t="str">
            <v>data.aspx?ty=JD&amp;id=KLDV%2c96%2c%e8%a8%b4%e6%9b%b4%2c1%2c20081006%2c2&amp;ot=in</v>
          </cell>
        </row>
        <row r="1117">
          <cell r="A1117" t="str">
            <v xml:space="preserve"> 大飲 楊朝木 家</v>
          </cell>
          <cell r="L1117" t="str">
            <v>data.aspx?ty=JD&amp;id=TPHM%2c110%2c%e4%b8%8a%e8%a8%b4%2c2982%2c20220126%2c1&amp;ot=in</v>
          </cell>
        </row>
        <row r="1118">
          <cell r="A1118" t="str">
            <v xml:space="preserve"> 大飲 張玉鳳 家</v>
          </cell>
          <cell r="L1118" t="str">
            <v>data.aspx?ty=JD&amp;id=TPHM%2c110%2c%e9%87%91%e4%b8%8a%e9%87%8d%e8%a8%b4%2c17%2c20220427%2c2&amp;ot=in</v>
          </cell>
        </row>
        <row r="1119">
          <cell r="A1119" t="str">
            <v xml:space="preserve"> 大飲 黃換青 家</v>
          </cell>
          <cell r="L1119" t="str">
            <v>data.aspx?ty=JD&amp;id=TPHM%2c110%2c%e4%b8%8a%e8%a8%b4%2c2982%2c20220126%2c1&amp;ot=in</v>
          </cell>
        </row>
        <row r="1120">
          <cell r="A1120" t="str">
            <v xml:space="preserve"> 大飲 張玉鳳 家</v>
          </cell>
          <cell r="L1120" t="str">
            <v>data.aspx?ty=JD&amp;id=PCDM%2c108%2c%e9%87%91%e9%87%8d%e8%a8%b4%2c12%2c20201030%2c5&amp;ot=in</v>
          </cell>
        </row>
        <row r="1121">
          <cell r="A1121" t="str">
            <v xml:space="preserve"> 大飲 楊朝木 家</v>
          </cell>
          <cell r="L1121" t="str">
            <v>data.aspx?ty=JD&amp;id=TPHM%2c110%2c%e9%87%91%e4%b8%8a%e9%87%8d%e8%a8%b4%2c17%2c20220427%2c2&amp;ot=in</v>
          </cell>
        </row>
        <row r="1122">
          <cell r="A1122" t="str">
            <v xml:space="preserve"> 大飲 寶亞有 家</v>
          </cell>
          <cell r="L1122" t="str">
            <v>data.aspx?ty=JD&amp;id=TPHV%2c92%2c%e9%87%8d%e4%b8%8a%2c177%2c20031223%2c1&amp;ot=in</v>
          </cell>
        </row>
        <row r="1123">
          <cell r="A1123" t="str">
            <v xml:space="preserve"> 大飲 寶亞有 家</v>
          </cell>
          <cell r="L1123" t="str">
            <v>data.aspx?ty=JD&amp;id=PCDV%2c90%2c%e8%a8%b4%2c900%2c20021212%2c1&amp;ot=in</v>
          </cell>
        </row>
        <row r="1124">
          <cell r="A1124" t="str">
            <v xml:space="preserve"> 大飲 張惠琴 家</v>
          </cell>
          <cell r="L1124" t="str">
            <v>data.aspx?ty=JD&amp;id=TPHM%2c111%2c%e4%b8%8a%e8%a8%b4%2c2114%2c20220928%2c1&amp;ot=in</v>
          </cell>
        </row>
        <row r="1125">
          <cell r="A1125" t="str">
            <v xml:space="preserve"> 大飲 張惠琴 家</v>
          </cell>
          <cell r="L1125" t="str">
            <v>data.aspx?ty=JD&amp;id=TPSM%2c111%2c%e5%8f%b0%e4%b8%8a%2c3703%2c20240327%2c1&amp;ot=in</v>
          </cell>
        </row>
        <row r="1126">
          <cell r="A1126" t="str">
            <v xml:space="preserve"> 大飲 楊朝木 家</v>
          </cell>
          <cell r="L1126" t="str">
            <v>data.aspx?ty=JD&amp;id=PCDM%2c108%2c%e9%87%91%e9%87%8d%e8%a8%b4%2c12%2c20201030%2c5&amp;ot=in</v>
          </cell>
        </row>
        <row r="1127">
          <cell r="A1127" t="str">
            <v xml:space="preserve"> 大飲 張惠琴 家</v>
          </cell>
          <cell r="L1127" t="str">
            <v>data.aspx?ty=JD&amp;id=PCDV%2c109%2c%e9%87%91%2c21%2c20210226%2c1&amp;ot=in</v>
          </cell>
        </row>
        <row r="1128">
          <cell r="A1128" t="str">
            <v xml:space="preserve"> 大飲 張惠琴 家</v>
          </cell>
          <cell r="L1128" t="str">
            <v>data.aspx?ty=JD&amp;id=PCDM%2c110%2c%e9%87%8d%e8%a8%b4%2c25%2c20220420%2c1&amp;ot=in</v>
          </cell>
        </row>
        <row r="1129">
          <cell r="A1129" t="str">
            <v xml:space="preserve"> 大飲 張惠琴 家</v>
          </cell>
          <cell r="L1129" t="str">
            <v>data.aspx?ty=JD&amp;id=TPHM%2c108%2c%e6%8a%97%2c1381%2c20190822%2c1&amp;ot=in</v>
          </cell>
        </row>
        <row r="1130">
          <cell r="A1130" t="str">
            <v xml:space="preserve"> 大飲 鍾素娥 家</v>
          </cell>
          <cell r="L1130" t="str">
            <v>data.aspx?ty=JD&amp;id=TPSM%2c111%2c%e5%8f%b0%e4%b8%8a%2c3703%2c20240327%2c1&amp;ot=in</v>
          </cell>
        </row>
        <row r="1131">
          <cell r="A1131" t="str">
            <v xml:space="preserve"> 大飲 鍾素娥 家</v>
          </cell>
          <cell r="L1131" t="str">
            <v>data.aspx?ty=JD&amp;id=PCDV%2c110%2c%e9%87%91%2c10%2c20230630%2c1&amp;ot=in</v>
          </cell>
        </row>
        <row r="1132">
          <cell r="A1132" t="str">
            <v xml:space="preserve"> 大飲 鍾素娥 家</v>
          </cell>
          <cell r="L1132" t="str">
            <v>data.aspx?ty=JD&amp;id=TPHM%2c111%2c%e4%b8%8a%e8%a8%b4%2c2114%2c20220928%2c1&amp;ot=in</v>
          </cell>
        </row>
        <row r="1133">
          <cell r="A1133" t="str">
            <v xml:space="preserve"> 大飲 張惠琴 家</v>
          </cell>
          <cell r="L1133" t="str">
            <v>data.aspx?ty=JD&amp;id=TPHM%2c110%2c%e9%87%91%e4%b8%8a%e9%87%8d%e8%a8%b4%2c17%2c20220427%2c2&amp;ot=in</v>
          </cell>
        </row>
        <row r="1134">
          <cell r="A1134" t="str">
            <v xml:space="preserve"> 大飲 鍾素娥 家</v>
          </cell>
          <cell r="L1134" t="str">
            <v>data.aspx?ty=JD&amp;id=PCDM%2c110%2c%e9%87%8d%e8%a8%b4%2c25%2c20220420%2c1&amp;ot=in</v>
          </cell>
        </row>
        <row r="1135">
          <cell r="A1135" t="str">
            <v xml:space="preserve"> 大飲 張惠琴 家</v>
          </cell>
          <cell r="L1135" t="str">
            <v>data.aspx?ty=JD&amp;id=PCDM%2c108%2c%e9%87%91%e9%87%8d%e8%a8%b4%2c12%2c20201030%2c5&amp;ot=in</v>
          </cell>
        </row>
        <row r="1136">
          <cell r="A1136" t="str">
            <v xml:space="preserve"> 大飲 鍾素娥 家</v>
          </cell>
          <cell r="L1136" t="str">
            <v>data.aspx?ty=JD&amp;id=PCDV%2c109%2c%e9%87%91%2c21%2c20210226%2c1&amp;ot=in</v>
          </cell>
        </row>
        <row r="1137">
          <cell r="A1137" t="str">
            <v xml:space="preserve"> 大飲 鍾素娥 家</v>
          </cell>
          <cell r="L1137" t="str">
            <v>data.aspx?ty=JD&amp;id=TPHM%2c110%2c%e4%b8%8a%e8%a8%b4%2c2982%2c20220126%2c1&amp;ot=in</v>
          </cell>
        </row>
        <row r="1138">
          <cell r="A1138" t="str">
            <v xml:space="preserve"> 大飲 鍾素娥 家</v>
          </cell>
          <cell r="L1138" t="str">
            <v>data.aspx?ty=JD&amp;id=PCDM%2c108%2c%e9%99%84%e6%b0%91%2c643%2c20201030%2c1&amp;ot=in</v>
          </cell>
        </row>
        <row r="1139">
          <cell r="A1139" t="str">
            <v xml:space="preserve"> 大飲 鍾素娥 家</v>
          </cell>
          <cell r="L1139" t="str">
            <v>data.aspx?ty=JD&amp;id=PCDM%2c108%2c%e9%99%84%e6%b0%91%2c642%2c20201030%2c1&amp;ot=in</v>
          </cell>
        </row>
        <row r="1140">
          <cell r="A1140" t="str">
            <v xml:space="preserve"> 大飲 鍾素娥 家</v>
          </cell>
          <cell r="L1140" t="str">
            <v>data.aspx?ty=JD&amp;id=PCDM%2c108%2c%e9%87%91%e9%87%8d%e8%a8%b4%2c12%2c20200616%2c4&amp;ot=in</v>
          </cell>
        </row>
        <row r="1141">
          <cell r="A1141" t="str">
            <v xml:space="preserve"> 大飲 鍾素娥 家</v>
          </cell>
          <cell r="L1141" t="str">
            <v>data.aspx?ty=JD&amp;id=PCDM%2c109%2c%e8%81%b2%2c1571%2c20200529%2c1&amp;ot=in</v>
          </cell>
        </row>
        <row r="1142">
          <cell r="A1142" t="str">
            <v xml:space="preserve"> 大飲 鍾素娥 家</v>
          </cell>
          <cell r="L1142" t="str">
            <v>data.aspx?ty=JD&amp;id=TPHM%2c110%2c%e9%87%91%e4%b8%8a%e9%87%8d%e8%a8%b4%2c17%2c20220427%2c2&amp;ot=in</v>
          </cell>
        </row>
        <row r="1143">
          <cell r="A1143" t="str">
            <v xml:space="preserve"> 大飲 鍾素娥 家</v>
          </cell>
          <cell r="L1143" t="str">
            <v>data.aspx?ty=JD&amp;id=PCDM%2c109%2c%e8%81%b2%2c87%2c20200206%2c1&amp;ot=in</v>
          </cell>
        </row>
        <row r="1144">
          <cell r="A1144" t="str">
            <v xml:space="preserve"> 大飲 鍾素娥 家</v>
          </cell>
          <cell r="L1144" t="str">
            <v>data.aspx?ty=JD&amp;id=TPHM%2c108%2c%e6%8a%97%2c1381%2c20190822%2c1&amp;ot=in</v>
          </cell>
        </row>
        <row r="1145">
          <cell r="A1145" t="str">
            <v xml:space="preserve"> 統一 吳修齊 家</v>
          </cell>
          <cell r="L1145" t="str">
            <v>data.aspx?ty=JD&amp;id=TNDM%2c110%2c%e7%b0%a1%2c1380%2c20210618%2c1&amp;ot=in</v>
          </cell>
        </row>
        <row r="1146">
          <cell r="A1146" t="str">
            <v xml:space="preserve"> 大飲 鍾素娥 家</v>
          </cell>
          <cell r="L1146" t="str">
            <v>data.aspx?ty=JD&amp;id=PCDV%2c90%2c%e8%a8%b4%2c900%2c20021212%2c1&amp;ot=in</v>
          </cell>
        </row>
        <row r="1147">
          <cell r="A1147" t="str">
            <v xml:space="preserve"> 統一 吳修齊 家</v>
          </cell>
          <cell r="L1147" t="str">
            <v>data.aspx?ty=JD&amp;id=PCDM%2c108%2c%e7%b0%a1%2c6838%2c20191211%2c1&amp;ot=in</v>
          </cell>
        </row>
        <row r="1148">
          <cell r="A1148" t="str">
            <v xml:space="preserve"> 統一 吳修齊 家</v>
          </cell>
          <cell r="L1148" t="str">
            <v>data.aspx?ty=JD&amp;id=PCDM%2c108%2c%e7%b0%a1%2c6837%2c20191203%2c1&amp;ot=in</v>
          </cell>
        </row>
        <row r="1149">
          <cell r="A1149" t="str">
            <v xml:space="preserve"> 統一 吳修齊 家</v>
          </cell>
          <cell r="L1149" t="str">
            <v>data.aspx?ty=JD&amp;id=TPHM%2c109%2c%e4%b8%8a%e6%98%93%2c268%2c20200715%2c1&amp;ot=in</v>
          </cell>
        </row>
        <row r="1150">
          <cell r="A1150" t="str">
            <v xml:space="preserve"> 大飲 鍾素娥 家</v>
          </cell>
          <cell r="L1150" t="str">
            <v>data.aspx?ty=JD&amp;id=PCDM%2c108%2c%e9%87%91%e9%87%8d%e8%a8%b4%2c12%2c20201030%2c5&amp;ot=in</v>
          </cell>
        </row>
        <row r="1151">
          <cell r="A1151" t="str">
            <v xml:space="preserve"> 統一 吳修齊 家</v>
          </cell>
          <cell r="L1151" t="str">
            <v>data.aspx?ty=JD&amp;id=TCDM%2c108%2c%e4%b8%ad%e4%ba%a4%e7%b0%a1%2c350%2c20190227%2c1&amp;ot=in</v>
          </cell>
        </row>
        <row r="1152">
          <cell r="A1152" t="str">
            <v xml:space="preserve"> 統一 吳修齊 家</v>
          </cell>
          <cell r="L1152" t="str">
            <v>data.aspx?ty=JD&amp;id=TCDM%2c107%2c%e4%b8%ad%e4%ba%a4%e7%b0%a1%2c2748%2c20180927%2c1&amp;ot=in</v>
          </cell>
        </row>
        <row r="1153">
          <cell r="A1153" t="str">
            <v xml:space="preserve"> 統一 吳修齊 家</v>
          </cell>
          <cell r="L1153" t="str">
            <v>data.aspx?ty=JD&amp;id=TYDM%2c106%2c%e6%98%93%2c1685%2c20190530%2c1&amp;ot=in</v>
          </cell>
        </row>
        <row r="1154">
          <cell r="A1154" t="str">
            <v xml:space="preserve"> 統一 吳修齊 家</v>
          </cell>
          <cell r="L1154" t="str">
            <v>data.aspx?ty=JD&amp;id=PCDM%2c104%2c%e4%ba%a4%e7%b0%a1%2c1332%2c20150408%2c1&amp;ot=in</v>
          </cell>
        </row>
        <row r="1155">
          <cell r="A1155" t="str">
            <v xml:space="preserve"> 統一 吳修齊 家</v>
          </cell>
          <cell r="L1155" t="str">
            <v>data.aspx?ty=JD&amp;id=TPBA%2c93%2c%e8%a8%b4%2c3395%2c20060406%2c1&amp;ot=in</v>
          </cell>
        </row>
        <row r="1156">
          <cell r="A1156" t="str">
            <v xml:space="preserve"> 統一 吳修齊 家</v>
          </cell>
          <cell r="L1156" t="str">
            <v>data.aspx?ty=JD&amp;id=TNHM%2c93%2c%e4%b8%8a%e8%a8%b4%2c199%2c20050331%2c1&amp;ot=in</v>
          </cell>
        </row>
        <row r="1157">
          <cell r="A1157" t="str">
            <v xml:space="preserve"> 統一 吳修齊 家</v>
          </cell>
          <cell r="L1157" t="str">
            <v>data.aspx?ty=JD&amp;id=TPHM%2c90%2c%e4%b8%8a%e6%98%93%2c3910%2c20030312%2c1&amp;ot=in</v>
          </cell>
        </row>
        <row r="1158">
          <cell r="A1158" t="str">
            <v xml:space="preserve"> 統一 吳修齊 家</v>
          </cell>
          <cell r="L1158" t="str">
            <v>data.aspx?ty=JD&amp;id=TNHV%2c91%2c%e8%81%b2%e5%86%8d%2c6%2c20021031%2c1&amp;ot=in</v>
          </cell>
        </row>
        <row r="1159">
          <cell r="A1159" t="str">
            <v xml:space="preserve"> 統一 吳修齊 家</v>
          </cell>
          <cell r="L1159" t="str">
            <v>data.aspx?ty=JD&amp;id=TCHM%2c91%2c%e4%b8%8a%e6%98%93%2c555%2c20020130%2c1&amp;ot=in</v>
          </cell>
        </row>
        <row r="1160">
          <cell r="A1160" t="str">
            <v xml:space="preserve"> 統一 吳修齊 家</v>
          </cell>
          <cell r="L1160" t="str">
            <v>data.aspx?ty=JD&amp;id=TCDM%2c89%2c%e6%98%93%2c3243%2c20020130%2c1&amp;ot=in</v>
          </cell>
        </row>
        <row r="1161">
          <cell r="A1161" t="str">
            <v xml:space="preserve"> 統一 吳修齊 家</v>
          </cell>
          <cell r="L1161" t="str">
            <v>data.aspx?ty=JD&amp;id=TPSV%2c90%2c%e5%8f%b0%e4%b8%8a%2c1841%2c20011019&amp;ot=in</v>
          </cell>
        </row>
        <row r="1162">
          <cell r="A1162" t="str">
            <v xml:space="preserve"> 統一 吳修齊 家</v>
          </cell>
          <cell r="L1162" t="str">
            <v>data.aspx?ty=JD&amp;id=TPHV%2c90%2c%e4%b8%8a%e6%9b%b4%ef%99%bc%2c30%2c20010529%2c1&amp;ot=in</v>
          </cell>
        </row>
        <row r="1163">
          <cell r="A1163" t="str">
            <v xml:space="preserve"> 卜蜂 鄭武樾 家</v>
          </cell>
          <cell r="L1163" t="str">
            <v>data.aspx?ty=JD&amp;id=TPDV%2c113%2c%e7%b0%a1%e4%b8%8a%2c47%2c20240619%2c1&amp;ot=in</v>
          </cell>
        </row>
        <row r="1164">
          <cell r="A1164" t="str">
            <v xml:space="preserve"> 卜蜂 鄭武樾 家</v>
          </cell>
          <cell r="L1164" t="str">
            <v>data.aspx?ty=JD&amp;id=CYDV%2c112%2c%e9%87%8d%e8%a8%b4%2c68%2c20240503%2c1&amp;ot=in</v>
          </cell>
        </row>
        <row r="1165">
          <cell r="A1165" t="str">
            <v xml:space="preserve"> 卜蜂 鄭武樾 家</v>
          </cell>
          <cell r="L1165" t="str">
            <v>data.aspx?ty=JD&amp;id=CHDV%2c111%2c%e9%87%8d%e8%a8%b4%2c56%2c20240731%2c2&amp;ot=in</v>
          </cell>
        </row>
        <row r="1166">
          <cell r="A1166" t="str">
            <v xml:space="preserve"> 卜蜂 鄭武樾 家</v>
          </cell>
          <cell r="L1166" t="str">
            <v>data.aspx?ty=JD&amp;id=HLDV%2c111%2c%e9%87%8d%e5%9c%8b%2c4%2c20240318%2c1&amp;ot=in</v>
          </cell>
        </row>
        <row r="1167">
          <cell r="A1167" t="str">
            <v xml:space="preserve"> 卜蜂 鄭武樾 家</v>
          </cell>
          <cell r="L1167" t="str">
            <v>data.aspx?ty=JD&amp;id=CYDV%2c112%2c%e8%a8%b4%2c150%2c20230831%2c1&amp;ot=in</v>
          </cell>
        </row>
        <row r="1168">
          <cell r="A1168" t="str">
            <v xml:space="preserve"> 卜蜂 鄭武樾 家</v>
          </cell>
          <cell r="L1168" t="str">
            <v>data.aspx?ty=JD&amp;id=HLDV%2c111%2c%e8%a3%9c%2c270%2c20221115%2c1&amp;ot=in</v>
          </cell>
        </row>
        <row r="1169">
          <cell r="A1169" t="str">
            <v xml:space="preserve"> 卜蜂 鄭武樾 家</v>
          </cell>
          <cell r="L1169" t="str">
            <v>data.aspx?ty=JD&amp;id=TCHV%2c110%2c%e9%87%8d%e5%8b%9e%e4%b8%8a%2c5%2c20230117%2c1&amp;ot=in</v>
          </cell>
        </row>
        <row r="1170">
          <cell r="A1170" t="str">
            <v xml:space="preserve"> 卜蜂 鄭武樾 家</v>
          </cell>
          <cell r="L1170" t="str">
            <v>data.aspx?ty=JD&amp;id=CHDM%2c110%2c%e9%87%8d%e9%99%84%e6%b0%91%2c9%2c20211223%2c1&amp;ot=in</v>
          </cell>
        </row>
        <row r="1171">
          <cell r="A1171" t="str">
            <v xml:space="preserve"> 卜蜂 鄭武樾 家</v>
          </cell>
          <cell r="L1171" t="str">
            <v>data.aspx?ty=JD&amp;id=TPHV%2c109%2c%e4%b8%8a%2c408%2c20200729%2c1&amp;ot=in</v>
          </cell>
        </row>
        <row r="1172">
          <cell r="A1172" t="str">
            <v xml:space="preserve"> 卜蜂 鄭武樾 家</v>
          </cell>
          <cell r="L1172" t="str">
            <v>data.aspx?ty=JD&amp;id=NTDV%2c108%2c%e9%87%8d%e5%8b%9e%e8%a8%b4%2c3%2c20210331%2c1&amp;ot=in</v>
          </cell>
        </row>
        <row r="1173">
          <cell r="A1173" t="str">
            <v xml:space="preserve"> 卜蜂 鄭武樾 家</v>
          </cell>
          <cell r="L1173" t="str">
            <v>data.aspx?ty=JD&amp;id=KSDV%2c107%2c%e6%b6%88%e5%82%b5%e8%81%b7%e8%81%b2%e5%85%8d%2c137%2c20181222&amp;ot=in</v>
          </cell>
        </row>
        <row r="1174">
          <cell r="A1174" t="str">
            <v xml:space="preserve"> 卜蜂 鄭武樾 家</v>
          </cell>
          <cell r="L1174" t="str">
            <v>data.aspx?ty=JD&amp;id=TPDV%2c108%2c%e8%a8%b4%2c3086%2c20191219%2c1&amp;ot=in</v>
          </cell>
        </row>
        <row r="1175">
          <cell r="A1175" t="str">
            <v xml:space="preserve"> 卜蜂 鄭武樾 家</v>
          </cell>
          <cell r="L1175" t="str">
            <v>data.aspx?ty=JD&amp;id=TCHM%2c111%2c%e9%87%91%e4%b8%8a%e8%a8%b4%2c950%2c20230525%2c1&amp;ot=in</v>
          </cell>
        </row>
        <row r="1176">
          <cell r="A1176" t="str">
            <v xml:space="preserve"> 卜蜂 鄭武樾 家</v>
          </cell>
          <cell r="L1176" t="str">
            <v>data.aspx?ty=JD&amp;id=CHDM%2c108%2c%e9%87%91%e8%a8%b4%2c219%2c20211223%2c2&amp;ot=in</v>
          </cell>
        </row>
        <row r="1177">
          <cell r="A1177" t="str">
            <v xml:space="preserve"> 卜蜂 鄭武樾 家</v>
          </cell>
          <cell r="L1177" t="str">
            <v>data.aspx?ty=JD&amp;id=TPDV%2c105%2c%e7%b0%a1%e4%b8%8a%2c80%2c20160504%2c1&amp;ot=in</v>
          </cell>
        </row>
        <row r="1178">
          <cell r="A1178" t="str">
            <v xml:space="preserve"> 卜蜂 鄭武樾 家</v>
          </cell>
          <cell r="L1178" t="str">
            <v>data.aspx?ty=JD&amp;id=TCHV%2c105%2c%e4%b8%8a%e6%98%93%2c142%2c20161004%2c1&amp;ot=in</v>
          </cell>
        </row>
        <row r="1179">
          <cell r="A1179" t="str">
            <v xml:space="preserve"> 卜蜂 鄭武樾 家</v>
          </cell>
          <cell r="L1179" t="str">
            <v>data.aspx?ty=JD&amp;id=TPDV%2c102%2c%e8%a8%b4%2c5134%2c20150903%2c1&amp;ot=in</v>
          </cell>
        </row>
        <row r="1180">
          <cell r="A1180" t="str">
            <v xml:space="preserve"> 卜蜂 鄭武樾 家</v>
          </cell>
          <cell r="L1180" t="str">
            <v>data.aspx?ty=JD&amp;id=PTDV%2c101%2c%e8%a8%b4%2c201%2c20121018%2c2&amp;ot=in</v>
          </cell>
        </row>
        <row r="1181">
          <cell r="A1181" t="str">
            <v xml:space="preserve"> 卜蜂 鄭武樾 家</v>
          </cell>
          <cell r="L1181" t="str">
            <v>data.aspx?ty=JD&amp;id=TPDV%2c99%2c%e8%a8%b4%2c4722%2c20110128%2c1&amp;ot=in</v>
          </cell>
        </row>
        <row r="1182">
          <cell r="A1182" t="str">
            <v xml:space="preserve"> 卜蜂 鄭武樾 家</v>
          </cell>
          <cell r="L1182" t="str">
            <v>data.aspx?ty=JD&amp;id=NTDV%2c95%2c%e5%8b%9e%e7%b0%a1%e4%b8%8a%2c3%2c20070404%2c1&amp;ot=in</v>
          </cell>
        </row>
        <row r="1183">
          <cell r="A1183" t="str">
            <v xml:space="preserve"> 統一 吳平治 家</v>
          </cell>
          <cell r="L1183" t="str">
            <v>data.aspx?ty=JD&amp;id=TCDV%2c90%2c%e9%87%8d%e8%a8%b4%2c692%2c20131129%2c4&amp;ot=in</v>
          </cell>
        </row>
        <row r="1184">
          <cell r="A1184" t="str">
            <v xml:space="preserve"> 統一 吳平治 家</v>
          </cell>
          <cell r="L1184" t="str">
            <v>data.aspx?ty=JD&amp;id=TCHV%2c100%2c%e9%81%b8%e4%b8%8a%2c5%2c20111004%2c1&amp;ot=in</v>
          </cell>
        </row>
        <row r="1185">
          <cell r="A1185" t="str">
            <v xml:space="preserve"> 統一 吳平治 家</v>
          </cell>
          <cell r="L1185" t="str">
            <v>data.aspx?ty=JD&amp;id=TCHV%2c99%2c%e9%87%91%e4%b8%8a%e6%9b%b4(%e4%b8%80)%2c7%2c20110830%2c2&amp;ot=in</v>
          </cell>
        </row>
        <row r="1186">
          <cell r="A1186" t="str">
            <v xml:space="preserve"> 統一 吳平治 家</v>
          </cell>
          <cell r="L1186" t="str">
            <v>data.aspx?ty=JD&amp;id=TCHM%2c96%2c%e9%87%91%e4%b8%8a%e9%87%8d%e6%9b%b4(%e4%ba%8c)%2c38%2c20090630%2c2&amp;ot=in</v>
          </cell>
        </row>
        <row r="1187">
          <cell r="A1187" t="str">
            <v xml:space="preserve"> 統一 吳平治 家</v>
          </cell>
          <cell r="L1187" t="str">
            <v>data.aspx?ty=JD&amp;id=TCHV%2c97%2c%e9%87%91%e4%b8%8a%2c7%2c20090729%2c2&amp;ot=in</v>
          </cell>
        </row>
        <row r="1188">
          <cell r="A1188" t="str">
            <v xml:space="preserve"> 統一 吳平治 家</v>
          </cell>
          <cell r="L1188" t="str">
            <v>data.aspx?ty=JD&amp;id=TCHV%2c97%2c%e9%87%8d%e4%b8%8a%e6%9b%b4(%e4%ba%8c)%2c18%2c20090225%2c1&amp;ot=in</v>
          </cell>
        </row>
        <row r="1189">
          <cell r="A1189" t="str">
            <v xml:space="preserve"> 統一 吳平治 家</v>
          </cell>
          <cell r="L1189" t="str">
            <v>data.aspx?ty=JD&amp;id=TCHM%2c95%2c%e9%87%91%e4%b8%8a%e9%87%8d%e6%9b%b4(%e4%ba%8c)%2c81%2c20080521%2c1&amp;ot=in</v>
          </cell>
        </row>
        <row r="1190">
          <cell r="A1190" t="str">
            <v xml:space="preserve"> 統一 吳平治 家</v>
          </cell>
          <cell r="L1190" t="str">
            <v>data.aspx?ty=JD&amp;id=TCHV%2c93%2c%e9%87%8d%e4%b8%8a%e6%9b%b4(%e4%b8%80)%2c3%2c20071023%2c1&amp;ot=in</v>
          </cell>
        </row>
        <row r="1191">
          <cell r="A1191" t="str">
            <v xml:space="preserve"> 統一 吳平治 家</v>
          </cell>
          <cell r="L1191" t="str">
            <v>data.aspx?ty=JD&amp;id=TCDV%2c90%2c%e9%87%8d%e8%a8%b4%2c698%2c20130624%2c11&amp;ot=in</v>
          </cell>
        </row>
        <row r="1192">
          <cell r="A1192" t="str">
            <v xml:space="preserve"> 統一 吳平治 家</v>
          </cell>
          <cell r="L1192" t="str">
            <v>data.aspx?ty=JD&amp;id=TPSM%2c95%2c%e5%8f%b0%e9%9d%9e%2c204%2c20060824&amp;ot=in</v>
          </cell>
        </row>
        <row r="1193">
          <cell r="A1193" t="str">
            <v xml:space="preserve"> 統一 吳平治 家</v>
          </cell>
          <cell r="L1193" t="str">
            <v>data.aspx?ty=JD&amp;id=TCDM%2c95%2c%e9%99%84%e6%b0%91%2c102%2c20070829%2c1&amp;ot=in</v>
          </cell>
        </row>
        <row r="1194">
          <cell r="A1194" t="str">
            <v xml:space="preserve"> 統一 吳平治 家</v>
          </cell>
          <cell r="L1194" t="str">
            <v>data.aspx?ty=JD&amp;id=TCHM%2c99%2c%e9%87%91%e4%b8%8a%e9%87%8d%e6%9b%b4(%e4%b8%89)%2c24%2c20121031%2c2&amp;ot=in</v>
          </cell>
        </row>
        <row r="1195">
          <cell r="A1195" t="str">
            <v xml:space="preserve"> 統一 吳平治 家</v>
          </cell>
          <cell r="L1195" t="str">
            <v>data.aspx?ty=JD&amp;id=TCHM%2c94%2c%e4%b8%8a%e6%98%93%2c75%2c20060704%2c1&amp;ot=in</v>
          </cell>
        </row>
        <row r="1196">
          <cell r="A1196" t="str">
            <v xml:space="preserve"> 統一 吳平治 家</v>
          </cell>
          <cell r="L1196" t="str">
            <v>data.aspx?ty=JD&amp;id=TCDM%2c90%2c%e9%87%8d%e8%a8%b4%2c1854%2c20070829%2c1&amp;ot=in</v>
          </cell>
        </row>
        <row r="1197">
          <cell r="A1197" t="str">
            <v xml:space="preserve"> 統一 吳平治 家</v>
          </cell>
          <cell r="L1197" t="str">
            <v>data.aspx?ty=JD&amp;id=TCDV%2c91%2c%e9%87%8d%e8%a8%b4%2c626%2c20060316%2c3&amp;ot=in</v>
          </cell>
        </row>
        <row r="1198">
          <cell r="A1198" t="str">
            <v xml:space="preserve"> 統一 吳平治 家</v>
          </cell>
          <cell r="L1198" t="str">
            <v>data.aspx?ty=JD&amp;id=TCHM%2c93%2c%e9%87%91%e4%b8%8a%e9%87%8d%e6%9b%b4(%e4%b8%80)%2c35%2c20060215%2c2&amp;ot=in</v>
          </cell>
        </row>
        <row r="1199">
          <cell r="A1199" t="str">
            <v xml:space="preserve"> 統一 吳平治 家</v>
          </cell>
          <cell r="L1199" t="str">
            <v>data.aspx?ty=JD&amp;id=TPSM%2c93%2c%e5%8f%b0%e4%b8%8a%2c2885%2c20040608&amp;ot=in</v>
          </cell>
        </row>
        <row r="1200">
          <cell r="A1200" t="str">
            <v xml:space="preserve"> 統一 吳平治 家</v>
          </cell>
          <cell r="L1200" t="str">
            <v>data.aspx?ty=JD&amp;id=TCHM%2c93%2c%e9%87%91%e4%b8%8a%e9%87%8d%e6%9b%b4(%e4%b8%80)%2c43%2c20050721%2c1&amp;ot=in</v>
          </cell>
        </row>
        <row r="1201">
          <cell r="A1201" t="str">
            <v xml:space="preserve"> 統一 吳平治 家</v>
          </cell>
          <cell r="L1201" t="str">
            <v>data.aspx?ty=JD&amp;id=TPDV%2c89%2c%e4%bf%9d%e9%9a%aa%2c160%2c20030207%2c1&amp;ot=in</v>
          </cell>
        </row>
        <row r="1202">
          <cell r="A1202" t="str">
            <v xml:space="preserve"> 統一 吳平治 家</v>
          </cell>
          <cell r="L1202" t="str">
            <v>data.aspx?ty=JD&amp;id=TCDM%2c88%2c%e8%a8%b4%2c367%2c20010409%2c1&amp;ot=in</v>
          </cell>
        </row>
        <row r="1203">
          <cell r="A1203" t="str">
            <v xml:space="preserve"> 統一 吳平治 家</v>
          </cell>
          <cell r="L1203" t="str">
            <v>data.aspx?ty=JD&amp;id=TCHM%2c91%2c%e4%b8%8a%e9%87%8d%e8%a8%b4%2c19%2c20031001%2c1&amp;ot=in</v>
          </cell>
        </row>
        <row r="1204">
          <cell r="A1204" t="str">
            <v xml:space="preserve"> 統一 吳中和 家</v>
          </cell>
          <cell r="L1204" t="str">
            <v>data.aspx?ty=JD&amp;id=MLDV%2c113%2c%e8%a8%b4%2c178%2c20240926%2c1&amp;ot=in</v>
          </cell>
        </row>
        <row r="1205">
          <cell r="A1205" t="str">
            <v xml:space="preserve"> 統一 吳平治 家</v>
          </cell>
          <cell r="L1205" t="str">
            <v>data.aspx?ty=JD&amp;id=TCHV%2c89%2c%e9%87%8d%e4%b8%8a%2c60%2c20011218%2c1&amp;ot=in</v>
          </cell>
        </row>
        <row r="1206">
          <cell r="A1206" t="str">
            <v xml:space="preserve"> 統一 吳中和 家</v>
          </cell>
          <cell r="L1206" t="str">
            <v>data.aspx?ty=JD&amp;id=NTDM%2c113%2c%e6%8a%95%e7%b0%a1%2c392%2c20240924%2c1&amp;ot=in</v>
          </cell>
        </row>
        <row r="1207">
          <cell r="A1207" t="str">
            <v xml:space="preserve"> 統一 吳中和 家</v>
          </cell>
          <cell r="L1207" t="str">
            <v>data.aspx?ty=JD&amp;id=TCDM%2c113%2c%e7%b0%a1%2c149%2c20240424%2c1&amp;ot=in</v>
          </cell>
        </row>
        <row r="1208">
          <cell r="A1208" t="str">
            <v xml:space="preserve"> 統一 吳中和 家</v>
          </cell>
          <cell r="L1208" t="str">
            <v>data.aspx?ty=JD&amp;id=TCHM%2c112%2c%e4%b8%8a%e8%a8%b4%2c1744%2c20230921%2c1&amp;ot=in</v>
          </cell>
        </row>
        <row r="1209">
          <cell r="A1209" t="str">
            <v xml:space="preserve"> 統一 吳中和 家</v>
          </cell>
          <cell r="L1209" t="str">
            <v>data.aspx?ty=JD&amp;id=TPHM%2c112%2c%e4%b8%8a%e8%a8%b4%2c2368%2c20230926%2c2&amp;ot=in</v>
          </cell>
        </row>
        <row r="1210">
          <cell r="A1210" t="str">
            <v xml:space="preserve"> 統一 吳中和 家</v>
          </cell>
          <cell r="L1210" t="str">
            <v>data.aspx?ty=JD&amp;id=TCDM%2c112%2c%e6%98%93%2c484%2c20230824%2c2&amp;ot=in</v>
          </cell>
        </row>
        <row r="1211">
          <cell r="A1211" t="str">
            <v xml:space="preserve"> 統一 吳中和 家</v>
          </cell>
          <cell r="L1211" t="str">
            <v>data.aspx?ty=JD&amp;id=TCHM%2c111%2c%e4%b8%8a%e8%a8%b4%2c471%2c20221116%2c1&amp;ot=in</v>
          </cell>
        </row>
        <row r="1212">
          <cell r="A1212" t="str">
            <v xml:space="preserve"> 統一 吳中和 家</v>
          </cell>
          <cell r="L1212" t="str">
            <v>data.aspx?ty=JD&amp;id=TCHM%2c111%2c%e4%ba%a4%e4%b8%8a%e6%98%93%2c639%2c20220929%2c1&amp;ot=in</v>
          </cell>
        </row>
        <row r="1213">
          <cell r="A1213" t="str">
            <v xml:space="preserve"> 統一 吳中和 家</v>
          </cell>
          <cell r="L1213" t="str">
            <v>data.aspx?ty=JD&amp;id=TCDM%2c111%2c%e9%87%8d%e8%a8%b4%2c1448%2c20220929%2c1&amp;ot=in</v>
          </cell>
        </row>
        <row r="1214">
          <cell r="A1214" t="str">
            <v xml:space="preserve"> 統一 吳中和 家</v>
          </cell>
          <cell r="L1214" t="str">
            <v>data.aspx?ty=JD&amp;id=TCDM%2c111%2c%e4%ba%a4%e6%98%93%2c500%2c20220531%2c1&amp;ot=in</v>
          </cell>
        </row>
        <row r="1215">
          <cell r="A1215" t="str">
            <v xml:space="preserve"> 統一 吳中和 家</v>
          </cell>
          <cell r="L1215" t="str">
            <v>data.aspx?ty=JD&amp;id=TCDM%2c111%2c%e4%b8%ad%e7%b0%a1%2c548%2c20220421%2c1&amp;ot=in</v>
          </cell>
        </row>
        <row r="1216">
          <cell r="A1216" t="str">
            <v xml:space="preserve"> 統一 吳中和 家</v>
          </cell>
          <cell r="L1216" t="str">
            <v>data.aspx?ty=JD&amp;id=CHDM%2c110%2c%e8%a8%b4%2c315%2c20211216%2c1&amp;ot=in</v>
          </cell>
        </row>
        <row r="1217">
          <cell r="A1217" t="str">
            <v xml:space="preserve"> 統一 吳中和 家</v>
          </cell>
          <cell r="L1217" t="str">
            <v>data.aspx?ty=JD&amp;id=TCDV%2c109%2c%e4%ba%a1%2c63%2c20210126%2c1&amp;ot=in</v>
          </cell>
        </row>
        <row r="1218">
          <cell r="A1218" t="str">
            <v xml:space="preserve"> 統一 吳中和 家</v>
          </cell>
          <cell r="L1218" t="str">
            <v>data.aspx?ty=JD&amp;id=TCHM%2c110%2c%e4%b8%8a%e6%98%93%2c310%2c20210601%2c1&amp;ot=in</v>
          </cell>
        </row>
        <row r="1219">
          <cell r="A1219" t="str">
            <v xml:space="preserve"> 統一 吳中和 家</v>
          </cell>
          <cell r="L1219" t="str">
            <v>data.aspx?ty=JD&amp;id=TCHM%2c109%2c%e4%b8%8a%e6%9b%b4%e4%b8%80%2c266%2c20201111%2c1&amp;ot=in</v>
          </cell>
        </row>
        <row r="1220">
          <cell r="A1220" t="str">
            <v xml:space="preserve"> 統一 吳中和 家</v>
          </cell>
          <cell r="L1220" t="str">
            <v>data.aspx?ty=JD&amp;id=TNHM%2c109%2c%e4%b8%8a%e6%9b%b4%e4%b8%80%2c4%2c20200826%2c1&amp;ot=in</v>
          </cell>
        </row>
        <row r="1221">
          <cell r="A1221" t="str">
            <v xml:space="preserve"> 統一 吳中和 家</v>
          </cell>
          <cell r="L1221" t="str">
            <v>data.aspx?ty=JD&amp;id=TCHM%2c110%2c%e9%87%8d%e4%b8%8a%e6%9b%b4%e4%ba%94%2c13%2c20211007%2c3&amp;ot=in</v>
          </cell>
        </row>
        <row r="1222">
          <cell r="A1222" t="str">
            <v xml:space="preserve"> 統一 吳中和 家</v>
          </cell>
          <cell r="L1222" t="str">
            <v>data.aspx?ty=JD&amp;id=TCDM%2c109%2c%e4%ba%a4%e6%98%93%2c520%2c20200623%2c1&amp;ot=in</v>
          </cell>
        </row>
        <row r="1223">
          <cell r="A1223" t="str">
            <v xml:space="preserve"> 統一 吳中和 家</v>
          </cell>
          <cell r="L1223" t="str">
            <v>data.aspx?ty=JD&amp;id=TCHM%2c109%2c%e4%b8%8a%e8%a8%b4%2c747%2c20200902%2c4&amp;ot=in</v>
          </cell>
        </row>
        <row r="1224">
          <cell r="A1224" t="str">
            <v xml:space="preserve"> 統一 吳中和 家</v>
          </cell>
          <cell r="L1224" t="str">
            <v>data.aspx?ty=JD&amp;id=TCHM%2c108%2c%e9%87%8d%e4%b8%8a%e6%9b%b4%e5%9b%9b%2c19%2c20201202%2c4&amp;ot=in</v>
          </cell>
        </row>
        <row r="1225">
          <cell r="A1225" t="str">
            <v xml:space="preserve"> 統一 吳中和 家</v>
          </cell>
          <cell r="L1225" t="str">
            <v>data.aspx?ty=JD&amp;id=TCHM%2c109%2c%e4%b8%8a%e6%9b%b4%e4%b8%80%2c58%2c20200507%2c1&amp;ot=in</v>
          </cell>
        </row>
        <row r="1226">
          <cell r="A1226" t="str">
            <v xml:space="preserve"> 統一 吳中和 家</v>
          </cell>
          <cell r="L1226" t="str">
            <v>data.aspx?ty=JD&amp;id=TCDV%2c109%2c%e4%ba%a1%2c2%2c20200107%2c1&amp;ot=in</v>
          </cell>
        </row>
        <row r="1227">
          <cell r="A1227" t="str">
            <v xml:space="preserve"> 統一 吳中和 家</v>
          </cell>
          <cell r="L1227" t="str">
            <v>data.aspx?ty=JD&amp;id=NTDM%2c107%2c%e8%a8%b4%2c224%2c20190620%2c1&amp;ot=in</v>
          </cell>
        </row>
        <row r="1228">
          <cell r="A1228" t="str">
            <v xml:space="preserve"> 統一 吳中和 家</v>
          </cell>
          <cell r="L1228" t="str">
            <v>data.aspx?ty=JD&amp;id=TCDM%2c108%2c%e8%a8%b4%2c1603%2c20200213%2c4&amp;ot=in</v>
          </cell>
        </row>
        <row r="1229">
          <cell r="A1229" t="str">
            <v xml:space="preserve"> 統一 吳中和 家</v>
          </cell>
          <cell r="L1229" t="str">
            <v>data.aspx?ty=JD&amp;id=TCHM%2c108%2c%e4%ba%a4%e4%b8%8a%e6%98%93%2c389%2c20190611%2c1&amp;ot=in</v>
          </cell>
        </row>
        <row r="1230">
          <cell r="A1230" t="str">
            <v xml:space="preserve"> 統一 吳中和 家</v>
          </cell>
          <cell r="L1230" t="str">
            <v>data.aspx?ty=JD&amp;id=TCDV%2c107%2c%e8%a8%b4%2c2862%2c20190506%2c1&amp;ot=in</v>
          </cell>
        </row>
        <row r="1231">
          <cell r="A1231" t="str">
            <v xml:space="preserve"> 統一 吳中和 家</v>
          </cell>
          <cell r="L1231" t="str">
            <v>data.aspx?ty=JD&amp;id=TCHM%2c107%2c%e4%ba%a4%e4%b8%8a%e6%98%93%2c1321%2c20190430%2c1&amp;ot=in</v>
          </cell>
        </row>
        <row r="1232">
          <cell r="A1232" t="str">
            <v xml:space="preserve"> 統一 吳中和 家</v>
          </cell>
          <cell r="L1232" t="str">
            <v>data.aspx?ty=JD&amp;id=TCDM%2c108%2c%e7%b0%a1%2c229%2c20190430%2c1&amp;ot=in</v>
          </cell>
        </row>
        <row r="1233">
          <cell r="A1233" t="str">
            <v xml:space="preserve"> 統一 吳中和 家</v>
          </cell>
          <cell r="L1233" t="str">
            <v>data.aspx?ty=JD&amp;id=TCDM%2c107%2c%e8%a8%b4%2c1641%2c20190409%2c1&amp;ot=in</v>
          </cell>
        </row>
        <row r="1234">
          <cell r="A1234" t="str">
            <v xml:space="preserve"> 統一 吳中和 家</v>
          </cell>
          <cell r="L1234" t="str">
            <v>data.aspx?ty=JD&amp;id=TCDV%2c106%2c%e8%a8%b4%2c2878%2c20190403%2c1&amp;ot=in</v>
          </cell>
        </row>
        <row r="1235">
          <cell r="A1235" t="str">
            <v xml:space="preserve"> 統一 吳中和 家</v>
          </cell>
          <cell r="L1235" t="str">
            <v>data.aspx?ty=JD&amp;id=TCDM%2c107%2c%e6%98%93%2c3599%2c20190115%2c1&amp;ot=in</v>
          </cell>
        </row>
        <row r="1236">
          <cell r="A1236" t="str">
            <v xml:space="preserve"> 統一 吳中和 家</v>
          </cell>
          <cell r="L1236" t="str">
            <v>data.aspx?ty=JD&amp;id=TCHM%2c107%2c%e4%b8%8a%e6%98%93%2c665%2c20180802%2c1&amp;ot=in</v>
          </cell>
        </row>
        <row r="1237">
          <cell r="A1237" t="str">
            <v xml:space="preserve"> 統一 吳中和 家</v>
          </cell>
          <cell r="L1237" t="str">
            <v>data.aspx?ty=JD&amp;id=TCDV%2c105%2c%e9%87%8d%e8%a8%b4%2c632%2c20180430%2c1&amp;ot=in</v>
          </cell>
        </row>
        <row r="1238">
          <cell r="A1238" t="str">
            <v xml:space="preserve"> 統一 吳中和 家</v>
          </cell>
          <cell r="L1238" t="str">
            <v>data.aspx?ty=JD&amp;id=TCDM%2c106%2c%e7%b0%a1%2c754%2c20170724%2c1&amp;ot=in</v>
          </cell>
        </row>
        <row r="1239">
          <cell r="A1239" t="str">
            <v xml:space="preserve"> 統一 吳中和 家</v>
          </cell>
          <cell r="L1239" t="str">
            <v>data.aspx?ty=JD&amp;id=TCHM%2c107%2c%e4%b8%8a%e8%a8%b4%2c1087%2c20190221%2c1&amp;ot=in</v>
          </cell>
        </row>
        <row r="1240">
          <cell r="A1240" t="str">
            <v xml:space="preserve"> 統一 吳中和 家</v>
          </cell>
          <cell r="L1240" t="str">
            <v>data.aspx?ty=JD&amp;id=TCHV%2c105%2c%e9%87%8d%e4%b8%8a%2c93%2c20161101%2c1&amp;ot=in</v>
          </cell>
        </row>
        <row r="1241">
          <cell r="A1241" t="str">
            <v xml:space="preserve"> 統一 吳中和 家</v>
          </cell>
          <cell r="L1241" t="str">
            <v>data.aspx?ty=JD&amp;id=TCDV%2c105%2c%e5%8f%b8%e7%b9%bc%2c809%2c20160608%2c1&amp;ot=in</v>
          </cell>
        </row>
        <row r="1242">
          <cell r="A1242" t="str">
            <v xml:space="preserve"> 統一 吳中和 家</v>
          </cell>
          <cell r="L1242" t="str">
            <v>data.aspx?ty=JD&amp;id=TCHM%2c105%2c%e4%b8%8a%e8%a8%b4%2c1193%2c20160927%2c1&amp;ot=in</v>
          </cell>
        </row>
        <row r="1243">
          <cell r="A1243" t="str">
            <v xml:space="preserve"> 統一 吳中和 家</v>
          </cell>
          <cell r="L1243" t="str">
            <v>data.aspx?ty=JD&amp;id=TCDM%2c104%2c%e5%af%a9%e6%98%93%2c1132%2c20150630%2c1&amp;ot=in</v>
          </cell>
        </row>
        <row r="1244">
          <cell r="A1244" t="str">
            <v xml:space="preserve"> 統一 吳中和 家</v>
          </cell>
          <cell r="L1244" t="str">
            <v>data.aspx?ty=JD&amp;id=TCDM%2c104%2c%e5%af%a9%e4%ba%a4%e7%b0%a1%2c378%2c20150420%2c1&amp;ot=in</v>
          </cell>
        </row>
        <row r="1245">
          <cell r="A1245" t="str">
            <v xml:space="preserve"> 統一 吳中和 家</v>
          </cell>
          <cell r="L1245" t="str">
            <v>data.aspx?ty=JD&amp;id=TCHM%2c104%2c%e4%b8%8a%e6%98%93%2c155%2c20150408%2c1&amp;ot=in</v>
          </cell>
        </row>
        <row r="1246">
          <cell r="A1246" t="str">
            <v xml:space="preserve"> 統一 吳中和 家</v>
          </cell>
          <cell r="L1246" t="str">
            <v>data.aspx?ty=JD&amp;id=TCDM%2c103%2c%e8%a8%b4%2c1297%2c20141105%2c2&amp;ot=in</v>
          </cell>
        </row>
        <row r="1247">
          <cell r="A1247" t="str">
            <v xml:space="preserve"> 統一 吳中和 家</v>
          </cell>
          <cell r="L1247" t="str">
            <v>data.aspx?ty=JD&amp;id=TCDM%2c104%2c%e8%a8%b4%2c822%2c20180327%2c4&amp;ot=in</v>
          </cell>
        </row>
        <row r="1248">
          <cell r="A1248" t="str">
            <v xml:space="preserve"> 統一 吳中和 家</v>
          </cell>
          <cell r="L1248" t="str">
            <v>data.aspx?ty=JD&amp;id=PCDV%2c103%2c%e5%8f%b8%e7%b9%bc%2c359%2c20140220%2c1&amp;ot=in</v>
          </cell>
        </row>
        <row r="1249">
          <cell r="A1249" t="str">
            <v xml:space="preserve"> 統一 吳中和 家</v>
          </cell>
          <cell r="L1249" t="str">
            <v>data.aspx?ty=JD&amp;id=TCDV%2c102%2c%e5%9c%8b%2c10%2c20130925%2c1&amp;ot=in</v>
          </cell>
        </row>
        <row r="1250">
          <cell r="A1250" t="str">
            <v xml:space="preserve"> 統一 吳中和 家</v>
          </cell>
          <cell r="L1250" t="str">
            <v>data.aspx?ty=JD&amp;id=TCHM%2c103%2c%e4%ba%a4%e4%b8%8a%e8%a8%b4%2c805%2c20140625%2c1&amp;ot=in</v>
          </cell>
        </row>
        <row r="1251">
          <cell r="A1251" t="str">
            <v xml:space="preserve"> 統一 吳中和 家</v>
          </cell>
          <cell r="L1251" t="str">
            <v>data.aspx?ty=JD&amp;id=TCDV%2c102%2c%e7%9b%a3%e5%ae%a3%2c164%2c20130326%2c1&amp;ot=in</v>
          </cell>
        </row>
        <row r="1252">
          <cell r="A1252" t="str">
            <v xml:space="preserve"> 統一 吳中和 家</v>
          </cell>
          <cell r="L1252" t="str">
            <v>data.aspx?ty=JD&amp;id=TCDM%2c100%2c%e8%a8%b4%2c2561%2c20120119%2c11&amp;ot=in</v>
          </cell>
        </row>
        <row r="1253">
          <cell r="A1253" t="str">
            <v xml:space="preserve"> 統一 吳中和 家</v>
          </cell>
          <cell r="L1253" t="str">
            <v>data.aspx?ty=JD&amp;id=TCDV%2c99%2c%e8%a8%b4%2c1379%2c20110519%2c1&amp;ot=in</v>
          </cell>
        </row>
        <row r="1254">
          <cell r="A1254" t="str">
            <v xml:space="preserve"> 統一 吳中和 家</v>
          </cell>
          <cell r="L1254" t="str">
            <v>data.aspx?ty=JD&amp;id=TCDV%2c99%2c%e5%ae%b6%e8%a8%b4%2c413%2c20110104%2c2&amp;ot=in</v>
          </cell>
        </row>
        <row r="1255">
          <cell r="A1255" t="str">
            <v xml:space="preserve"> 統一 吳中和 家</v>
          </cell>
          <cell r="L1255" t="str">
            <v>data.aspx?ty=JD&amp;id=TCDM%2c99%2c%e8%a8%b4%2c3277%2c20110111%2c1&amp;ot=in</v>
          </cell>
        </row>
        <row r="1256">
          <cell r="A1256" t="str">
            <v xml:space="preserve"> 統一 吳中和 家</v>
          </cell>
          <cell r="L1256" t="str">
            <v>data.aspx?ty=JD&amp;id=TCHM%2c99%2c%e4%b8%8a%e6%98%93%2c240%2c20101110%2c1&amp;ot=in</v>
          </cell>
        </row>
        <row r="1257">
          <cell r="A1257" t="str">
            <v xml:space="preserve"> 統一 吳中和 家</v>
          </cell>
          <cell r="L1257" t="str">
            <v>data.aspx?ty=JD&amp;id=TCHV%2c99%2c%e6%8a%97%2c411%2c20101029%2c1&amp;ot=in</v>
          </cell>
        </row>
        <row r="1258">
          <cell r="A1258" t="str">
            <v xml:space="preserve"> 統一 吳中和 家</v>
          </cell>
          <cell r="L1258" t="str">
            <v>data.aspx?ty=JD&amp;id=TCHM%2c98%2c%e9%87%91%e4%b8%8a%e8%a8%b4%2c1215%2c20110628%2c1&amp;ot=in</v>
          </cell>
        </row>
        <row r="1259">
          <cell r="A1259" t="str">
            <v xml:space="preserve"> 統一 吳中和 家</v>
          </cell>
          <cell r="L1259" t="str">
            <v>data.aspx?ty=JD&amp;id=NTDM%2c98%2c%e8%a8%b4%2c361%2c20100525%2c2&amp;ot=in</v>
          </cell>
        </row>
        <row r="1260">
          <cell r="A1260" t="str">
            <v xml:space="preserve"> 統一 吳中和 家</v>
          </cell>
          <cell r="L1260" t="str">
            <v>data.aspx?ty=JD&amp;id=NTDV%2c98%2c%e7%9b%a3%e5%ae%a3%2c6%2c20100422%2c1&amp;ot=in</v>
          </cell>
        </row>
        <row r="1261">
          <cell r="A1261" t="str">
            <v xml:space="preserve"> 統一 吳中和 家</v>
          </cell>
          <cell r="L1261" t="str">
            <v>data.aspx?ty=JD&amp;id=TCHM%2c99%2c%e4%b8%8a%e8%a8%b4%2c1275%2c20101103%2c1&amp;ot=in</v>
          </cell>
        </row>
        <row r="1262">
          <cell r="A1262" t="str">
            <v xml:space="preserve"> 統一 吳中和 家</v>
          </cell>
          <cell r="L1262" t="str">
            <v>data.aspx?ty=JD&amp;id=TCDM%2c98%2c%e8%a8%b4%2c3237%2c20091216%2c1&amp;ot=in</v>
          </cell>
        </row>
        <row r="1263">
          <cell r="A1263" t="str">
            <v xml:space="preserve"> 統一 吳中和 家</v>
          </cell>
          <cell r="L1263" t="str">
            <v>data.aspx?ty=JD&amp;id=TCHM%2c98%2c%e4%b8%8a%e6%98%93%2c290%2c20090429%2c1&amp;ot=in</v>
          </cell>
        </row>
        <row r="1264">
          <cell r="A1264" t="str">
            <v xml:space="preserve"> 統一 吳中和 家</v>
          </cell>
          <cell r="L1264" t="str">
            <v>data.aspx?ty=JD&amp;id=TCDV%2c98%2c%e8%b2%a1%e7%ae%a1%2c11%2c20090324%2c1&amp;ot=in</v>
          </cell>
        </row>
        <row r="1265">
          <cell r="A1265" t="str">
            <v xml:space="preserve"> 統一 吳中和 家</v>
          </cell>
          <cell r="L1265" t="str">
            <v>data.aspx?ty=JD&amp;id=TCHM%2c97%2c%e9%87%91%e4%b8%8a%e8%a8%b4%2c1874%2c20090506%2c2&amp;ot=in</v>
          </cell>
        </row>
        <row r="1266">
          <cell r="A1266" t="str">
            <v xml:space="preserve"> 統一 吳中和 家</v>
          </cell>
          <cell r="L1266" t="str">
            <v>data.aspx?ty=JD&amp;id=TCHM%2c101%2c%e9%87%8d%e9%87%91%e4%b8%8a%e6%9b%b4(%e4%b8%80)%2c13%2c20141231%2c1&amp;ot=in</v>
          </cell>
        </row>
        <row r="1267">
          <cell r="A1267" t="str">
            <v xml:space="preserve"> 統一 吳中和 家</v>
          </cell>
          <cell r="L1267" t="str">
            <v>data.aspx?ty=JD&amp;id=TCHV%2c97%2c%e5%ae%b6%e4%b8%8a%e6%98%93%2c19%2c20081231%2c1&amp;ot=in</v>
          </cell>
        </row>
        <row r="1268">
          <cell r="A1268" t="str">
            <v xml:space="preserve"> 統一 吳中和 家</v>
          </cell>
          <cell r="L1268" t="str">
            <v>data.aspx?ty=JD&amp;id=TCHM%2c97%2c%e4%b8%8a%e8%a8%b4%2c1926%2c20081021%2c1&amp;ot=in</v>
          </cell>
        </row>
        <row r="1269">
          <cell r="A1269" t="str">
            <v xml:space="preserve"> 統一 吳中和 家</v>
          </cell>
          <cell r="L1269" t="str">
            <v>data.aspx?ty=JD&amp;id=TCHM%2c97%2c%e4%b8%8a%e6%98%93%2c1493%2c20080924%2c1&amp;ot=in</v>
          </cell>
        </row>
        <row r="1270">
          <cell r="A1270" t="str">
            <v xml:space="preserve"> 統一 吳中和 家</v>
          </cell>
          <cell r="L1270" t="str">
            <v>data.aspx?ty=JD&amp;id=TCDM%2c97%2c%e6%98%93%2c3076%2c20080916%2c1&amp;ot=in</v>
          </cell>
        </row>
        <row r="1271">
          <cell r="A1271" t="str">
            <v xml:space="preserve"> 統一 吳中和 家</v>
          </cell>
          <cell r="L1271" t="str">
            <v>data.aspx?ty=JD&amp;id=TCDM%2c96%2c%e8%a8%b4%2c886%2c20070504%2c2&amp;ot=in</v>
          </cell>
        </row>
        <row r="1272">
          <cell r="A1272" t="str">
            <v xml:space="preserve"> 統一 吳中和 家</v>
          </cell>
          <cell r="L1272" t="str">
            <v>data.aspx?ty=JD&amp;id=TCDM%2c96%2c%e9%87%91%e8%a8%b4%2c20%2c20090227%2c1&amp;ot=in</v>
          </cell>
        </row>
        <row r="1273">
          <cell r="A1273" t="str">
            <v xml:space="preserve"> 統一 吳中和 家</v>
          </cell>
          <cell r="L1273" t="str">
            <v>data.aspx?ty=JD&amp;id=TCDM%2c95%2c%e8%a8%b4%2c116%2c20060831%2c1&amp;ot=in</v>
          </cell>
        </row>
        <row r="1274">
          <cell r="A1274" t="str">
            <v xml:space="preserve"> 統一 吳中和 家</v>
          </cell>
          <cell r="L1274" t="str">
            <v>data.aspx?ty=JD&amp;id=TCDM%2c96%2c%e9%87%8d%e8%a8%b4%2c1646%2c20080530%2c2&amp;ot=in</v>
          </cell>
        </row>
        <row r="1275">
          <cell r="A1275" t="str">
            <v xml:space="preserve"> 統一 吳中和 家</v>
          </cell>
          <cell r="L1275" t="str">
            <v>data.aspx?ty=JD&amp;id=TCHV%2c95%2c%e4%b8%8a%2c15%2c20060503%2c1&amp;ot=in</v>
          </cell>
        </row>
        <row r="1276">
          <cell r="A1276" t="str">
            <v xml:space="preserve"> 統一 吳中和 家</v>
          </cell>
          <cell r="L1276" t="str">
            <v>data.aspx?ty=JD&amp;id=TCHM%2c94%2c%e4%b8%8a%e9%87%8d%e8%a8%b4%2c60%2c20060809%2c4&amp;ot=in</v>
          </cell>
        </row>
        <row r="1277">
          <cell r="A1277" t="str">
            <v xml:space="preserve"> 統一 吳中和 家</v>
          </cell>
          <cell r="L1277" t="str">
            <v>data.aspx?ty=JD&amp;id=TPAA%2c92%2c%e5%88%a4%2c1844%2c20031225%2c1&amp;ot=in</v>
          </cell>
        </row>
        <row r="1278">
          <cell r="A1278" t="str">
            <v xml:space="preserve"> 統一 吳中和 家</v>
          </cell>
          <cell r="L1278" t="str">
            <v>data.aspx?ty=JD&amp;id=TCHV%2c92%2c%e8%a8%b4%e6%98%93%2c74%2c20031111%2c1&amp;ot=in</v>
          </cell>
        </row>
        <row r="1279">
          <cell r="A1279" t="str">
            <v xml:space="preserve"> 統一 吳中和 家</v>
          </cell>
          <cell r="L1279" t="str">
            <v>data.aspx?ty=JD&amp;id=TCDV%2c89%2c%e7%b0%a1%e4%b8%8a%2c326%2c20001110&amp;ot=in</v>
          </cell>
        </row>
        <row r="1280">
          <cell r="A1280" t="str">
            <v xml:space="preserve"> 統一 吳中和 家</v>
          </cell>
          <cell r="L1280" t="str">
            <v>data.aspx?ty=JD&amp;id=TCHM%2c90%2c%e4%b8%8a%e8%a8%b4%2c1782%2c20040630%2c2&amp;ot=in</v>
          </cell>
        </row>
        <row r="1281">
          <cell r="A1281" t="str">
            <v xml:space="preserve"> 統一 吳中和 家</v>
          </cell>
          <cell r="L1281" t="str">
            <v>data.aspx?ty=JD&amp;id=TCHM%2c89%2c%e4%b8%8a%e6%98%93%2c2239%2c20010919%2c1&amp;ot=in</v>
          </cell>
        </row>
        <row r="1282">
          <cell r="A1282" t="str">
            <v xml:space="preserve"> 統一 李鴻彬 家</v>
          </cell>
          <cell r="L1282" t="str">
            <v>data.aspx?ty=JD&amp;id=PCDM%2c108%2c%e7%b0%a1%2c4253%2c20190911%2c1&amp;ot=in</v>
          </cell>
        </row>
        <row r="1283">
          <cell r="A1283" t="str">
            <v xml:space="preserve"> 統一 吳中和 家</v>
          </cell>
          <cell r="L1283" t="str">
            <v>data.aspx?ty=JD&amp;id=KSHM%2c89%2c%e4%b8%8a%e6%9b%b4(%e4%b8%80)%2c87%2c20000713&amp;ot=in</v>
          </cell>
        </row>
        <row r="1284">
          <cell r="A1284" t="str">
            <v xml:space="preserve"> 統一 李鴻彬 家</v>
          </cell>
          <cell r="L1284" t="str">
            <v>data.aspx?ty=JD&amp;id=PCDM%2c108%2c%e7%b0%a1%2c3576%2c20190620%2c1&amp;ot=in</v>
          </cell>
        </row>
        <row r="1285">
          <cell r="A1285" t="str">
            <v xml:space="preserve"> 統一 李鴻彬 家</v>
          </cell>
          <cell r="L1285" t="str">
            <v>data.aspx?ty=JD&amp;id=TCDM%2c105%2c%e5%8e%9f%e8%a8%b4%2c51%2c20170518%2c1&amp;ot=in</v>
          </cell>
        </row>
        <row r="1286">
          <cell r="A1286" t="str">
            <v xml:space="preserve"> 統一 李鴻彬 家</v>
          </cell>
          <cell r="L1286" t="str">
            <v>data.aspx?ty=JD&amp;id=TCHM%2c106%2c%e4%b8%8a%e8%a8%b4%2c1029%2c20170718%2c1&amp;ot=in</v>
          </cell>
        </row>
        <row r="1287">
          <cell r="A1287" t="str">
            <v xml:space="preserve"> 統一 李華揚 家</v>
          </cell>
          <cell r="L1287" t="str">
            <v>data.aspx?ty=JD&amp;id=TPHM%2c96%2c%e9%87%8d%e4%b8%8a%e6%9b%b4(%e4%b8%89)%2c177%2c20080321%2c1&amp;ot=in</v>
          </cell>
        </row>
        <row r="1288">
          <cell r="A1288" t="str">
            <v xml:space="preserve"> 統一 李華揚 家</v>
          </cell>
          <cell r="L1288" t="str">
            <v>data.aspx?ty=JD&amp;id=TPHM%2c93%2c%e4%b8%8a%e6%9b%b4(%e4%b8%80)%2c214%2c20050615%2c1&amp;ot=in</v>
          </cell>
        </row>
        <row r="1289">
          <cell r="A1289" t="str">
            <v xml:space="preserve"> 統一 吳中和 家</v>
          </cell>
          <cell r="L1289" t="str">
            <v>data.aspx?ty=JD&amp;id=TCDM%2c91%2c%e8%a8%b4%2c2227%2c20061229%2c2&amp;ot=in</v>
          </cell>
        </row>
        <row r="1290">
          <cell r="A1290" t="str">
            <v xml:space="preserve"> 統一 林隆義 家</v>
          </cell>
          <cell r="L1290" t="str">
            <v>data.aspx?ty=JD&amp;id=TPDV%2c112%2c%e5%8f%b8%e7%b9%bc%2c567%2c20230310%2c1&amp;ot=in</v>
          </cell>
        </row>
        <row r="1291">
          <cell r="A1291" t="str">
            <v xml:space="preserve"> 統一 李華揚 家</v>
          </cell>
          <cell r="L1291" t="str">
            <v>data.aspx?ty=JD&amp;id=TPHM%2c95%2c%e4%b8%8a%e9%87%8d%e6%9b%b4(%e4%ba%8c)%2c73%2c20061128%2c1&amp;ot=in</v>
          </cell>
        </row>
        <row r="1292">
          <cell r="A1292" t="str">
            <v xml:space="preserve"> 統一 林隆義 家</v>
          </cell>
          <cell r="L1292" t="str">
            <v>data.aspx?ty=JD&amp;id=TPBA%2c100%2c%e7%b0%a1%2c392%2c20120530%2c1&amp;ot=in</v>
          </cell>
        </row>
        <row r="1293">
          <cell r="A1293" t="str">
            <v xml:space="preserve"> 統一 林隆義 家</v>
          </cell>
          <cell r="L1293" t="str">
            <v>data.aspx?ty=JD&amp;id=TPBA%2c100%2c%e7%b0%a1%2c393%2c20111130%2c1&amp;ot=in</v>
          </cell>
        </row>
        <row r="1294">
          <cell r="A1294" t="str">
            <v xml:space="preserve"> 統一 林隆義 家</v>
          </cell>
          <cell r="L1294" t="str">
            <v>data.aspx?ty=JD&amp;id=TPBA%2c100%2c%e7%b0%a1%2c391%2c20110729%2c1&amp;ot=in</v>
          </cell>
        </row>
        <row r="1295">
          <cell r="A1295" t="str">
            <v xml:space="preserve"> 統一 林隆義 家</v>
          </cell>
          <cell r="L1295" t="str">
            <v>data.aspx?ty=JD&amp;id=TPBA%2c100%2c%e7%b0%a1%2c394%2c20110727%2c1&amp;ot=in</v>
          </cell>
        </row>
        <row r="1296">
          <cell r="A1296" t="str">
            <v xml:space="preserve"> 統一 林隆義 家</v>
          </cell>
          <cell r="L1296" t="str">
            <v>data.aspx?ty=JD&amp;id=KSHM%2c99%2c%e4%b8%8a%e6%98%93%2c887%2c20101103%2c1&amp;ot=in</v>
          </cell>
        </row>
        <row r="1297">
          <cell r="A1297" t="str">
            <v xml:space="preserve"> 統一 李華揚 家</v>
          </cell>
          <cell r="L1297" t="str">
            <v>data.aspx?ty=JD&amp;id=TPHM%2c86%2c%e4%b8%8a%e8%a8%b4%2c717%2c20021129%2c10&amp;ot=in</v>
          </cell>
        </row>
        <row r="1298">
          <cell r="A1298" t="str">
            <v xml:space="preserve"> 統一 林隆義 家</v>
          </cell>
          <cell r="L1298" t="str">
            <v>data.aspx?ty=JD&amp;id=KSDM%2c99%2c%e5%af%a9%e6%98%93%2c1889%2c20100816%2c1&amp;ot=in</v>
          </cell>
        </row>
        <row r="1299">
          <cell r="A1299" t="str">
            <v xml:space="preserve"> 統一 林隆義 家</v>
          </cell>
          <cell r="L1299" t="str">
            <v>data.aspx?ty=JD&amp;id=TPHM%2c96%2c%e4%b8%8a%e8%a8%b4%2c2519%2c20070904%2c2&amp;ot=in</v>
          </cell>
        </row>
        <row r="1300">
          <cell r="A1300" t="str">
            <v xml:space="preserve"> 統一 林隆義 家</v>
          </cell>
          <cell r="L1300" t="str">
            <v>data.aspx?ty=JD&amp;id=TPDV%2c90%2c%e9%87%8d%e8%a8%b4%2c908%2c20081031%2c3&amp;ot=in</v>
          </cell>
        </row>
        <row r="1301">
          <cell r="A1301" t="str">
            <v xml:space="preserve"> 統一 林茂雄 家</v>
          </cell>
          <cell r="L1301" t="str">
            <v>data.aspx?ty=JD&amp;id=TPHV%2c109%2c%e9%87%91%e4%b8%8a%2c18%2c20231017%2c1&amp;ot=in</v>
          </cell>
        </row>
        <row r="1302">
          <cell r="A1302" t="str">
            <v xml:space="preserve"> 統一 林茂雄 家</v>
          </cell>
          <cell r="L1302" t="str">
            <v>data.aspx?ty=JD&amp;id=TYDM%2c109%2c%e6%a1%83%e4%ba%a4%e7%b0%a1%2c3085%2c20200825%2c1&amp;ot=in</v>
          </cell>
        </row>
        <row r="1303">
          <cell r="A1303" t="str">
            <v xml:space="preserve"> 統一 林茂雄 家</v>
          </cell>
          <cell r="L1303" t="str">
            <v>data.aspx?ty=JD&amp;id=TPHM%2c111%2c%e9%87%91%e4%b8%8a%e8%a8%b4%2c51%2c20230118%2c1&amp;ot=in</v>
          </cell>
        </row>
        <row r="1304">
          <cell r="A1304" t="str">
            <v xml:space="preserve"> 統一 林茂雄 家</v>
          </cell>
          <cell r="L1304" t="str">
            <v>data.aspx?ty=JD&amp;id=TNDM%2c110%2c%e6%98%93%2c680%2c20211028%2c1&amp;ot=in</v>
          </cell>
        </row>
        <row r="1305">
          <cell r="A1305" t="str">
            <v xml:space="preserve"> 統一 林茂雄 家</v>
          </cell>
          <cell r="L1305" t="str">
            <v>data.aspx?ty=JD&amp;id=PCDM%2c108%2c%e7%b0%a1%2c1766%2c20190326%2c1&amp;ot=in</v>
          </cell>
        </row>
        <row r="1306">
          <cell r="A1306" t="str">
            <v xml:space="preserve"> 統一 林茂雄 家</v>
          </cell>
          <cell r="L1306" t="str">
            <v>data.aspx?ty=JD&amp;id=TPDV%2c108%2c%e9%87%91%2c59%2c20200316%2c1&amp;ot=in</v>
          </cell>
        </row>
        <row r="1307">
          <cell r="A1307" t="str">
            <v xml:space="preserve"> 統一 林茂雄 家</v>
          </cell>
          <cell r="L1307" t="str">
            <v>data.aspx?ty=JD&amp;id=TYDV%2c107%2c%e5%8f%b8%e5%ae%b6%e5%82%ac%2c218%2c20181205%2c1&amp;ot=in</v>
          </cell>
        </row>
        <row r="1308">
          <cell r="A1308" t="str">
            <v xml:space="preserve"> 統一 林茂雄 家</v>
          </cell>
          <cell r="L1308" t="str">
            <v>data.aspx?ty=JD&amp;id=TYDV%2c107%2c%e5%8f%b8%e7%b9%bc%2c744%2c20180926%2c1&amp;ot=in</v>
          </cell>
        </row>
        <row r="1309">
          <cell r="A1309" t="str">
            <v xml:space="preserve"> 統一 林茂雄 家</v>
          </cell>
          <cell r="L1309" t="str">
            <v>data.aspx?ty=JD&amp;id=PCDM%2c107%2c%e5%8e%9f%e4%ba%a4%e7%b0%a1%2c224%2c20180831%2c1&amp;ot=in</v>
          </cell>
        </row>
        <row r="1310">
          <cell r="A1310" t="str">
            <v xml:space="preserve"> 統一 林茂雄 家</v>
          </cell>
          <cell r="L1310" t="str">
            <v>data.aspx?ty=JD&amp;id=CHDV%2c106%2c%e5%8f%b8%e7%b9%bc%2c221%2c20170313%2c1&amp;ot=in</v>
          </cell>
        </row>
        <row r="1311">
          <cell r="A1311" t="str">
            <v xml:space="preserve"> 統一 林茂雄 家</v>
          </cell>
          <cell r="L1311" t="str">
            <v>data.aspx?ty=JD&amp;id=TPDV%2c105%2c%e8%a8%b4%2c4929%2c20171214%2c1&amp;ot=in</v>
          </cell>
        </row>
        <row r="1312">
          <cell r="A1312" t="str">
            <v xml:space="preserve"> 統一 林茂雄 家</v>
          </cell>
          <cell r="L1312" t="str">
            <v>data.aspx?ty=JD&amp;id=PTDM%2c106%2c%e8%a8%b4%e7%b7%9d%2c31%2c20180820%2c1&amp;ot=in</v>
          </cell>
        </row>
        <row r="1313">
          <cell r="A1313" t="str">
            <v xml:space="preserve"> 統一 林茂雄 家</v>
          </cell>
          <cell r="L1313" t="str">
            <v>data.aspx?ty=JD&amp;id=CHDM%2c105%2c%e7%b0%a1%2c601%2c20160427%2c1&amp;ot=in</v>
          </cell>
        </row>
        <row r="1314">
          <cell r="A1314" t="str">
            <v xml:space="preserve"> 統一 林茂雄 家</v>
          </cell>
          <cell r="L1314" t="str">
            <v>data.aspx?ty=JD&amp;id=TCDV%2c105%2c%e7%9b%a3%e5%ae%a3%2c929%2c20170309%2c1&amp;ot=in</v>
          </cell>
        </row>
        <row r="1315">
          <cell r="A1315" t="str">
            <v xml:space="preserve"> 統一 林茂雄 家</v>
          </cell>
          <cell r="L1315" t="str">
            <v>data.aspx?ty=JD&amp;id=NTDV%2c103%2c%e7%9b%a3%e5%ae%a3%2c150%2c20150612%2c1&amp;ot=in</v>
          </cell>
        </row>
        <row r="1316">
          <cell r="A1316" t="str">
            <v xml:space="preserve"> 統一 林茂雄 家</v>
          </cell>
          <cell r="L1316" t="str">
            <v>data.aspx?ty=JD&amp;id=TPHV%2c102%2c%e4%b8%8a%e6%98%93%2c75%2c20130514%2c1&amp;ot=in</v>
          </cell>
        </row>
        <row r="1317">
          <cell r="A1317" t="str">
            <v xml:space="preserve"> 統一 林茂雄 家</v>
          </cell>
          <cell r="L1317" t="str">
            <v>data.aspx?ty=JD&amp;id=TNDV%2c104%2c%e8%a8%b4%2c394%2c20150610%2c1&amp;ot=in</v>
          </cell>
        </row>
        <row r="1318">
          <cell r="A1318" t="str">
            <v xml:space="preserve"> 統一 林茂雄 家</v>
          </cell>
          <cell r="L1318" t="str">
            <v>data.aspx?ty=JD&amp;id=TPDV%2c101%2c%e8%a8%b4%2c2424%2c20121116%2c1&amp;ot=in</v>
          </cell>
        </row>
        <row r="1319">
          <cell r="A1319" t="str">
            <v xml:space="preserve"> 統一 林茂雄 家</v>
          </cell>
          <cell r="L1319" t="str">
            <v>data.aspx?ty=JD&amp;id=MLDV%2c100%2c%e5%ae%b6%e8%a8%b4%2c31%2c20120830%2c1&amp;ot=in</v>
          </cell>
        </row>
        <row r="1320">
          <cell r="A1320" t="str">
            <v xml:space="preserve"> 統一 林茂雄 家</v>
          </cell>
          <cell r="L1320" t="str">
            <v>data.aspx?ty=JD&amp;id=KSHM%2c101%2c%e4%b8%8a%e6%98%93%2c435%2c20120802%2c1&amp;ot=in</v>
          </cell>
        </row>
        <row r="1321">
          <cell r="A1321" t="str">
            <v xml:space="preserve"> 統一 林茂雄 家</v>
          </cell>
          <cell r="L1321" t="str">
            <v>data.aspx?ty=JD&amp;id=KSDM%2c101%2c%e4%ba%a4%e7%b0%a1%2c3171%2c20120731%2c1&amp;ot=in</v>
          </cell>
        </row>
        <row r="1322">
          <cell r="A1322" t="str">
            <v xml:space="preserve"> 統一 林茂雄 家</v>
          </cell>
          <cell r="L1322" t="str">
            <v>data.aspx?ty=JD&amp;id=TPHV%2c100%2c%e4%b8%8a%2c898%2c20120424%2c1&amp;ot=in</v>
          </cell>
        </row>
        <row r="1323">
          <cell r="A1323" t="str">
            <v xml:space="preserve"> 統一 林茂雄 家</v>
          </cell>
          <cell r="L1323" t="str">
            <v>data.aspx?ty=JD&amp;id=TPPP%2c101%2c%e9%91%91%2c12189%2c20120316&amp;ot=in</v>
          </cell>
        </row>
        <row r="1324">
          <cell r="A1324" t="str">
            <v xml:space="preserve"> 統一 林隆義 家</v>
          </cell>
          <cell r="L1324" t="str">
            <v>data.aspx?ty=JD&amp;id=TNDM%2c98%2c%e9%87%91%e9%87%8d%e8%a8%b4%2c1%2c20111130%2c15&amp;ot=in</v>
          </cell>
        </row>
        <row r="1325">
          <cell r="A1325" t="str">
            <v xml:space="preserve"> 統一 林茂雄 家</v>
          </cell>
          <cell r="L1325" t="str">
            <v>data.aspx?ty=JD&amp;id=KSDM%2c101%2c%e4%ba%a4%e7%b0%a1%2c758%2c20120316%2c1&amp;ot=in</v>
          </cell>
        </row>
        <row r="1326">
          <cell r="A1326" t="str">
            <v xml:space="preserve"> 統一 林茂雄 家</v>
          </cell>
          <cell r="L1326" t="str">
            <v>data.aspx?ty=JD&amp;id=TPHM%2c99%2c%e4%b8%8a%e6%9b%b4(%e4%b8%80)%2c337%2c20120120%2c1&amp;ot=in</v>
          </cell>
        </row>
        <row r="1327">
          <cell r="A1327" t="str">
            <v xml:space="preserve"> 統一 林茂雄 家</v>
          </cell>
          <cell r="L1327" t="str">
            <v>data.aspx?ty=JD&amp;id=KSDM%2c100%2c%e4%ba%a4%e7%b0%a1%2c2868%2c20110727%2c1&amp;ot=in</v>
          </cell>
        </row>
        <row r="1328">
          <cell r="A1328" t="str">
            <v xml:space="preserve"> 統一 林茂雄 家</v>
          </cell>
          <cell r="L1328" t="str">
            <v>data.aspx?ty=JD&amp;id=SLDV%2c98%2c%e9%87%8d%e8%a8%b4%2c417%2c20110331%2c3&amp;ot=in</v>
          </cell>
        </row>
        <row r="1329">
          <cell r="A1329" t="str">
            <v xml:space="preserve"> 統一 林茂雄 家</v>
          </cell>
          <cell r="L1329" t="str">
            <v>data.aspx?ty=JD&amp;id=TPSM%2c99%2c%e5%8f%b0%e9%9d%9e%2c365%2c20101230&amp;ot=in</v>
          </cell>
        </row>
        <row r="1330">
          <cell r="A1330" t="str">
            <v xml:space="preserve"> 統一 林茂雄 家</v>
          </cell>
          <cell r="L1330" t="str">
            <v>data.aspx?ty=JD&amp;id=TPSM%2c100%2c%e5%8f%b0%e4%b8%8a%2c5%2c20110105&amp;ot=in</v>
          </cell>
        </row>
        <row r="1331">
          <cell r="A1331" t="str">
            <v xml:space="preserve"> 統一 林茂雄 家</v>
          </cell>
          <cell r="L1331" t="str">
            <v>data.aspx?ty=JD&amp;id=TPSM%2c99%2c%e5%8f%b0%e4%b8%8a%2c7184%2c20101118&amp;ot=in</v>
          </cell>
        </row>
        <row r="1332">
          <cell r="A1332" t="str">
            <v xml:space="preserve"> 統一 林茂雄 家</v>
          </cell>
          <cell r="L1332" t="str">
            <v>data.aspx?ty=JD&amp;id=TPSM%2c99%2c%e5%8f%b0%e4%b8%8a%2c6660%2c20101028&amp;ot=in</v>
          </cell>
        </row>
        <row r="1333">
          <cell r="A1333" t="str">
            <v xml:space="preserve"> 統一 林茂雄 家</v>
          </cell>
          <cell r="L1333" t="str">
            <v>data.aspx?ty=JD&amp;id=TPHM%2c100%2c%e9%87%91%e4%b8%8a%e8%a8%b4%2c52%2c20120912%2c1&amp;ot=in</v>
          </cell>
        </row>
        <row r="1334">
          <cell r="A1334" t="str">
            <v xml:space="preserve"> 統一 林茂雄 家</v>
          </cell>
          <cell r="L1334" t="str">
            <v>data.aspx?ty=JD&amp;id=TTDM%2c98%2c%e8%a8%b4%2c150%2c20100921%2c1&amp;ot=in</v>
          </cell>
        </row>
        <row r="1335">
          <cell r="A1335" t="str">
            <v xml:space="preserve"> 統一 林茂雄 家</v>
          </cell>
          <cell r="L1335" t="str">
            <v>data.aspx?ty=JD&amp;id=TPSM%2c99%2c%e5%8f%b0%e4%b8%8a%2c5305%2c20100826&amp;ot=in</v>
          </cell>
        </row>
        <row r="1336">
          <cell r="A1336" t="str">
            <v xml:space="preserve"> 統一 林茂雄 家</v>
          </cell>
          <cell r="L1336" t="str">
            <v>data.aspx?ty=JD&amp;id=TPSM%2c99%2c%e5%8f%b0%e4%b8%8a%2c2492%2c20100429&amp;ot=in</v>
          </cell>
        </row>
        <row r="1337">
          <cell r="A1337" t="str">
            <v xml:space="preserve"> 統一 林茂雄 家</v>
          </cell>
          <cell r="L1337" t="str">
            <v>data.aspx?ty=JD&amp;id=TPSM%2c99%2c%e5%8f%b0%e9%9d%9e%2c77%2c20100325&amp;ot=in</v>
          </cell>
        </row>
        <row r="1338">
          <cell r="A1338" t="str">
            <v xml:space="preserve"> 統一 林茂雄 家</v>
          </cell>
          <cell r="L1338" t="str">
            <v>data.aspx?ty=JD&amp;id=TPSM%2c99%2c%e5%8f%b0%e4%b8%8a%2c1163%2c20100304&amp;ot=in</v>
          </cell>
        </row>
        <row r="1339">
          <cell r="A1339" t="str">
            <v xml:space="preserve"> 統一 林茂雄 家</v>
          </cell>
          <cell r="L1339" t="str">
            <v>data.aspx?ty=JD&amp;id=TPSM%2c99%2c%e5%8f%b0%e4%b8%8a%2c976%2c20100211&amp;ot=in</v>
          </cell>
        </row>
        <row r="1340">
          <cell r="A1340" t="str">
            <v xml:space="preserve"> 統一 林茂雄 家</v>
          </cell>
          <cell r="L1340" t="str">
            <v>data.aspx?ty=JD&amp;id=TPDM%2c100%2c%e9%87%91%e8%a8%b4%2c19%2c20110907%2c1&amp;ot=in</v>
          </cell>
        </row>
        <row r="1341">
          <cell r="A1341" t="str">
            <v xml:space="preserve"> 統一 林茂雄 家</v>
          </cell>
          <cell r="L1341" t="str">
            <v>data.aspx?ty=JD&amp;id=TPSM%2c98%2c%e5%8f%b0%e4%b8%8a%2c6256%2c20091029&amp;ot=in</v>
          </cell>
        </row>
        <row r="1342">
          <cell r="A1342" t="str">
            <v xml:space="preserve"> 統一 林茂雄 家</v>
          </cell>
          <cell r="L1342" t="str">
            <v>data.aspx?ty=JD&amp;id=TPSM%2c98%2c%e5%8f%b0%e4%b8%8a%2c5099%2c20090910&amp;ot=in</v>
          </cell>
        </row>
        <row r="1343">
          <cell r="A1343" t="str">
            <v xml:space="preserve"> 統一 林茂雄 家</v>
          </cell>
          <cell r="L1343" t="str">
            <v>data.aspx?ty=JD&amp;id=HLHM%2c98%2c%e4%b8%8a%e8%a8%b4%2c190%2c20091013%2c1&amp;ot=in</v>
          </cell>
        </row>
        <row r="1344">
          <cell r="A1344" t="str">
            <v xml:space="preserve"> 統一 林茂雄 家</v>
          </cell>
          <cell r="L1344" t="str">
            <v>data.aspx?ty=JD&amp;id=TPSM%2c98%2c%e5%8f%b0%e9%9d%9e%2c282%2c20090924&amp;ot=in</v>
          </cell>
        </row>
        <row r="1345">
          <cell r="A1345" t="str">
            <v xml:space="preserve"> 統一 林茂雄 家</v>
          </cell>
          <cell r="L1345" t="str">
            <v>data.aspx?ty=JD&amp;id=TPSM%2c98%2c%e5%8f%b0%e4%b8%8a%2c4506%2c20090813&amp;ot=in</v>
          </cell>
        </row>
        <row r="1346">
          <cell r="A1346" t="str">
            <v xml:space="preserve"> 統一 林茂雄 家</v>
          </cell>
          <cell r="L1346" t="str">
            <v>data.aspx?ty=JD&amp;id=TPSM%2c98%2c%e5%8f%b0%e4%b8%8a%2c4381%2c20090806&amp;ot=in</v>
          </cell>
        </row>
        <row r="1347">
          <cell r="A1347" t="str">
            <v xml:space="preserve"> 統一 林茂雄 家</v>
          </cell>
          <cell r="L1347" t="str">
            <v>data.aspx?ty=JD&amp;id=TPSM%2c98%2c%e5%8f%b0%e4%b8%8a%2c4240%2c20090730&amp;ot=in</v>
          </cell>
        </row>
        <row r="1348">
          <cell r="A1348" t="str">
            <v xml:space="preserve"> 統一 林茂雄 家</v>
          </cell>
          <cell r="L1348" t="str">
            <v>data.aspx?ty=JD&amp;id=TPSM%2c98%2c%e5%8f%b0%e4%b8%8a%2c4375%2c20090806&amp;ot=in</v>
          </cell>
        </row>
        <row r="1349">
          <cell r="A1349" t="str">
            <v xml:space="preserve"> 統一 林茂雄 家</v>
          </cell>
          <cell r="L1349" t="str">
            <v>data.aspx?ty=JD&amp;id=TPSM%2c98%2c%e5%8f%b0%e4%b8%8a%2c4094%2c20090723&amp;ot=in</v>
          </cell>
        </row>
        <row r="1350">
          <cell r="A1350" t="str">
            <v xml:space="preserve"> 統一 林茂雄 家</v>
          </cell>
          <cell r="L1350" t="str">
            <v>data.aspx?ty=JD&amp;id=TPSM%2c98%2c%e5%8f%b0%e4%b8%8a%2c3018%2c20090604&amp;ot=in</v>
          </cell>
        </row>
        <row r="1351">
          <cell r="A1351" t="str">
            <v xml:space="preserve"> 統一 林茂雄 家</v>
          </cell>
          <cell r="L1351" t="str">
            <v>data.aspx?ty=JD&amp;id=TPSM%2c98%2c%e5%8f%b0%e9%9d%9e%2c153%2c20090527&amp;ot=in</v>
          </cell>
        </row>
        <row r="1352">
          <cell r="A1352" t="str">
            <v xml:space="preserve"> 統一 林茂雄 家</v>
          </cell>
          <cell r="L1352" t="str">
            <v>data.aspx?ty=JD&amp;id=TPSM%2c98%2c%e5%8f%b0%e4%b8%8a%2c2563%2c20090514&amp;ot=in</v>
          </cell>
        </row>
        <row r="1353">
          <cell r="A1353" t="str">
            <v xml:space="preserve"> 統一 林茂雄 家</v>
          </cell>
          <cell r="L1353" t="str">
            <v>data.aspx?ty=JD&amp;id=ULDM%2c98%2c%e7%b0%a1%2c41%2c20090519%2c1&amp;ot=in</v>
          </cell>
        </row>
        <row r="1354">
          <cell r="A1354" t="str">
            <v xml:space="preserve"> 統一 林茂雄 家</v>
          </cell>
          <cell r="L1354" t="str">
            <v>data.aspx?ty=JD&amp;id=PCDV%2c98%2c%e8%b2%a1%e7%ae%a1%2c14%2c20090410%2c1&amp;ot=in</v>
          </cell>
        </row>
        <row r="1355">
          <cell r="A1355" t="str">
            <v xml:space="preserve"> 統一 林茂雄 家</v>
          </cell>
          <cell r="L1355" t="str">
            <v>data.aspx?ty=JD&amp;id=TPSM%2c98%2c%e5%8f%b0%e4%b8%8a%2c1787%2c20090402&amp;ot=in</v>
          </cell>
        </row>
        <row r="1356">
          <cell r="A1356" t="str">
            <v xml:space="preserve"> 統一 林茂雄 家</v>
          </cell>
          <cell r="L1356" t="str">
            <v>data.aspx?ty=JD&amp;id=TPSM%2c98%2c%e5%8f%b0%e4%b8%8a%2c1363%2c20090319&amp;ot=in</v>
          </cell>
        </row>
        <row r="1357">
          <cell r="A1357" t="str">
            <v xml:space="preserve"> 統一 林茂雄 家</v>
          </cell>
          <cell r="L1357" t="str">
            <v>data.aspx?ty=JD&amp;id=TPSM%2c98%2c%e5%8f%b0%e4%b8%8a%2c688%2c20090219&amp;ot=in</v>
          </cell>
        </row>
        <row r="1358">
          <cell r="A1358" t="str">
            <v xml:space="preserve"> 統一 林茂雄 家</v>
          </cell>
          <cell r="L1358" t="str">
            <v>data.aspx?ty=JD&amp;id=PTDM%2c98%2c%e7%b0%a1%2c147%2c20090326%2c1&amp;ot=in</v>
          </cell>
        </row>
        <row r="1359">
          <cell r="A1359" t="str">
            <v xml:space="preserve"> 統一 林茂雄 家</v>
          </cell>
          <cell r="L1359" t="str">
            <v>data.aspx?ty=JD&amp;id=TPHM%2c97%2c%e4%b8%8a%e8%a8%b4%2c1628%2c20081209%2c1&amp;ot=in</v>
          </cell>
        </row>
        <row r="1360">
          <cell r="A1360" t="str">
            <v xml:space="preserve"> 統一 林茂雄 家</v>
          </cell>
          <cell r="L1360" t="str">
            <v>data.aspx?ty=JD&amp;id=PTDM%2c94%2c%e8%a8%b4%2c592%2c20090326%2c8&amp;ot=in</v>
          </cell>
        </row>
        <row r="1361">
          <cell r="A1361" t="str">
            <v xml:space="preserve"> 統一 林茂雄 家</v>
          </cell>
          <cell r="L1361" t="str">
            <v>data.aspx?ty=JD&amp;id=CYDM%2c97%2c%e6%98%93%2c475%2c20081119%2c1&amp;ot=in</v>
          </cell>
        </row>
        <row r="1362">
          <cell r="A1362" t="str">
            <v xml:space="preserve"> 統一 林茂雄 家</v>
          </cell>
          <cell r="L1362" t="str">
            <v>data.aspx?ty=JD&amp;id=TPSM%2c97%2c%e5%8f%b0%e9%9d%9e%2c385%2c20080814&amp;ot=in</v>
          </cell>
        </row>
        <row r="1363">
          <cell r="A1363" t="str">
            <v xml:space="preserve"> 統一 林茂雄 家</v>
          </cell>
          <cell r="L1363" t="str">
            <v>data.aspx?ty=JD&amp;id=TPSM%2c97%2c%e5%8f%b0%e4%b8%8a%2c3407%2c20080724&amp;ot=in</v>
          </cell>
        </row>
        <row r="1364">
          <cell r="A1364" t="str">
            <v xml:space="preserve"> 統一 林茂雄 家</v>
          </cell>
          <cell r="L1364" t="str">
            <v>data.aspx?ty=JD&amp;id=TPSM%2c97%2c%e5%8f%b0%e9%9d%9e%2c156%2c20080417&amp;ot=in</v>
          </cell>
        </row>
        <row r="1365">
          <cell r="A1365" t="str">
            <v xml:space="preserve"> 統一 林茂雄 家</v>
          </cell>
          <cell r="L1365" t="str">
            <v>data.aspx?ty=JD&amp;id=TPSM%2c97%2c%e5%8f%b0%e4%b8%8a%2c1124%2c20080320&amp;ot=in</v>
          </cell>
        </row>
        <row r="1366">
          <cell r="A1366" t="str">
            <v xml:space="preserve"> 統一 林茂雄 家</v>
          </cell>
          <cell r="L1366" t="str">
            <v>data.aspx?ty=JD&amp;id=TPSM%2c96%2c%e5%8f%b0%e4%b8%8a%2c6297%2c20071122&amp;ot=in</v>
          </cell>
        </row>
        <row r="1367">
          <cell r="A1367" t="str">
            <v xml:space="preserve"> 統一 林茂雄 家</v>
          </cell>
          <cell r="L1367" t="str">
            <v>data.aspx?ty=JD&amp;id=ULDM%2c96%2c%e8%a8%b4%2c424%2c20080630%2c4&amp;ot=in</v>
          </cell>
        </row>
        <row r="1368">
          <cell r="A1368" t="str">
            <v xml:space="preserve"> 統一 林茂雄 家</v>
          </cell>
          <cell r="L1368" t="str">
            <v>data.aspx?ty=JD&amp;id=TPSM%2c96%2c%e5%8f%b0%e4%b8%8a%2c3378%2c20070628&amp;ot=in</v>
          </cell>
        </row>
        <row r="1369">
          <cell r="A1369" t="str">
            <v xml:space="preserve"> 統一 林茂雄 家</v>
          </cell>
          <cell r="L1369" t="str">
            <v>data.aspx?ty=JD&amp;id=TPHM%2c95%2c%e9%87%91%e4%b8%8a%e8%a8%b4%2c1%2c20070726%2c2&amp;ot=in</v>
          </cell>
        </row>
        <row r="1370">
          <cell r="A1370" t="str">
            <v xml:space="preserve"> 統一 林茂雄 家</v>
          </cell>
          <cell r="L1370" t="str">
            <v>data.aspx?ty=JD&amp;id=TPSM%2c96%2c%e5%8f%b0%e4%b8%8a%2c2920%2c20070531&amp;ot=in</v>
          </cell>
        </row>
        <row r="1371">
          <cell r="A1371" t="str">
            <v xml:space="preserve"> 統一 林茂雄 家</v>
          </cell>
          <cell r="L1371" t="str">
            <v>data.aspx?ty=JD&amp;id=TPSM%2c96%2c%e5%8f%b0%e4%b8%8a%2c2921%2c20070531&amp;ot=in</v>
          </cell>
        </row>
        <row r="1372">
          <cell r="A1372" t="str">
            <v xml:space="preserve"> 統一 林茂雄 家</v>
          </cell>
          <cell r="L1372" t="str">
            <v>data.aspx?ty=JD&amp;id=ILDV%2c96%2c%e8%b2%a1%e7%ae%a1%2c9%2c20070521%2c1&amp;ot=in</v>
          </cell>
        </row>
        <row r="1373">
          <cell r="A1373" t="str">
            <v xml:space="preserve"> 統一 林茂雄 家</v>
          </cell>
          <cell r="L1373" t="str">
            <v>data.aspx?ty=JD&amp;id=TPSM%2c97%2c%e5%8f%b0%e4%b8%8a%2c547%2c20080131&amp;ot=in</v>
          </cell>
        </row>
        <row r="1374">
          <cell r="A1374" t="str">
            <v xml:space="preserve"> 統一 林茂雄 家</v>
          </cell>
          <cell r="L1374" t="str">
            <v>data.aspx?ty=JD&amp;id=TPSM%2c96%2c%e5%8f%b0%e4%b8%8a%2c2529%2c20070510&amp;ot=in</v>
          </cell>
        </row>
        <row r="1375">
          <cell r="A1375" t="str">
            <v xml:space="preserve"> 統一 林茂雄 家</v>
          </cell>
          <cell r="L1375" t="str">
            <v>data.aspx?ty=JD&amp;id=TPSM%2c96%2c%e5%8f%b0%e9%9d%9e%2c87%2c20070426&amp;ot=in</v>
          </cell>
        </row>
        <row r="1376">
          <cell r="A1376" t="str">
            <v xml:space="preserve"> 統一 林茂雄 家</v>
          </cell>
          <cell r="L1376" t="str">
            <v>data.aspx?ty=JD&amp;id=TPSM%2c96%2c%e5%8f%b0%e4%b8%8a%2c2179%2c20070426&amp;ot=in</v>
          </cell>
        </row>
        <row r="1377">
          <cell r="A1377" t="str">
            <v xml:space="preserve"> 統一 林茂雄 家</v>
          </cell>
          <cell r="L1377" t="str">
            <v>data.aspx?ty=JD&amp;id=TPSM%2c96%2c%e5%8f%b0%e4%b8%8a%2c1995%2c20070418&amp;ot=in</v>
          </cell>
        </row>
        <row r="1378">
          <cell r="A1378" t="str">
            <v xml:space="preserve"> 統一 林茂雄 家</v>
          </cell>
          <cell r="L1378" t="str">
            <v>data.aspx?ty=JD&amp;id=TPSM%2c96%2c%e5%8f%b0%e4%b8%8a%2c1743%2c20070404&amp;ot=in</v>
          </cell>
        </row>
        <row r="1379">
          <cell r="A1379" t="str">
            <v xml:space="preserve"> 統一 林茂雄 家</v>
          </cell>
          <cell r="L1379" t="str">
            <v>data.aspx?ty=JD&amp;id=TPSM%2c96%2c%e5%8f%b0%e4%b8%8a%2c750%2c20070208&amp;ot=in</v>
          </cell>
        </row>
        <row r="1380">
          <cell r="A1380" t="str">
            <v xml:space="preserve"> 統一 林茂雄 家</v>
          </cell>
          <cell r="L1380" t="str">
            <v>data.aspx?ty=JD&amp;id=TPSM%2c95%2c%e5%8f%b0%e4%b8%8a%2c7320%2c20061229&amp;ot=in</v>
          </cell>
        </row>
        <row r="1381">
          <cell r="A1381" t="str">
            <v xml:space="preserve"> 統一 林茂雄 家</v>
          </cell>
          <cell r="L1381" t="str">
            <v>data.aspx?ty=JD&amp;id=TPSM%2c95%2c%e5%8f%b0%e9%9d%9e%2c312%2c20061221&amp;ot=in</v>
          </cell>
        </row>
        <row r="1382">
          <cell r="A1382" t="str">
            <v xml:space="preserve"> 統一 林茂雄 家</v>
          </cell>
          <cell r="L1382" t="str">
            <v>data.aspx?ty=JD&amp;id=TPSM%2c95%2c%e5%8f%b0%e4%b8%8a%2c6456%2c20061123&amp;ot=in</v>
          </cell>
        </row>
        <row r="1383">
          <cell r="A1383" t="str">
            <v xml:space="preserve"> 統一 林茂雄 家</v>
          </cell>
          <cell r="L1383" t="str">
            <v>data.aspx?ty=JD&amp;id=TPHM%2c90%2c%e9%87%8d%e4%b8%8a%e6%9b%b4(%e4%b8%89)%2c211%2c20061130%2c2&amp;ot=in</v>
          </cell>
        </row>
        <row r="1384">
          <cell r="A1384" t="str">
            <v xml:space="preserve"> 統一 林茂雄 家</v>
          </cell>
          <cell r="L1384" t="str">
            <v>data.aspx?ty=JD&amp;id=TPSM%2c95%2c%e5%8f%b0%e4%b8%8a%2c5448%2c20061005&amp;ot=in</v>
          </cell>
        </row>
        <row r="1385">
          <cell r="A1385" t="str">
            <v xml:space="preserve"> 統一 林茂雄 家</v>
          </cell>
          <cell r="L1385" t="str">
            <v>data.aspx?ty=JD&amp;id=TPBA%2c94%2c%e8%a8%b4%2c3722%2c20060907%2c1&amp;ot=in</v>
          </cell>
        </row>
        <row r="1386">
          <cell r="A1386" t="str">
            <v xml:space="preserve"> 統一 林茂雄 家</v>
          </cell>
          <cell r="L1386" t="str">
            <v>data.aspx?ty=JD&amp;id=TPSM%2c95%2c%e5%8f%b0%e4%b8%8a%2c5042%2c20060914&amp;ot=in</v>
          </cell>
        </row>
        <row r="1387">
          <cell r="A1387" t="str">
            <v xml:space="preserve"> 統一 林茂雄 家</v>
          </cell>
          <cell r="L1387" t="str">
            <v>data.aspx?ty=JD&amp;id=TPSM%2c95%2c%e5%8f%b0%e4%b8%8a%2c2211%2c20060427&amp;ot=in</v>
          </cell>
        </row>
        <row r="1388">
          <cell r="A1388" t="str">
            <v xml:space="preserve"> 統一 林茂雄 家</v>
          </cell>
          <cell r="L1388" t="str">
            <v>data.aspx?ty=JD&amp;id=TPSM%2c95%2c%e5%8f%b0%e4%b8%8a%2c2014%2c20060420&amp;ot=in</v>
          </cell>
        </row>
        <row r="1389">
          <cell r="A1389" t="str">
            <v xml:space="preserve"> 統一 林茂雄 家</v>
          </cell>
          <cell r="L1389" t="str">
            <v>data.aspx?ty=JD&amp;id=TPHM%2c95%2c%e4%b8%8a%e9%87%8d%e8%a8%b4%2c74%2c20061220%2c1&amp;ot=in</v>
          </cell>
        </row>
        <row r="1390">
          <cell r="A1390" t="str">
            <v xml:space="preserve"> 統一 林茂雄 家</v>
          </cell>
          <cell r="L1390" t="str">
            <v>data.aspx?ty=JD&amp;id=TPBA%2c94%2c%e8%a8%b4%2c2176%2c20060420%2c1&amp;ot=in</v>
          </cell>
        </row>
        <row r="1391">
          <cell r="A1391" t="str">
            <v xml:space="preserve"> 統一 林茂雄 家</v>
          </cell>
          <cell r="L1391" t="str">
            <v>data.aspx?ty=JD&amp;id=TPSM%2c94%2c%e5%8f%b0%e4%b8%8a%2c7315%2c20051229&amp;ot=in</v>
          </cell>
        </row>
        <row r="1392">
          <cell r="A1392" t="str">
            <v xml:space="preserve"> 統一 林茂雄 家</v>
          </cell>
          <cell r="L1392" t="str">
            <v>data.aspx?ty=JD&amp;id=TPSM%2c94%2c%e5%8f%b0%e9%9d%9e%2c285%2c20051222&amp;ot=in</v>
          </cell>
        </row>
        <row r="1393">
          <cell r="A1393" t="str">
            <v xml:space="preserve"> 統一 林茂雄 家</v>
          </cell>
          <cell r="L1393" t="str">
            <v>data.aspx?ty=JD&amp;id=TPSM%2c94%2c%e5%8f%b0%e4%b8%8a%2c7151%2c20051222&amp;ot=in</v>
          </cell>
        </row>
        <row r="1394">
          <cell r="A1394" t="str">
            <v xml:space="preserve"> 統一 林茂雄 家</v>
          </cell>
          <cell r="L1394" t="str">
            <v>data.aspx?ty=JD&amp;id=TPDM%2c92%2c%e8%a8%b4%2c1919%2c20060125%2c2&amp;ot=in</v>
          </cell>
        </row>
        <row r="1395">
          <cell r="A1395" t="str">
            <v xml:space="preserve"> 統一 林茂雄 家</v>
          </cell>
          <cell r="L1395" t="str">
            <v>data.aspx?ty=JD&amp;id=TPSM%2c94%2c%e5%8f%b0%e4%b8%8a%2c6390%2c20051117&amp;ot=in</v>
          </cell>
        </row>
        <row r="1396">
          <cell r="A1396" t="str">
            <v xml:space="preserve"> 統一 林茂雄 家</v>
          </cell>
          <cell r="L1396" t="str">
            <v>data.aspx?ty=JD&amp;id=TPDM%2c94%2c%e8%a8%b4%e7%b7%9d%2c74%2c20060818%2c3&amp;ot=in</v>
          </cell>
        </row>
        <row r="1397">
          <cell r="A1397" t="str">
            <v xml:space="preserve"> 統一 林茂雄 家</v>
          </cell>
          <cell r="L1397" t="str">
            <v>data.aspx?ty=JD&amp;id=TPSM%2c94%2c%e5%8f%b0%e9%9d%9e%2c237%2c20051027&amp;ot=in</v>
          </cell>
        </row>
        <row r="1398">
          <cell r="A1398" t="str">
            <v xml:space="preserve"> 統一 林茂雄 家</v>
          </cell>
          <cell r="L1398" t="str">
            <v>data.aspx?ty=JD&amp;id=TPSM%2c94%2c%e5%8f%b0%e4%b8%8a%2c5331%2c20050929&amp;ot=in</v>
          </cell>
        </row>
        <row r="1399">
          <cell r="A1399" t="str">
            <v xml:space="preserve"> 統一 林茂雄 家</v>
          </cell>
          <cell r="L1399" t="str">
            <v>data.aspx?ty=JD&amp;id=TPSM%2c94%2c%e5%8f%b0%e4%b8%8a%2c5330%2c20050929&amp;ot=in</v>
          </cell>
        </row>
        <row r="1400">
          <cell r="A1400" t="str">
            <v xml:space="preserve"> 統一 林茂雄 家</v>
          </cell>
          <cell r="L1400" t="str">
            <v>data.aspx?ty=JD&amp;id=TPSM%2c94%2c%e5%8f%b0%e4%b8%8a%2c4458%2c20050818&amp;ot=in</v>
          </cell>
        </row>
        <row r="1401">
          <cell r="A1401" t="str">
            <v xml:space="preserve"> 統一 林茂雄 家</v>
          </cell>
          <cell r="L1401" t="str">
            <v>data.aspx?ty=JD&amp;id=TPSM%2c94%2c%e5%8f%b0%e4%b8%8a%2c3326%2c20050623&amp;ot=in</v>
          </cell>
        </row>
        <row r="1402">
          <cell r="A1402" t="str">
            <v xml:space="preserve"> 統一 林茂雄 家</v>
          </cell>
          <cell r="L1402" t="str">
            <v>data.aspx?ty=JD&amp;id=TPSM%2c94%2c%e5%8f%b0%e4%b8%8a%2c2235%2c20050429&amp;ot=in</v>
          </cell>
        </row>
        <row r="1403">
          <cell r="A1403" t="str">
            <v xml:space="preserve"> 統一 林茂雄 家</v>
          </cell>
          <cell r="L1403" t="str">
            <v>data.aspx?ty=JD&amp;id=TPSM%2c94%2c%e5%8f%b0%e4%b8%8a%2c2241%2c20050429&amp;ot=in</v>
          </cell>
        </row>
        <row r="1404">
          <cell r="A1404" t="str">
            <v xml:space="preserve"> 統一 林茂雄 家</v>
          </cell>
          <cell r="L1404" t="str">
            <v>data.aspx?ty=JD&amp;id=TPSM%2c94%2c%e5%8f%b0%e4%b8%8a%2c793%2c20050224&amp;ot=in</v>
          </cell>
        </row>
        <row r="1405">
          <cell r="A1405" t="str">
            <v xml:space="preserve"> 統一 林茂雄 家</v>
          </cell>
          <cell r="L1405" t="str">
            <v>data.aspx?ty=JD&amp;id=TPDM%2c92%2c%e8%a8%b4%2c13%2c20050909%2c1&amp;ot=in</v>
          </cell>
        </row>
        <row r="1406">
          <cell r="A1406" t="str">
            <v xml:space="preserve"> 統一 林茂雄 家</v>
          </cell>
          <cell r="L1406" t="str">
            <v>data.aspx?ty=JD&amp;id=TPSM%2c94%2c%e5%8f%b0%e4%b8%8a%2c1695%2c20050407&amp;ot=in</v>
          </cell>
        </row>
        <row r="1407">
          <cell r="A1407" t="str">
            <v xml:space="preserve"> 統一 林茂雄 家</v>
          </cell>
          <cell r="L1407" t="str">
            <v>data.aspx?ty=JD&amp;id=TPSM%2c94%2c%e5%8f%b0%e4%b8%8a%2c806%2c20050224&amp;ot=in</v>
          </cell>
        </row>
        <row r="1408">
          <cell r="A1408" t="str">
            <v xml:space="preserve"> 統一 林茂雄 家</v>
          </cell>
          <cell r="L1408" t="str">
            <v>data.aspx?ty=JD&amp;id=TPSM%2c94%2c%e5%8f%b0%e4%b8%8a%2c281%2c20050120&amp;ot=in</v>
          </cell>
        </row>
        <row r="1409">
          <cell r="A1409" t="str">
            <v xml:space="preserve"> 統一 林茂雄 家</v>
          </cell>
          <cell r="L1409" t="str">
            <v>data.aspx?ty=JD&amp;id=TPSM%2c93%2c%e5%8f%b0%e4%b8%8a%2c6507%2c20041216&amp;ot=in</v>
          </cell>
        </row>
        <row r="1410">
          <cell r="A1410" t="str">
            <v xml:space="preserve"> 統一 林茂雄 家</v>
          </cell>
          <cell r="L1410" t="str">
            <v>data.aspx?ty=JD&amp;id=TPSM%2c93%2c%e5%8f%b0%e4%b8%8a%2c6210%2c20041125&amp;ot=in</v>
          </cell>
        </row>
        <row r="1411">
          <cell r="A1411" t="str">
            <v xml:space="preserve"> 統一 林茂雄 家</v>
          </cell>
          <cell r="L1411" t="str">
            <v>data.aspx?ty=JD&amp;id=TPSM%2c93%2c%e5%8f%b0%e4%b8%8a%2c6045%2c20041118&amp;ot=in</v>
          </cell>
        </row>
        <row r="1412">
          <cell r="A1412" t="str">
            <v xml:space="preserve"> 統一 林茂雄 家</v>
          </cell>
          <cell r="L1412" t="str">
            <v>data.aspx?ty=JD&amp;id=TPSM%2c93%2c%e5%8f%b0%e4%b8%8a%2c5937%2c20041111&amp;ot=in</v>
          </cell>
        </row>
        <row r="1413">
          <cell r="A1413" t="str">
            <v xml:space="preserve"> 統一 林茂雄 家</v>
          </cell>
          <cell r="L1413" t="str">
            <v>data.aspx?ty=JD&amp;id=TPSM%2c93%2c%e5%8f%b0%e4%b8%8a%2c5147%2c20040930&amp;ot=in</v>
          </cell>
        </row>
        <row r="1414">
          <cell r="A1414" t="str">
            <v xml:space="preserve"> 統一 林茂雄 家</v>
          </cell>
          <cell r="L1414" t="str">
            <v>data.aspx?ty=JD&amp;id=TPSM%2c93%2c%e5%8f%b0%e4%b8%8a%2c5430%2c20041021&amp;ot=in</v>
          </cell>
        </row>
        <row r="1415">
          <cell r="A1415" t="str">
            <v xml:space="preserve"> 統一 林茂雄 家</v>
          </cell>
          <cell r="L1415" t="str">
            <v>data.aspx?ty=JD&amp;id=TPSM%2c93%2c%e5%8f%b0%e4%b8%8a%2c5142%2c20040930&amp;ot=in</v>
          </cell>
        </row>
        <row r="1416">
          <cell r="A1416" t="str">
            <v xml:space="preserve"> 統一 林茂雄 家</v>
          </cell>
          <cell r="L1416" t="str">
            <v>data.aspx?ty=JD&amp;id=TPSM%2c93%2c%e5%8f%b0%e4%b8%8a%2c4955%2c20040917&amp;ot=in</v>
          </cell>
        </row>
        <row r="1417">
          <cell r="A1417" t="str">
            <v xml:space="preserve"> 統一 林茂雄 家</v>
          </cell>
          <cell r="L1417" t="str">
            <v>data.aspx?ty=JD&amp;id=TPSM%2c93%2c%e5%8f%b0%e4%b8%8a%2c4634%2c20040908&amp;ot=in</v>
          </cell>
        </row>
        <row r="1418">
          <cell r="A1418" t="str">
            <v xml:space="preserve"> 統一 林茂雄 家</v>
          </cell>
          <cell r="L1418" t="str">
            <v>data.aspx?ty=JD&amp;id=TPSM%2c93%2c%e5%8f%b0%e9%9d%9e%2c206%2c20040902&amp;ot=in</v>
          </cell>
        </row>
        <row r="1419">
          <cell r="A1419" t="str">
            <v xml:space="preserve"> 統一 林茂雄 家</v>
          </cell>
          <cell r="L1419" t="str">
            <v>data.aspx?ty=JD&amp;id=TPSM%2c93%2c%e5%8f%b0%e9%9d%9e%2c162%2c20040715&amp;ot=in</v>
          </cell>
        </row>
        <row r="1420">
          <cell r="A1420" t="str">
            <v xml:space="preserve"> 統一 林茂雄 家</v>
          </cell>
          <cell r="L1420" t="str">
            <v>data.aspx?ty=JD&amp;id=TPSM%2c93%2c%e5%8f%b0%e4%b8%8a%2c4544%2c20040902&amp;ot=in</v>
          </cell>
        </row>
        <row r="1421">
          <cell r="A1421" t="str">
            <v xml:space="preserve"> 統一 林茂雄 家</v>
          </cell>
          <cell r="L1421" t="str">
            <v>data.aspx?ty=JD&amp;id=TPSM%2c93%2c%e5%8f%b0%e4%b8%8a%2c3302%2c20040628&amp;ot=in</v>
          </cell>
        </row>
        <row r="1422">
          <cell r="A1422" t="str">
            <v xml:space="preserve"> 統一 林茂雄 家</v>
          </cell>
          <cell r="L1422" t="str">
            <v>data.aspx?ty=JD&amp;id=TPSM%2c93%2c%e5%8f%b0%e4%b8%8a%2c2812%2c20040603&amp;ot=in</v>
          </cell>
        </row>
        <row r="1423">
          <cell r="A1423" t="str">
            <v xml:space="preserve"> 統一 林茂雄 家</v>
          </cell>
          <cell r="L1423" t="str">
            <v>data.aspx?ty=JD&amp;id=TPSM%2c93%2c%e5%8f%b0%e4%b8%8a%2c2550%2c20040519&amp;ot=in</v>
          </cell>
        </row>
        <row r="1424">
          <cell r="A1424" t="str">
            <v xml:space="preserve"> 統一 林茂雄 家</v>
          </cell>
          <cell r="L1424" t="str">
            <v>data.aspx?ty=JD&amp;id=TPSM%2c93%2c%e5%8f%b0%e4%b8%8a%2c2239%2c20040430&amp;ot=in</v>
          </cell>
        </row>
        <row r="1425">
          <cell r="A1425" t="str">
            <v xml:space="preserve"> 統一 林茂雄 家</v>
          </cell>
          <cell r="L1425" t="str">
            <v>data.aspx?ty=JD&amp;id=TPSM%2c93%2c%e5%8f%b0%e9%9d%9e%2c88%2c20040331&amp;ot=in</v>
          </cell>
        </row>
        <row r="1426">
          <cell r="A1426" t="str">
            <v xml:space="preserve"> 統一 林茂雄 家</v>
          </cell>
          <cell r="L1426" t="str">
            <v>data.aspx?ty=JD&amp;id=TPSM%2c93%2c%e5%8f%b0%e4%b8%8a%2c852%2c20040226&amp;ot=in</v>
          </cell>
        </row>
        <row r="1427">
          <cell r="A1427" t="str">
            <v xml:space="preserve"> 統一 林茂雄 家</v>
          </cell>
          <cell r="L1427" t="str">
            <v>data.aspx?ty=JD&amp;id=TPSM%2c93%2c%e5%8f%b0%e4%b8%8a%2c1603%2c20040331&amp;ot=in</v>
          </cell>
        </row>
        <row r="1428">
          <cell r="A1428" t="str">
            <v xml:space="preserve"> 統一 林茂雄 家</v>
          </cell>
          <cell r="L1428" t="str">
            <v>data.aspx?ty=JD&amp;id=TPSM%2c93%2c%e5%8f%b0%e4%b8%8a%2c692%2c20040219&amp;ot=in</v>
          </cell>
        </row>
        <row r="1429">
          <cell r="A1429" t="str">
            <v xml:space="preserve"> 統一 林茂雄 家</v>
          </cell>
          <cell r="L1429" t="str">
            <v>data.aspx?ty=JD&amp;id=TPSM%2c93%2c%e5%8f%b0%e4%b8%8a%2c1243%2c20040311&amp;ot=in</v>
          </cell>
        </row>
        <row r="1430">
          <cell r="A1430" t="str">
            <v xml:space="preserve"> 統一 林茂雄 家</v>
          </cell>
          <cell r="L1430" t="str">
            <v>data.aspx?ty=JD&amp;id=TPSM%2c92%2c%e5%8f%b0%e4%b8%8a%2c7252%2c20031225&amp;ot=in</v>
          </cell>
        </row>
        <row r="1431">
          <cell r="A1431" t="str">
            <v xml:space="preserve"> 統一 林茂雄 家</v>
          </cell>
          <cell r="L1431" t="str">
            <v>data.aspx?ty=JD&amp;id=TPHV%2c92%2c%e4%b8%8a%e6%98%93%2c677%2c20031118%2c1&amp;ot=in</v>
          </cell>
        </row>
        <row r="1432">
          <cell r="A1432" t="str">
            <v xml:space="preserve"> 統一 林茂雄 家</v>
          </cell>
          <cell r="L1432" t="str">
            <v>data.aspx?ty=JD&amp;id=TPSM%2c92%2c%e5%8f%b0%e4%b8%8a%2c4399%2c20030814&amp;ot=in</v>
          </cell>
        </row>
        <row r="1433">
          <cell r="A1433" t="str">
            <v xml:space="preserve"> 統一 林茂雄 家</v>
          </cell>
          <cell r="L1433" t="str">
            <v>data.aspx?ty=JD&amp;id=TPSM%2c92%2c%e5%8f%b0%e4%b8%8a%2c4252%2c20030807&amp;ot=in</v>
          </cell>
        </row>
        <row r="1434">
          <cell r="A1434" t="str">
            <v xml:space="preserve"> 統一 林茂雄 家</v>
          </cell>
          <cell r="L1434" t="str">
            <v>data.aspx?ty=JD&amp;id=TPSM%2c92%2c%e5%8f%b0%e4%b8%8a%2c5260%2c20030925&amp;ot=in</v>
          </cell>
        </row>
        <row r="1435">
          <cell r="A1435" t="str">
            <v xml:space="preserve"> 統一 林茂雄 家</v>
          </cell>
          <cell r="L1435" t="str">
            <v>data.aspx?ty=JD&amp;id=TPSM%2c92%2c%e5%8f%b0%e4%b8%8a%2c3061%2c20030612&amp;ot=in</v>
          </cell>
        </row>
        <row r="1436">
          <cell r="A1436" t="str">
            <v xml:space="preserve"> 統一 林茂雄 家</v>
          </cell>
          <cell r="L1436" t="str">
            <v>data.aspx?ty=JD&amp;id=TPSM%2c92%2c%e5%8f%b0%e4%b8%8a%2c4148%2c20030731&amp;ot=in</v>
          </cell>
        </row>
        <row r="1437">
          <cell r="A1437" t="str">
            <v xml:space="preserve"> 統一 林茂雄 家</v>
          </cell>
          <cell r="L1437" t="str">
            <v>data.aspx?ty=JD&amp;id=TNHM%2c92%2c%e9%87%8d%e4%b8%8a%e6%9b%b4(%e4%b8%83)%2c85%2c20030328%2c1&amp;ot=in</v>
          </cell>
        </row>
        <row r="1438">
          <cell r="A1438" t="str">
            <v xml:space="preserve"> 統一 林茂雄 家</v>
          </cell>
          <cell r="L1438" t="str">
            <v>data.aspx?ty=JD&amp;id=TPSM%2c92%2c%e5%8f%b0%e4%b8%8a%2c1503%2c20030327&amp;ot=in</v>
          </cell>
        </row>
        <row r="1439">
          <cell r="A1439" t="str">
            <v xml:space="preserve"> 統一 林茂雄 家</v>
          </cell>
          <cell r="L1439" t="str">
            <v>data.aspx?ty=JD&amp;id=TPSM%2c92%2c%e5%8f%b0%e4%b8%8a%2c2898%2c20030529&amp;ot=in</v>
          </cell>
        </row>
        <row r="1440">
          <cell r="A1440" t="str">
            <v xml:space="preserve"> 統一 林茂雄 家</v>
          </cell>
          <cell r="L1440" t="str">
            <v>data.aspx?ty=JD&amp;id=TPSM%2c92%2c%e5%8f%b0%e4%b8%8a%2c991%2c20030306&amp;ot=in</v>
          </cell>
        </row>
        <row r="1441">
          <cell r="A1441" t="str">
            <v xml:space="preserve"> 統一 林茂雄 家</v>
          </cell>
          <cell r="L1441" t="str">
            <v>data.aspx?ty=JD&amp;id=TPSM%2c92%2c%e5%8f%b0%e9%9d%9e%2c93%2c20030227&amp;ot=in</v>
          </cell>
        </row>
        <row r="1442">
          <cell r="A1442" t="str">
            <v xml:space="preserve"> 統一 林茂雄 家</v>
          </cell>
          <cell r="L1442" t="str">
            <v>data.aspx?ty=JD&amp;id=TPSM%2c92%2c%e5%8f%b0%e4%b8%8a%2c100%2c20030109&amp;ot=in</v>
          </cell>
        </row>
        <row r="1443">
          <cell r="A1443" t="str">
            <v xml:space="preserve"> 統一 林茂雄 家</v>
          </cell>
          <cell r="L1443" t="str">
            <v>data.aspx?ty=JD&amp;id=TPSM%2c92%2c%e5%8f%b0%e4%b8%8a%2c102%2c20030109&amp;ot=in</v>
          </cell>
        </row>
        <row r="1444">
          <cell r="A1444" t="str">
            <v xml:space="preserve"> 統一 林茂雄 家</v>
          </cell>
          <cell r="L1444" t="str">
            <v>data.aspx?ty=JD&amp;id=TPSM%2c91%2c%e5%8f%b0%e4%b8%8a%2c7091%2c20021212&amp;ot=in</v>
          </cell>
        </row>
        <row r="1445">
          <cell r="A1445" t="str">
            <v xml:space="preserve"> 統一 林茂雄 家</v>
          </cell>
          <cell r="L1445" t="str">
            <v>data.aspx?ty=JD&amp;id=TPSM%2c91%2c%e5%8f%b0%e4%b8%8a%2c7208%2c20021219&amp;ot=in</v>
          </cell>
        </row>
        <row r="1446">
          <cell r="A1446" t="str">
            <v xml:space="preserve"> 統一 林茂雄 家</v>
          </cell>
          <cell r="L1446" t="str">
            <v>data.aspx?ty=JD&amp;id=ILDV%2c104%2c%e8%a8%b4%2c10%2c20021022%2c3&amp;ot=in</v>
          </cell>
        </row>
        <row r="1447">
          <cell r="A1447" t="str">
            <v xml:space="preserve"> 統一 林茂雄 家</v>
          </cell>
          <cell r="L1447" t="str">
            <v>data.aspx?ty=JD&amp;id=TNHM%2c91%2c%e4%b8%8a%e8%a8%b4%2c962%2c20030324%2c1&amp;ot=in</v>
          </cell>
        </row>
        <row r="1448">
          <cell r="A1448" t="str">
            <v xml:space="preserve"> 統一 林茂雄 家</v>
          </cell>
          <cell r="L1448" t="str">
            <v>data.aspx?ty=JD&amp;id=TPHV%2c91%2c%e5%ae%b6%e6%8a%97%2c264%2c20020819%2c1&amp;ot=in</v>
          </cell>
        </row>
        <row r="1449">
          <cell r="A1449" t="str">
            <v xml:space="preserve"> 統一 林茂雄 家</v>
          </cell>
          <cell r="L1449" t="str">
            <v>data.aspx?ty=JD&amp;id=TNHM%2c90%2c%e9%87%8d%e4%b8%8a%e6%9b%b4(%e5%85%ad)%2c426%2c20020815%2c1&amp;ot=in</v>
          </cell>
        </row>
        <row r="1450">
          <cell r="A1450" t="str">
            <v xml:space="preserve"> 統一 林茂雄 家</v>
          </cell>
          <cell r="L1450" t="str">
            <v>data.aspx?ty=JD&amp;id=TPSM%2c91%2c%e5%8f%b0%e4%b8%8a%2c4271%2c20020801&amp;ot=in</v>
          </cell>
        </row>
        <row r="1451">
          <cell r="A1451" t="str">
            <v xml:space="preserve"> 統一 林茂雄 家</v>
          </cell>
          <cell r="L1451" t="str">
            <v>data.aspx?ty=JD&amp;id=TPSM%2c91%2c%e5%8f%b0%e4%b8%8a%2c3223%2c20020613&amp;ot=in</v>
          </cell>
        </row>
        <row r="1452">
          <cell r="A1452" t="str">
            <v xml:space="preserve"> 統一 林茂雄 家</v>
          </cell>
          <cell r="L1452" t="str">
            <v>data.aspx?ty=JD&amp;id=TPSM%2c91%2c%e5%8f%b0%e4%b8%8a%2c3538%2c20020627&amp;ot=in</v>
          </cell>
        </row>
        <row r="1453">
          <cell r="A1453" t="str">
            <v xml:space="preserve"> 統一 林茂雄 家</v>
          </cell>
          <cell r="L1453" t="str">
            <v>data.aspx?ty=JD&amp;id=TPSM%2c91%2c%e5%8f%b0%e4%b8%8a%2c2216%2c20020422&amp;ot=in</v>
          </cell>
        </row>
        <row r="1454">
          <cell r="A1454" t="str">
            <v xml:space="preserve"> 統一 林茂雄 家</v>
          </cell>
          <cell r="L1454" t="str">
            <v>data.aspx?ty=JD&amp;id=TPSM%2c91%2c%e5%8f%b0%e4%b8%8a%2c1145%2c20020307&amp;ot=in</v>
          </cell>
        </row>
        <row r="1455">
          <cell r="A1455" t="str">
            <v xml:space="preserve"> 統一 林茂雄 家</v>
          </cell>
          <cell r="L1455" t="str">
            <v>data.aspx?ty=JD&amp;id=TPSM%2c91%2c%e5%8f%b0%e4%b8%8a%2c394%2c20020124&amp;ot=in</v>
          </cell>
        </row>
        <row r="1456">
          <cell r="A1456" t="str">
            <v xml:space="preserve"> 統一 林茂雄 家</v>
          </cell>
          <cell r="L1456" t="str">
            <v>data.aspx?ty=JD&amp;id=TPSM%2c90%2c%e5%8f%b0%e4%b8%8a%2c6477%2c20011025&amp;ot=in</v>
          </cell>
        </row>
        <row r="1457">
          <cell r="A1457" t="str">
            <v xml:space="preserve"> 統一 林茂雄 家</v>
          </cell>
          <cell r="L1457" t="str">
            <v>data.aspx?ty=JD&amp;id=TPSM%2c90%2c%e5%8f%b0%e4%b8%8a%2c4540%2c20010726&amp;ot=in</v>
          </cell>
        </row>
        <row r="1458">
          <cell r="A1458" t="str">
            <v xml:space="preserve"> 統一 林茂雄 家</v>
          </cell>
          <cell r="L1458" t="str">
            <v>data.aspx?ty=JD&amp;id=TPSM%2c90%2c%e5%8f%b0%e4%b8%8a%2c4541%2c20010726&amp;ot=in</v>
          </cell>
        </row>
        <row r="1459">
          <cell r="A1459" t="str">
            <v xml:space="preserve"> 統一 林茂雄 家</v>
          </cell>
          <cell r="L1459" t="str">
            <v>data.aspx?ty=JD&amp;id=TPSM%2c90%2c%e5%8f%b0%e4%b8%8a%2c3567%2c20010614&amp;ot=in</v>
          </cell>
        </row>
        <row r="1460">
          <cell r="A1460" t="str">
            <v xml:space="preserve"> 統一 林茂雄 家</v>
          </cell>
          <cell r="L1460" t="str">
            <v>data.aspx?ty=JD&amp;id=TPSM%2c90%2c%e5%8f%b0%e4%b8%8a%2c4170%2c20010712&amp;ot=in</v>
          </cell>
        </row>
        <row r="1461">
          <cell r="A1461" t="str">
            <v xml:space="preserve"> 統一 林茂雄 家</v>
          </cell>
          <cell r="L1461" t="str">
            <v>data.aspx?ty=JD&amp;id=TPSM%2c90%2c%e5%8f%b0%e4%b8%8a%2c3277%2c20010531&amp;ot=in</v>
          </cell>
        </row>
        <row r="1462">
          <cell r="A1462" t="str">
            <v xml:space="preserve"> 統一 林茂雄 家</v>
          </cell>
          <cell r="L1462" t="str">
            <v>data.aspx?ty=JD&amp;id=TPSM%2c90%2c%e5%8f%b0%e4%b8%8a%2c3078%2c20010524&amp;ot=in</v>
          </cell>
        </row>
        <row r="1463">
          <cell r="A1463" t="str">
            <v xml:space="preserve"> 統一 林茂雄 家</v>
          </cell>
          <cell r="L1463" t="str">
            <v>data.aspx?ty=JD&amp;id=TPSM%2c90%2c%e5%8f%b0%e4%b8%8a%2c2460%2c20010426&amp;ot=in</v>
          </cell>
        </row>
        <row r="1464">
          <cell r="A1464" t="str">
            <v xml:space="preserve"> 統一 林茂雄 家</v>
          </cell>
          <cell r="L1464" t="str">
            <v>data.aspx?ty=JD&amp;id=TPSM%2c90%2c%e5%8f%b0%e4%b8%8a%2c2468%2c20010426&amp;ot=in</v>
          </cell>
        </row>
        <row r="1465">
          <cell r="A1465" t="str">
            <v xml:space="preserve"> 統一 林茂雄 家</v>
          </cell>
          <cell r="L1465" t="str">
            <v>data.aspx?ty=JD&amp;id=TNHM%2c89%2c%e9%87%8d%e4%b8%8a%e6%9b%b4(%e4%ba%94)%2c335%2c20010507%2c1&amp;ot=in</v>
          </cell>
        </row>
        <row r="1466">
          <cell r="A1466" t="str">
            <v xml:space="preserve"> 統一 林茂雄 家</v>
          </cell>
          <cell r="L1466" t="str">
            <v>data.aspx?ty=JD&amp;id=TPSM%2c90%2c%e5%8f%b0%e4%b8%8a%2c2053%2c20010412&amp;ot=in</v>
          </cell>
        </row>
        <row r="1467">
          <cell r="A1467" t="str">
            <v xml:space="preserve"> 統一 林茂雄 家</v>
          </cell>
          <cell r="L1467" t="str">
            <v>data.aspx?ty=JD&amp;id=TPSM%2c90%2c%e5%8f%b0%e4%b8%8a%2c32%2c20010104&amp;ot=in</v>
          </cell>
        </row>
        <row r="1468">
          <cell r="A1468" t="str">
            <v xml:space="preserve"> 統一 林茂雄 家</v>
          </cell>
          <cell r="L1468" t="str">
            <v>data.aspx?ty=JD&amp;id=TPSM%2c89%2c%e5%8f%b0%e4%b8%8a%2c7742%2c20001221&amp;ot=in</v>
          </cell>
        </row>
        <row r="1469">
          <cell r="A1469" t="str">
            <v xml:space="preserve"> 統一 林茂雄 家</v>
          </cell>
          <cell r="L1469" t="str">
            <v>data.aspx?ty=JD&amp;id=TPSM%2c90%2c%e5%8f%b0%e4%b8%8a%2c1630%2c20010322&amp;ot=in</v>
          </cell>
        </row>
        <row r="1470">
          <cell r="A1470" t="str">
            <v xml:space="preserve"> 統一 林茂雄 家</v>
          </cell>
          <cell r="L1470" t="str">
            <v>data.aspx?ty=JD&amp;id=TPSM%2c89%2c%e5%8f%b0%e4%b8%8a%2c7205%2c20001130&amp;ot=in</v>
          </cell>
        </row>
        <row r="1471">
          <cell r="A1471" t="str">
            <v xml:space="preserve"> 統一 林茂雄 家</v>
          </cell>
          <cell r="L1471" t="str">
            <v>data.aspx?ty=JD&amp;id=TPSM%2c89%2c%e5%8f%b0%e4%b8%8a%2c5561%2c20000921&amp;ot=in</v>
          </cell>
        </row>
        <row r="1472">
          <cell r="A1472" t="str">
            <v xml:space="preserve"> 統一 林茂雄 家</v>
          </cell>
          <cell r="L1472" t="str">
            <v>data.aspx?ty=JD&amp;id=TPSM%2c89%2c%e5%8f%b0%e4%b8%8a%2c6372%2c20001026&amp;ot=in</v>
          </cell>
        </row>
        <row r="1473">
          <cell r="A1473" t="str">
            <v xml:space="preserve"> 統一 林茂雄 家</v>
          </cell>
          <cell r="L1473" t="str">
            <v>data.aspx?ty=JD&amp;id=TPSM%2c89%2c%e5%8f%b0%e4%b8%8a%2c5692%2c20000928&amp;ot=in</v>
          </cell>
        </row>
        <row r="1474">
          <cell r="A1474" t="str">
            <v xml:space="preserve"> 統一 林茂雄 家</v>
          </cell>
          <cell r="L1474" t="str">
            <v>data.aspx?ty=JD&amp;id=TPSM%2c89%2c%e5%8f%b0%e4%b8%8a%2c868%2c20000224&amp;ot=in</v>
          </cell>
        </row>
        <row r="1475">
          <cell r="A1475" t="str">
            <v xml:space="preserve"> 統一 林茂雄 家</v>
          </cell>
          <cell r="L1475" t="str">
            <v>data.aspx?ty=JD&amp;id=TPSM%2c89%2c%e5%8f%b0%e9%9d%9e%2c24%2c20000113&amp;ot=in</v>
          </cell>
        </row>
        <row r="1476">
          <cell r="A1476" t="str">
            <v xml:space="preserve"> 統一 林茂雄 家</v>
          </cell>
          <cell r="L1476" t="str">
            <v>data.aspx?ty=JD&amp;id=TPSM%2c88%2c%e5%8f%b0%e4%b8%8a%2c7182%2c19991216&amp;ot=in</v>
          </cell>
        </row>
        <row r="1477">
          <cell r="A1477" t="str">
            <v xml:space="preserve"> 統一 林茂雄 家</v>
          </cell>
          <cell r="L1477" t="str">
            <v>data.aspx?ty=JD&amp;id=TPSM%2c88%2c%e5%8f%b0%e4%b8%8a%2c6207%2c19991104&amp;ot=in</v>
          </cell>
        </row>
        <row r="1478">
          <cell r="A1478" t="str">
            <v xml:space="preserve"> 統一 林茂雄 家</v>
          </cell>
          <cell r="L1478" t="str">
            <v>data.aspx?ty=JD&amp;id=TPSM%2c88%2c%e5%8f%b0%e4%b8%8a%2c5588%2c19991007&amp;ot=in</v>
          </cell>
        </row>
        <row r="1479">
          <cell r="A1479" t="str">
            <v xml:space="preserve"> 統一 林茂雄 家</v>
          </cell>
          <cell r="L1479" t="str">
            <v>data.aspx?ty=JD&amp;id=TPSM%2c88%2c%e5%8f%b0%e4%b8%8a%2c5404%2c19990923&amp;ot=in</v>
          </cell>
        </row>
        <row r="1480">
          <cell r="A1480" t="str">
            <v xml:space="preserve"> 統一 林茂雄 家</v>
          </cell>
          <cell r="L1480" t="str">
            <v>data.aspx?ty=JD&amp;id=TPSM%2c88%2c%e5%8f%b0%e4%b8%8a%2c2580%2c19990520&amp;ot=in</v>
          </cell>
        </row>
        <row r="1481">
          <cell r="A1481" t="str">
            <v xml:space="preserve"> 統一 林茂雄 家</v>
          </cell>
          <cell r="L1481" t="str">
            <v>data.aspx?ty=JD&amp;id=TPSM%2c88%2c%e5%8f%b0%e4%b8%8a%2c3314%2c19990624&amp;ot=in</v>
          </cell>
        </row>
        <row r="1482">
          <cell r="A1482" t="str">
            <v xml:space="preserve"> 統一 林茂雄 家</v>
          </cell>
          <cell r="L1482" t="str">
            <v>data.aspx?ty=JD&amp;id=TPSM%2c88%2c%e5%8f%b0%e4%b8%8a%2c1987%2c19990422&amp;ot=in</v>
          </cell>
        </row>
        <row r="1483">
          <cell r="A1483" t="str">
            <v xml:space="preserve"> 統一 林茂雄 家</v>
          </cell>
          <cell r="L1483" t="str">
            <v>data.aspx?ty=JD&amp;id=TPSM%2c88%2c%e5%8f%b0%e4%b8%8a%2c1662%2c19990408&amp;ot=in</v>
          </cell>
        </row>
        <row r="1484">
          <cell r="A1484" t="str">
            <v xml:space="preserve"> 統一 林茂雄 家</v>
          </cell>
          <cell r="L1484" t="str">
            <v>data.aspx?ty=JD&amp;id=TPSM%2c88%2c%e5%8f%b0%e4%b8%8a%2c1438%2c19990325&amp;ot=in</v>
          </cell>
        </row>
        <row r="1485">
          <cell r="A1485" t="str">
            <v xml:space="preserve"> 統一 林茂雄 家</v>
          </cell>
          <cell r="L1485" t="str">
            <v>data.aspx?ty=JD&amp;id=TPSM%2c88%2c%e5%8f%b0%e4%b8%8a%2c1439%2c19990325&amp;ot=in</v>
          </cell>
        </row>
        <row r="1486">
          <cell r="A1486" t="str">
            <v xml:space="preserve"> 統一 林茂雄 家</v>
          </cell>
          <cell r="L1486" t="str">
            <v>data.aspx?ty=JD&amp;id=TPSM%2c88%2c%e5%8f%b0%e4%b8%8a%2c779%2c19990225&amp;ot=in</v>
          </cell>
        </row>
        <row r="1487">
          <cell r="A1487" t="str">
            <v xml:space="preserve"> 統一 林茂雄 家</v>
          </cell>
          <cell r="L1487" t="str">
            <v>data.aspx?ty=JD&amp;id=TPSM%2c88%2c%e5%8f%b0%e4%b8%8a%2c1080%2c19990311&amp;ot=in</v>
          </cell>
        </row>
        <row r="1488">
          <cell r="A1488" t="str">
            <v xml:space="preserve"> 統一 林茂雄 家</v>
          </cell>
          <cell r="L1488" t="str">
            <v>data.aspx?ty=JD&amp;id=TPSM%2c87%2c%e5%8f%b0%e4%b8%8a%2c4487%2c19981231&amp;ot=in</v>
          </cell>
        </row>
        <row r="1489">
          <cell r="A1489" t="str">
            <v xml:space="preserve"> 統一 林茂雄 家</v>
          </cell>
          <cell r="L1489" t="str">
            <v>data.aspx?ty=JD&amp;id=TPSM%2c87%2c%e5%8f%b0%e9%9d%9e%2c402%2c19981210&amp;ot=in</v>
          </cell>
        </row>
        <row r="1490">
          <cell r="A1490" t="str">
            <v xml:space="preserve"> 統一 林茂雄 家</v>
          </cell>
          <cell r="L1490" t="str">
            <v>data.aspx?ty=JD&amp;id=TPSM%2c87%2c%e5%8f%b0%e9%9d%9e%2c404%2c19981210&amp;ot=in</v>
          </cell>
        </row>
        <row r="1491">
          <cell r="A1491" t="str">
            <v xml:space="preserve"> 統一 林茂雄 家</v>
          </cell>
          <cell r="L1491" t="str">
            <v>data.aspx?ty=JD&amp;id=TPSM%2c87%2c%e5%8f%b0%e9%9d%9e%2c397%2c19981210&amp;ot=in</v>
          </cell>
        </row>
        <row r="1492">
          <cell r="A1492" t="str">
            <v xml:space="preserve"> 統一 林茂雄 家</v>
          </cell>
          <cell r="L1492" t="str">
            <v>data.aspx?ty=JD&amp;id=TPSM%2c87%2c%e5%8f%b0%e4%b8%8a%2c3173%2c19980924&amp;ot=in</v>
          </cell>
        </row>
        <row r="1493">
          <cell r="A1493" t="str">
            <v xml:space="preserve"> 統一 林茂雄 家</v>
          </cell>
          <cell r="L1493" t="str">
            <v>data.aspx?ty=JD&amp;id=TPSM%2c87%2c%e5%8f%b0%e4%b8%8a%2c2788%2c19980827&amp;ot=in</v>
          </cell>
        </row>
        <row r="1494">
          <cell r="A1494" t="str">
            <v xml:space="preserve"> 統一 林茂雄 家</v>
          </cell>
          <cell r="L1494" t="str">
            <v>data.aspx?ty=JD&amp;id=TPSM%2c87%2c%e5%8f%b0%e4%b8%8a%2c2214%2c19980625&amp;ot=in</v>
          </cell>
        </row>
        <row r="1495">
          <cell r="A1495" t="str">
            <v xml:space="preserve"> 統一 林茂雄 家</v>
          </cell>
          <cell r="L1495" t="str">
            <v>data.aspx?ty=JD&amp;id=TPSM%2c87%2c%e5%8f%b0%e4%b8%8a%2c2637%2c19980813&amp;ot=in</v>
          </cell>
        </row>
        <row r="1496">
          <cell r="A1496" t="str">
            <v xml:space="preserve"> 統一 林茂雄 家</v>
          </cell>
          <cell r="L1496" t="str">
            <v>data.aspx?ty=JD&amp;id=TPSM%2c87%2c%e5%8f%b0%e8%a6%86%2c64%2c19980514&amp;ot=in</v>
          </cell>
        </row>
        <row r="1497">
          <cell r="A1497" t="str">
            <v xml:space="preserve"> 統一 林茂雄 家</v>
          </cell>
          <cell r="L1497" t="str">
            <v>data.aspx?ty=JD&amp;id=TPSM%2c87%2c%e5%8f%b0%e4%b8%8a%2c1555%2c19980507&amp;ot=in</v>
          </cell>
        </row>
        <row r="1498">
          <cell r="A1498" t="str">
            <v xml:space="preserve"> 統一 林茂雄 家</v>
          </cell>
          <cell r="L1498" t="str">
            <v>data.aspx?ty=JD&amp;id=TPSM%2c87%2c%e5%8f%b0%e4%b8%8a%2c1556%2c19980507&amp;ot=in</v>
          </cell>
        </row>
        <row r="1499">
          <cell r="A1499" t="str">
            <v xml:space="preserve"> 統一 林茂雄 家</v>
          </cell>
          <cell r="L1499" t="str">
            <v>data.aspx?ty=JD&amp;id=TPSM%2c87%2c%e5%8f%b0%e4%b8%8a%2c1465%2c19980423&amp;ot=in</v>
          </cell>
        </row>
        <row r="1500">
          <cell r="A1500" t="str">
            <v xml:space="preserve"> 統一 林茂雄 家</v>
          </cell>
          <cell r="L1500" t="str">
            <v>data.aspx?ty=JD&amp;id=TPSM%2c87%2c%e5%8f%b0%e4%b8%8a%2c1368%2c19980416&amp;ot=in</v>
          </cell>
        </row>
        <row r="1501">
          <cell r="A1501" t="str">
            <v xml:space="preserve"> 統一 林茂雄 家</v>
          </cell>
          <cell r="L1501" t="str">
            <v>data.aspx?ty=JD&amp;id=TPSV%2c87%2c%e5%8f%b0%e4%b8%8a%2c909%2c19980423&amp;ot=in</v>
          </cell>
        </row>
        <row r="1502">
          <cell r="A1502" t="str">
            <v xml:space="preserve"> 統一 林茂雄 家</v>
          </cell>
          <cell r="L1502" t="str">
            <v>data.aspx?ty=JD&amp;id=TPSM%2c87%2c%e5%8f%b0%e4%b8%8a%2c738%2c19980304&amp;ot=in</v>
          </cell>
        </row>
        <row r="1503">
          <cell r="A1503" t="str">
            <v xml:space="preserve"> 統一 林茂雄 家</v>
          </cell>
          <cell r="L1503" t="str">
            <v>data.aspx?ty=JD&amp;id=TPSM%2c87%2c%e5%8f%b0%e4%b8%8a%2c1%2c19980107&amp;ot=in</v>
          </cell>
        </row>
        <row r="1504">
          <cell r="A1504" t="str">
            <v xml:space="preserve"> 統一 林茂雄 家</v>
          </cell>
          <cell r="L1504" t="str">
            <v>data.aspx?ty=JD&amp;id=TPSM%2c86%2c%e5%8f%b0%e4%b8%8a%2c7537%2c19971224&amp;ot=in</v>
          </cell>
        </row>
        <row r="1505">
          <cell r="A1505" t="str">
            <v xml:space="preserve"> 統一 林茂雄 家</v>
          </cell>
          <cell r="L1505" t="str">
            <v>data.aspx?ty=JD&amp;id=TPSM%2c86%2c%e5%8f%b0%e8%a6%86%2c165%2c19971106&amp;ot=in</v>
          </cell>
        </row>
        <row r="1506">
          <cell r="A1506" t="str">
            <v xml:space="preserve"> 統一 林茂雄 家</v>
          </cell>
          <cell r="L1506" t="str">
            <v>data.aspx?ty=JD&amp;id=TPSM%2c86%2c%e5%8f%b0%e4%b8%8a%2c4327%2c19970717&amp;ot=in</v>
          </cell>
        </row>
        <row r="1507">
          <cell r="A1507" t="str">
            <v xml:space="preserve"> 統一 林茂雄 家</v>
          </cell>
          <cell r="L1507" t="str">
            <v>data.aspx?ty=JD&amp;id=TPSM%2c86%2c%e5%8f%b0%e4%b8%8a%2c5332%2c19970911&amp;ot=in</v>
          </cell>
        </row>
        <row r="1508">
          <cell r="A1508" t="str">
            <v xml:space="preserve"> 統一 林茂雄 家</v>
          </cell>
          <cell r="L1508" t="str">
            <v>data.aspx?ty=JD&amp;id=TPSM%2c86%2c%e5%8f%b0%e4%b8%8a%2c4157%2c19970710&amp;ot=in</v>
          </cell>
        </row>
        <row r="1509">
          <cell r="A1509" t="str">
            <v xml:space="preserve"> 統一 林茂雄 家</v>
          </cell>
          <cell r="L1509" t="str">
            <v>data.aspx?ty=JD&amp;id=TPSM%2c86%2c%e5%8f%b0%e4%b8%8a%2c2512%2c19970430&amp;ot=in</v>
          </cell>
        </row>
        <row r="1510">
          <cell r="A1510" t="str">
            <v xml:space="preserve"> 統一 林茂雄 家</v>
          </cell>
          <cell r="L1510" t="str">
            <v>data.aspx?ty=JD&amp;id=TPSM%2c86%2c%e5%8f%b0%e4%b8%8a%2c854%2c19970224&amp;ot=in</v>
          </cell>
        </row>
        <row r="1511">
          <cell r="A1511" t="str">
            <v xml:space="preserve"> 統一 林茂雄 家</v>
          </cell>
          <cell r="L1511" t="str">
            <v>data.aspx?ty=JD&amp;id=TPSM%2c86%2c%e5%8f%b0%e9%9d%9e%2c22%2c19970124&amp;ot=in</v>
          </cell>
        </row>
        <row r="1512">
          <cell r="A1512" t="str">
            <v xml:space="preserve"> 統一 林茂雄 家</v>
          </cell>
          <cell r="L1512" t="str">
            <v>data.aspx?ty=JD&amp;id=TPSM%2c85%2c%e5%8f%b0%e4%b8%8a%2c6065%2c19961219&amp;ot=in</v>
          </cell>
        </row>
        <row r="1513">
          <cell r="A1513" t="str">
            <v xml:space="preserve"> 統一 林茂雄 家</v>
          </cell>
          <cell r="L1513" t="str">
            <v>data.aspx?ty=JD&amp;id=TPSM%2c85%2c%e5%8f%b0%e9%9d%9e%2c383%2c19961219&amp;ot=in</v>
          </cell>
        </row>
        <row r="1514">
          <cell r="A1514" t="str">
            <v xml:space="preserve"> 統一 林茂雄 家</v>
          </cell>
          <cell r="L1514" t="str">
            <v>data.aspx?ty=JD&amp;id=TPSM%2c85%2c%e5%8f%b0%e4%b8%8a%2c6196%2c19961227&amp;ot=in</v>
          </cell>
        </row>
        <row r="1515">
          <cell r="A1515" t="str">
            <v xml:space="preserve"> 統一 林茂雄 家</v>
          </cell>
          <cell r="L1515" t="str">
            <v>data.aspx?ty=JD&amp;id=TPSM%2c85%2c%e5%8f%b0%e4%b8%8a%2c5588%2c19961128&amp;ot=in</v>
          </cell>
        </row>
        <row r="1516">
          <cell r="A1516" t="str">
            <v xml:space="preserve"> 統一 林茂雄 家</v>
          </cell>
          <cell r="L1516" t="str">
            <v>data.aspx?ty=JD&amp;id=TPSM%2c85%2c%e5%8f%b0%e9%9d%9e%2c303%2c19961011&amp;ot=in</v>
          </cell>
        </row>
        <row r="1517">
          <cell r="A1517" t="str">
            <v xml:space="preserve"> 統一 林茂雄 家</v>
          </cell>
          <cell r="L1517" t="str">
            <v>data.aspx?ty=JD&amp;id=TPSM%2c85%2c%e5%8f%b0%e9%9d%9e%2c275%2c19960925&amp;ot=in</v>
          </cell>
        </row>
        <row r="1518">
          <cell r="A1518" t="str">
            <v xml:space="preserve"> 統一 林茂雄 家</v>
          </cell>
          <cell r="L1518" t="str">
            <v>data.aspx?ty=JD&amp;id=TPSM%2c85%2c%e5%8f%b0%e4%b8%8a%2c4053%2c19960829&amp;ot=in</v>
          </cell>
        </row>
        <row r="1519">
          <cell r="A1519" t="str">
            <v xml:space="preserve"> 統一 侯博義 家</v>
          </cell>
          <cell r="L1519" t="str">
            <v>data.aspx?ty=JD&amp;id=TNDV%2c107%2c%e8%a8%b4%2c864%2c20190523%2c1&amp;ot=in</v>
          </cell>
        </row>
        <row r="1520">
          <cell r="A1520" t="str">
            <v xml:space="preserve"> 統一 侯博義 家</v>
          </cell>
          <cell r="L1520" t="str">
            <v>data.aspx?ty=JD&amp;id=TNDV%2c106%2c%e8%a8%b4%2c1445%2c20180629%2c2&amp;ot=in</v>
          </cell>
        </row>
        <row r="1521">
          <cell r="A1521" t="str">
            <v xml:space="preserve"> 統一 侯博義 家</v>
          </cell>
          <cell r="L1521" t="str">
            <v>data.aspx?ty=JD&amp;id=TNHV%2c108%2c%e4%b8%8a%2c212%2c20230131%2c1&amp;ot=in</v>
          </cell>
        </row>
        <row r="1522">
          <cell r="A1522" t="str">
            <v xml:space="preserve"> 統一 侯博義 家</v>
          </cell>
          <cell r="L1522" t="str">
            <v>data.aspx?ty=JD&amp;id=IPCA%2c102%2c%e8%a1%8c%e5%95%86%e6%9b%b4(%e4%b8%80)%2c1%2c20140226%2c1&amp;ot=in</v>
          </cell>
        </row>
        <row r="1523">
          <cell r="A1523" t="str">
            <v xml:space="preserve"> 統一 侯博義 家</v>
          </cell>
          <cell r="L1523" t="str">
            <v>data.aspx?ty=JD&amp;id=IPCA%2c102%2c%e8%a1%8c%e5%95%86%e6%9b%b4(%e4%b8%80)%2c3%2c20140102%2c1&amp;ot=in</v>
          </cell>
        </row>
        <row r="1524">
          <cell r="A1524" t="str">
            <v xml:space="preserve"> 統一 侯博義 家</v>
          </cell>
          <cell r="L1524" t="str">
            <v>data.aspx?ty=JD&amp;id=IPCA%2c102%2c%e8%a1%8c%e5%95%86%e6%9b%b4(%e4%b8%80)%2c2%2c20131018%2c1&amp;ot=in</v>
          </cell>
        </row>
        <row r="1525">
          <cell r="A1525" t="str">
            <v xml:space="preserve"> 統一 侯博義 家</v>
          </cell>
          <cell r="L1525" t="str">
            <v>data.aspx?ty=JD&amp;id=TPDV%2c102%2c%e8%a8%b4%2c1177%2c20130830%2c2&amp;ot=in</v>
          </cell>
        </row>
        <row r="1526">
          <cell r="A1526" t="str">
            <v xml:space="preserve"> 統一 侯博義 家</v>
          </cell>
          <cell r="L1526" t="str">
            <v>data.aspx?ty=JD&amp;id=IPCA%2c101%2c%e8%a1%8c%e5%95%86%e8%a8%b4%2c126%2c20121227%2c3&amp;ot=in</v>
          </cell>
        </row>
        <row r="1527">
          <cell r="A1527" t="str">
            <v xml:space="preserve"> 統一 侯博義 家</v>
          </cell>
          <cell r="L1527" t="str">
            <v>data.aspx?ty=JD&amp;id=IPCA%2c101%2c%e8%a1%8c%e5%95%86%e8%a8%b4%2c107%2c20121227%2c2&amp;ot=in</v>
          </cell>
        </row>
        <row r="1528">
          <cell r="A1528" t="str">
            <v xml:space="preserve"> 統一 侯博義 家</v>
          </cell>
          <cell r="L1528" t="str">
            <v>data.aspx?ty=JD&amp;id=IPCA%2c101%2c%e8%a1%8c%e5%95%86%e8%a8%b4%2c125%2c20121227%2c3&amp;ot=in</v>
          </cell>
        </row>
        <row r="1529">
          <cell r="A1529" t="str">
            <v xml:space="preserve"> 統一 侯博義 家</v>
          </cell>
          <cell r="L1529" t="str">
            <v>data.aspx?ty=JD&amp;id=TPAA%2c100%2c%e5%88%a4%2c605%2c20110428%2c1&amp;ot=in</v>
          </cell>
        </row>
        <row r="1530">
          <cell r="A1530" t="str">
            <v xml:space="preserve"> 統一 侯博義 家</v>
          </cell>
          <cell r="L1530" t="str">
            <v>data.aspx?ty=JD&amp;id=TPAA%2c100%2c%e5%88%a4%2c606%2c20110428%2c1&amp;ot=in</v>
          </cell>
        </row>
        <row r="1531">
          <cell r="A1531" t="str">
            <v xml:space="preserve"> 統一 林蒼生 家</v>
          </cell>
          <cell r="L1531" t="str">
            <v>data.aspx?ty=JD&amp;id=TNDV%2c108%2c%e6%b3%95%2c10%2c20190221%2c1&amp;ot=in</v>
          </cell>
        </row>
        <row r="1532">
          <cell r="A1532" t="str">
            <v xml:space="preserve"> 統一 林蒼生 家</v>
          </cell>
          <cell r="L1532" t="str">
            <v>data.aspx?ty=JD&amp;id=TYDM%2c105%2c%e6%98%93%2c1098%2c20170630%2c1&amp;ot=in</v>
          </cell>
        </row>
        <row r="1533">
          <cell r="A1533" t="str">
            <v xml:space="preserve"> 統一 侯博明 家</v>
          </cell>
          <cell r="L1533" t="str">
            <v>data.aspx?ty=JD&amp;id=TNDM%2c98%2c%e9%87%91%e9%87%8d%e8%a8%b4%2c1%2c20111130%2c15&amp;ot=in</v>
          </cell>
        </row>
        <row r="1534">
          <cell r="A1534" t="str">
            <v xml:space="preserve"> 統一 林蒼生 家</v>
          </cell>
          <cell r="L1534" t="str">
            <v>data.aspx?ty=JD&amp;id=TPBA%2c102%2c%e8%a8%b4%e6%9b%b4%e4%ba%8c%2c64%2c20151217%2c2&amp;ot=in</v>
          </cell>
        </row>
        <row r="1535">
          <cell r="A1535" t="str">
            <v xml:space="preserve"> 統一 林蒼生 家</v>
          </cell>
          <cell r="L1535" t="str">
            <v>data.aspx?ty=JD&amp;id=TPDV%2c101%2c%e8%a8%b4%2c3878%2c20131218%2c3&amp;ot=in</v>
          </cell>
        </row>
        <row r="1536">
          <cell r="A1536" t="str">
            <v xml:space="preserve"> 統一 林蒼生 家</v>
          </cell>
          <cell r="L1536" t="str">
            <v>data.aspx?ty=JD&amp;id=IPCV%2c102%2c%e6%b0%91%e5%95%86%e4%b8%8a%2c5%2c20130905%2c1&amp;ot=in</v>
          </cell>
        </row>
        <row r="1537">
          <cell r="A1537" t="str">
            <v xml:space="preserve"> 統一 林蒼生 家</v>
          </cell>
          <cell r="L1537" t="str">
            <v>data.aspx?ty=JD&amp;id=KSBA%2c100%2c%e8%a8%b4%2c542%2c20130529%2c2&amp;ot=in</v>
          </cell>
        </row>
        <row r="1538">
          <cell r="A1538" t="str">
            <v xml:space="preserve"> 統一 林蒼生 家</v>
          </cell>
          <cell r="L1538" t="str">
            <v>data.aspx?ty=JD&amp;id=TPAA%2c102%2c%e5%88%a4%2c297%2c20130516%2c1&amp;ot=in</v>
          </cell>
        </row>
        <row r="1539">
          <cell r="A1539" t="str">
            <v xml:space="preserve"> 統一 林蒼生 家</v>
          </cell>
          <cell r="L1539" t="str">
            <v>data.aspx?ty=JD&amp;id=TPDV%2c99%2c%e6%99%ba%2c25%2c20121130%2c5&amp;ot=in</v>
          </cell>
        </row>
        <row r="1540">
          <cell r="A1540" t="str">
            <v xml:space="preserve"> 統一 林蒼生 家</v>
          </cell>
          <cell r="L1540" t="str">
            <v>data.aspx?ty=JD&amp;id=TPHV%2c101%2c%e6%8a%97%2c694%2c20120925%2c1&amp;ot=in</v>
          </cell>
        </row>
        <row r="1541">
          <cell r="A1541" t="str">
            <v xml:space="preserve"> 統一 林蒼生 家</v>
          </cell>
          <cell r="L1541" t="str">
            <v>data.aspx?ty=JD&amp;id=TPBA%2c101%2c%e8%a8%b4%e6%9b%b4%e4%b8%80%2c41%2c20121114%2c1&amp;ot=in</v>
          </cell>
        </row>
        <row r="1542">
          <cell r="A1542" t="str">
            <v xml:space="preserve"> 統一 林蒼生 家</v>
          </cell>
          <cell r="L1542" t="str">
            <v>data.aspx?ty=JD&amp;id=PCDV%2c100%2c%e9%87%8d%e8%a8%b4%2c489%2c20120406%2c1&amp;ot=in</v>
          </cell>
        </row>
        <row r="1543">
          <cell r="A1543" t="str">
            <v xml:space="preserve"> 統一 林蒼生 家</v>
          </cell>
          <cell r="L1543" t="str">
            <v>data.aspx?ty=JD&amp;id=TPDV%2c100%2c%e4%bf%9d%e9%9a%aa%2c52%2c20111214%2c2&amp;ot=in</v>
          </cell>
        </row>
        <row r="1544">
          <cell r="A1544" t="str">
            <v xml:space="preserve"> 統一 林蒼生 家</v>
          </cell>
          <cell r="L1544" t="str">
            <v>data.aspx?ty=JD&amp;id=TPDM%2c107%2c%e9%87%91%e9%87%8d%e8%a8%b4%2c12%2c20211027%2c7&amp;ot=in</v>
          </cell>
        </row>
        <row r="1545">
          <cell r="A1545" t="str">
            <v xml:space="preserve"> 統一 林蒼生 家</v>
          </cell>
          <cell r="L1545" t="str">
            <v>data.aspx?ty=JD&amp;id=TPHV%2c100%2c%e4%b8%8a%2c833%2c20111129%2c1&amp;ot=in</v>
          </cell>
        </row>
        <row r="1546">
          <cell r="A1546" t="str">
            <v xml:space="preserve"> 統一 林蒼生 家</v>
          </cell>
          <cell r="L1546" t="str">
            <v>data.aspx?ty=JD&amp;id=TPBA%2c99%2c%e8%a8%b4%2c2514%2c20110407%2c1&amp;ot=in</v>
          </cell>
        </row>
        <row r="1547">
          <cell r="A1547" t="str">
            <v xml:space="preserve"> 統一 侯博義 家</v>
          </cell>
          <cell r="L1547" t="str">
            <v>data.aspx?ty=JD&amp;id=TNDM%2c98%2c%e9%87%91%e9%87%8d%e8%a8%b4%2c1%2c20111130%2c15&amp;ot=in</v>
          </cell>
        </row>
        <row r="1548">
          <cell r="A1548" t="str">
            <v xml:space="preserve"> 統一 林蒼生 家</v>
          </cell>
          <cell r="L1548" t="str">
            <v>data.aspx?ty=JD&amp;id=TPHV%2c95%2c%e4%bf%9d%e9%9a%aa%e4%b8%8a%e6%9b%b4(%e4%b8%80)%2c14%2c20071002%2c1&amp;ot=in</v>
          </cell>
        </row>
        <row r="1549">
          <cell r="A1549" t="str">
            <v xml:space="preserve"> 統一 林蒼生 家</v>
          </cell>
          <cell r="L1549" t="str">
            <v>data.aspx?ty=JD&amp;id=TPHV%2c94%2c%e4%bf%9d%e9%9a%aa%e4%b8%8a%e6%9b%b4(%e4%b8%80)%2c6%2c20061011%2c1&amp;ot=in</v>
          </cell>
        </row>
        <row r="1550">
          <cell r="A1550" t="str">
            <v xml:space="preserve"> 統一 林蒼生 家</v>
          </cell>
          <cell r="L1550" t="str">
            <v>data.aspx?ty=JD&amp;id=TPHV%2c93%2c%e4%b8%8a%e6%98%93%2c302%2c20041207%2c1&amp;ot=in</v>
          </cell>
        </row>
        <row r="1551">
          <cell r="A1551" t="str">
            <v xml:space="preserve"> 統一 林蒼生 家</v>
          </cell>
          <cell r="L1551" t="str">
            <v>data.aspx?ty=JD&amp;id=KSDV%2c93%2c%e4%bf%9d%e9%9a%aa%2c38%2c20040518%2c1&amp;ot=in</v>
          </cell>
        </row>
        <row r="1552">
          <cell r="A1552" t="str">
            <v xml:space="preserve"> 統一 林蒼生 家</v>
          </cell>
          <cell r="L1552" t="str">
            <v>data.aspx?ty=JD&amp;id=KSDV%2c92%2c%e9%87%8d%e8%a8%b4%2c415%2c20040611%2c1&amp;ot=in</v>
          </cell>
        </row>
        <row r="1553">
          <cell r="A1553" t="str">
            <v xml:space="preserve"> 統一 林蒼生 家</v>
          </cell>
          <cell r="L1553" t="str">
            <v>data.aspx?ty=JD&amp;id=TPHV%2c92%2c%e9%87%8d%e4%b8%8a%2c218%2c20040128%2c1&amp;ot=in</v>
          </cell>
        </row>
        <row r="1554">
          <cell r="A1554" t="str">
            <v xml:space="preserve"> 統一 林蒼生 家</v>
          </cell>
          <cell r="L1554" t="str">
            <v>data.aspx?ty=JD&amp;id=TPDM%2c92%2c%e8%a8%b4%2c1163%2c20040308%2c1&amp;ot=in</v>
          </cell>
        </row>
        <row r="1555">
          <cell r="A1555" t="str">
            <v xml:space="preserve"> 統一 林蒼生 家</v>
          </cell>
          <cell r="L1555" t="str">
            <v>data.aspx?ty=JD&amp;id=TPHV%2c91%2c%e4%bf%9d%e9%9a%aa%e4%b8%8a%2c56%2c20040113%2c1&amp;ot=in</v>
          </cell>
        </row>
        <row r="1556">
          <cell r="A1556" t="str">
            <v xml:space="preserve"> 統一 林蒼生 家</v>
          </cell>
          <cell r="L1556" t="str">
            <v>data.aspx?ty=JD&amp;id=KSBA%2c92%2c%e7%b0%a1%2c109%2c20030613%2c1&amp;ot=in</v>
          </cell>
        </row>
        <row r="1557">
          <cell r="A1557" t="str">
            <v xml:space="preserve"> 統一 林蒼生 家</v>
          </cell>
          <cell r="L1557" t="str">
            <v>data.aspx?ty=JD&amp;id=TPDM%2c92%2c%e4%ba%a4%e8%81%b2%2c322%2c20030321%2c1&amp;ot=in</v>
          </cell>
        </row>
        <row r="1558">
          <cell r="A1558" t="str">
            <v xml:space="preserve"> 統一 林蒼生 家</v>
          </cell>
          <cell r="L1558" t="str">
            <v>data.aspx?ty=JD&amp;id=TPHM%2c90%2c%e4%b8%8a%e6%98%93%2c3910%2c20030312%2c1&amp;ot=in</v>
          </cell>
        </row>
        <row r="1559">
          <cell r="A1559" t="str">
            <v xml:space="preserve"> 統一 林蒼生 家</v>
          </cell>
          <cell r="L1559" t="str">
            <v>data.aspx?ty=JD&amp;id=KSDV%2c91%2c%e9%87%8d%e8%a8%b4%2c954%2c20021017%2c1&amp;ot=in</v>
          </cell>
        </row>
        <row r="1560">
          <cell r="A1560" t="str">
            <v xml:space="preserve"> 統一 林蒼生 家</v>
          </cell>
          <cell r="L1560" t="str">
            <v>data.aspx?ty=JD&amp;id=PCDM%2c98%2c%e7%9f%9a%e6%98%93%2c1%2c20100930%2c1&amp;ot=in</v>
          </cell>
        </row>
        <row r="1561">
          <cell r="A1561" t="str">
            <v xml:space="preserve"> 統一 林蒼生 家</v>
          </cell>
          <cell r="L1561" t="str">
            <v>data.aspx?ty=JD&amp;id=TPSV%2c91%2c%e5%8f%b0%e4%b8%8a%2c1901%2c20020919&amp;ot=in</v>
          </cell>
        </row>
        <row r="1562">
          <cell r="A1562" t="str">
            <v xml:space="preserve"> 統一 林蒼生 家</v>
          </cell>
          <cell r="L1562" t="str">
            <v>data.aspx?ty=JD&amp;id=TPHV%2c90%2c%e9%87%8d%e4%b8%8a%2c86%2c20021126%2c1&amp;ot=in</v>
          </cell>
        </row>
        <row r="1563">
          <cell r="A1563" t="str">
            <v xml:space="preserve"> 統一 林蒼生 家</v>
          </cell>
          <cell r="L1563" t="str">
            <v>data.aspx?ty=JD&amp;id=TPHV%2c89%2c%e4%b8%8a%2c1014%2c20020304%2c1&amp;ot=in</v>
          </cell>
        </row>
        <row r="1564">
          <cell r="A1564" t="str">
            <v xml:space="preserve"> 統一 林蒼生 家</v>
          </cell>
          <cell r="L1564" t="str">
            <v>data.aspx?ty=JD&amp;id=TPHV%2c90%2c%e4%b8%8a%2c281%2c20010801%2c1&amp;ot=in</v>
          </cell>
        </row>
        <row r="1565">
          <cell r="A1565" t="str">
            <v xml:space="preserve"> 統一 林蒼生 家</v>
          </cell>
          <cell r="L1565" t="str">
            <v>data.aspx?ty=JD&amp;id=TNDM%2c98%2c%e9%87%91%e9%87%8d%e8%a8%b4%2c1%2c20111130%2c15&amp;ot=in</v>
          </cell>
        </row>
        <row r="1566">
          <cell r="A1566" t="str">
            <v xml:space="preserve"> 統一 林蒼生 家</v>
          </cell>
          <cell r="L1566" t="str">
            <v>data.aspx?ty=JD&amp;id=TCDV%2c89%2c%e7%b0%a1%e4%b8%8a%2c510%2c20010131%2c1&amp;ot=in</v>
          </cell>
        </row>
        <row r="1567">
          <cell r="A1567" t="str">
            <v xml:space="preserve"> 統一 林蒼生 家</v>
          </cell>
          <cell r="L1567" t="str">
            <v>data.aspx?ty=JD&amp;id=TPSV%2c88%2c%e5%8f%b0%e4%b8%8a%2c586%2c19990319&amp;ot=in</v>
          </cell>
        </row>
        <row r="1568">
          <cell r="A1568" t="str">
            <v xml:space="preserve"> 統一 林蒼生 家</v>
          </cell>
          <cell r="L1568" t="str">
            <v>data.aspx?ty=JD&amp;id=TPHV%2c88%2c%e9%87%8d%e4%b8%8a%2c248%2c20001205%2c2&amp;ot=in</v>
          </cell>
        </row>
        <row r="1569">
          <cell r="A1569" t="str">
            <v xml:space="preserve"> 統一 林蒼生 家</v>
          </cell>
          <cell r="L1569" t="str">
            <v>data.aspx?ty=JD&amp;id=TPSV%2c87%2c%e5%8f%b0%e4%b8%8a%2c1007%2c19980507&amp;ot=in</v>
          </cell>
        </row>
        <row r="1570">
          <cell r="A1570" t="str">
            <v xml:space="preserve"> 統一 林聰明 家</v>
          </cell>
          <cell r="L1570" t="str">
            <v>data.aspx?ty=JD&amp;id=TPHM%2c113%2c%e4%b8%8a%e8%a8%b4%2c2273%2c20240919%2c1&amp;ot=in</v>
          </cell>
        </row>
        <row r="1571">
          <cell r="A1571" t="str">
            <v xml:space="preserve"> 統一 林聰明 家</v>
          </cell>
          <cell r="L1571" t="str">
            <v>data.aspx?ty=JD&amp;id=SCDM%2c113%2c%e6%98%93%2c163%2c20240709%2c1&amp;ot=in</v>
          </cell>
        </row>
        <row r="1572">
          <cell r="A1572" t="str">
            <v xml:space="preserve"> 統一 林聰明 家</v>
          </cell>
          <cell r="L1572" t="str">
            <v>data.aspx?ty=JD&amp;id=TPHV%2c113%2c%e9%81%b8%e4%b8%8a%2c1%2c20240830%2c1&amp;ot=in</v>
          </cell>
        </row>
        <row r="1573">
          <cell r="A1573" t="str">
            <v xml:space="preserve"> 統一 林聰明 家</v>
          </cell>
          <cell r="L1573" t="str">
            <v>data.aspx?ty=JD&amp;id=TYDV%2c112%2c%e7%9b%a3%e5%ae%a3%2c1273%2c20240531%2c1&amp;ot=in</v>
          </cell>
        </row>
        <row r="1574">
          <cell r="A1574" t="str">
            <v xml:space="preserve"> 統一 林聰明 家</v>
          </cell>
          <cell r="L1574" t="str">
            <v>data.aspx?ty=JD&amp;id=PCDV%2c113%2c%e5%8f%b8%e7%b9%bc%2c1325%2c20240508%2c1&amp;ot=in</v>
          </cell>
        </row>
        <row r="1575">
          <cell r="A1575" t="str">
            <v xml:space="preserve"> 統一 林聰明 家</v>
          </cell>
          <cell r="L1575" t="str">
            <v>data.aspx?ty=JD&amp;id=TPHM%2c113%2c%e4%b8%8a%e8%a8%b4%2c761%2c20240613%2c2&amp;ot=in</v>
          </cell>
        </row>
        <row r="1576">
          <cell r="A1576" t="str">
            <v xml:space="preserve"> 統一 林聰明 家</v>
          </cell>
          <cell r="L1576" t="str">
            <v>data.aspx?ty=JD&amp;id=PCDV%2c112%2c%e5%8b%9e%e8%a8%b4%2c151%2c20240708%2c1&amp;ot=in</v>
          </cell>
        </row>
        <row r="1577">
          <cell r="A1577" t="str">
            <v xml:space="preserve"> 統一 林聰明 家</v>
          </cell>
          <cell r="L1577" t="str">
            <v>data.aspx?ty=JD&amp;id=PCDM%2c112%2c%e7%b0%a1%2c5086%2c20231031%2c1&amp;ot=in</v>
          </cell>
        </row>
        <row r="1578">
          <cell r="A1578" t="str">
            <v xml:space="preserve"> 統一 林聰明 家</v>
          </cell>
          <cell r="L1578" t="str">
            <v>data.aspx?ty=JD&amp;id=PCDV%2c112%2c%e9%81%b8%2c7%2c20240226%2c1&amp;ot=in</v>
          </cell>
        </row>
        <row r="1579">
          <cell r="A1579" t="str">
            <v xml:space="preserve"> 統一 林聰明 家</v>
          </cell>
          <cell r="L1579" t="str">
            <v>data.aspx?ty=JD&amp;id=SCDM%2c112%2c%e9%87%91%e8%a8%b4%2c307%2c20231012%2c1&amp;ot=in</v>
          </cell>
        </row>
        <row r="1580">
          <cell r="A1580" t="str">
            <v xml:space="preserve"> 統一 林聰明 家</v>
          </cell>
          <cell r="L1580" t="str">
            <v>data.aspx?ty=JD&amp;id=ULDM%2c112%2c%e6%b8%af%e7%b0%a1%2c132%2c20230926%2c1&amp;ot=in</v>
          </cell>
        </row>
        <row r="1581">
          <cell r="A1581" t="str">
            <v xml:space="preserve"> 統一 林聰明 家</v>
          </cell>
          <cell r="L1581" t="str">
            <v>data.aspx?ty=JD&amp;id=TPDM%2c112%2c%e4%ba%a4%e7%b0%a1%2c1112%2c20230829%2c1&amp;ot=in</v>
          </cell>
        </row>
        <row r="1582">
          <cell r="A1582" t="str">
            <v xml:space="preserve"> 統一 林聰明 家</v>
          </cell>
          <cell r="L1582" t="str">
            <v>data.aspx?ty=JD&amp;id=KSDM%2c112%2c%e7%b0%a1%2c2807%2c20230825%2c1&amp;ot=in</v>
          </cell>
        </row>
        <row r="1583">
          <cell r="A1583" t="str">
            <v xml:space="preserve"> 統一 林聰明 家</v>
          </cell>
          <cell r="L1583" t="str">
            <v>data.aspx?ty=JD&amp;id=PCDM%2c111%2c%e9%81%b8%e8%a8%b4%2c4%2c20231221%2c1&amp;ot=in</v>
          </cell>
        </row>
        <row r="1584">
          <cell r="A1584" t="str">
            <v xml:space="preserve"> 統一 林聰明 家</v>
          </cell>
          <cell r="L1584" t="str">
            <v>data.aspx?ty=JD&amp;id=NTDA%2c111%2c%e7%b0%a1%2c10%2c20230727%2c1&amp;ot=in</v>
          </cell>
        </row>
        <row r="1585">
          <cell r="A1585" t="str">
            <v xml:space="preserve"> 統一 林聰明 家</v>
          </cell>
          <cell r="L1585" t="str">
            <v>data.aspx?ty=JD&amp;id=TTDM%2c112%2c%e6%9d%b1%e5%8e%9f%e4%ba%a4%e7%b0%a1%2c173%2c20230606%2c1&amp;ot=in</v>
          </cell>
        </row>
        <row r="1586">
          <cell r="A1586" t="str">
            <v xml:space="preserve"> 統一 林聰明 家</v>
          </cell>
          <cell r="L1586" t="str">
            <v>data.aspx?ty=JD&amp;id=TCDM%2c112%2c%e9%87%91%e7%b0%a1%2c207%2c20230508%2c1&amp;ot=in</v>
          </cell>
        </row>
        <row r="1587">
          <cell r="A1587" t="str">
            <v xml:space="preserve"> 統一 林聰明 家</v>
          </cell>
          <cell r="L1587" t="str">
            <v>data.aspx?ty=JD&amp;id=KLDM%2c112%2c%e5%9f%ba%e9%87%91%e7%b0%a1%2c57%2c20230414%2c1&amp;ot=in</v>
          </cell>
        </row>
        <row r="1588">
          <cell r="A1588" t="str">
            <v xml:space="preserve"> 統一 林聰明 家</v>
          </cell>
          <cell r="L1588" t="str">
            <v>data.aspx?ty=JD&amp;id=TPHM%2c111%2c%e4%b8%8a%e8%a8%b4%2c4403%2c20230425%2c1&amp;ot=in</v>
          </cell>
        </row>
        <row r="1589">
          <cell r="A1589" t="str">
            <v xml:space="preserve"> 統一 林聰明 家</v>
          </cell>
          <cell r="L1589" t="str">
            <v>data.aspx?ty=JD&amp;id=PCDM%2c111%2c%e4%ba%a4%e7%b0%a1%2c1738%2c20221230%2c1&amp;ot=in</v>
          </cell>
        </row>
        <row r="1590">
          <cell r="A1590" t="str">
            <v xml:space="preserve"> 統一 林聰明 家</v>
          </cell>
          <cell r="L1590" t="str">
            <v>data.aspx?ty=JD&amp;id=PCDM%2c111%2c%e7%b0%a1%2c5128%2c20221228%2c1&amp;ot=in</v>
          </cell>
        </row>
        <row r="1591">
          <cell r="A1591" t="str">
            <v xml:space="preserve"> 統一 林聰明 家</v>
          </cell>
          <cell r="L1591" t="str">
            <v>data.aspx?ty=JD&amp;id=PCDM%2c111%2c%e7%b0%a1%2c4343%2c20221215%2c1&amp;ot=in</v>
          </cell>
        </row>
        <row r="1592">
          <cell r="A1592" t="str">
            <v xml:space="preserve"> 統一 林聰明 家</v>
          </cell>
          <cell r="L1592" t="str">
            <v>data.aspx?ty=JD&amp;id=PCDM%2c111%2c%e7%b0%a1%2c2398%2c20220624%2c1&amp;ot=in</v>
          </cell>
        </row>
        <row r="1593">
          <cell r="A1593" t="str">
            <v xml:space="preserve"> 統一 林聰明 家</v>
          </cell>
          <cell r="L1593" t="str">
            <v>data.aspx?ty=JD&amp;id=TYDM%2c110%2c%e9%87%91%e8%a8%b4%2c96%2c20220526%2c1&amp;ot=in</v>
          </cell>
        </row>
        <row r="1594">
          <cell r="A1594" t="str">
            <v xml:space="preserve"> 統一 林聰明 家</v>
          </cell>
          <cell r="L1594" t="str">
            <v>data.aspx?ty=JD&amp;id=TYDM%2c110%2c%e9%87%91%e8%a8%b4%2c5%2c20220526%2c1&amp;ot=in</v>
          </cell>
        </row>
        <row r="1595">
          <cell r="A1595" t="str">
            <v xml:space="preserve"> 統一 林聰明 家</v>
          </cell>
          <cell r="L1595" t="str">
            <v>data.aspx?ty=JD&amp;id=TPAA%2c109%2c%e4%b8%8a%2c363%2c20220331%2c1&amp;ot=in</v>
          </cell>
        </row>
        <row r="1596">
          <cell r="A1596" t="str">
            <v xml:space="preserve"> 統一 林聰明 家</v>
          </cell>
          <cell r="L1596" t="str">
            <v>data.aspx?ty=JD&amp;id=CTDV%2c106%2c%e8%a8%b4%2c597%2c20211229%2c1&amp;ot=in</v>
          </cell>
        </row>
        <row r="1597">
          <cell r="A1597" t="str">
            <v xml:space="preserve"> 統一 林聰明 家</v>
          </cell>
          <cell r="L1597" t="str">
            <v>data.aspx?ty=JD&amp;id=TYDV%2c109%2c%e8%a8%b4%2c1129%2c20200911%2c3&amp;ot=in</v>
          </cell>
        </row>
        <row r="1598">
          <cell r="A1598" t="str">
            <v xml:space="preserve"> 統一 林聰明 家</v>
          </cell>
          <cell r="L1598" t="str">
            <v>data.aspx?ty=JD&amp;id=PCDV%2c110%2c%e5%8f%b8%e7%b9%bc%2c3914%2c20211220%2c1&amp;ot=in</v>
          </cell>
        </row>
        <row r="1599">
          <cell r="A1599" t="str">
            <v xml:space="preserve"> 統一 林聰明 家</v>
          </cell>
          <cell r="L1599" t="str">
            <v>data.aspx?ty=JD&amp;id=TPDV%2c109%2c%e7%9b%a3%e5%ae%a3%2c439%2c20201102%2c1&amp;ot=in</v>
          </cell>
        </row>
        <row r="1600">
          <cell r="A1600" t="str">
            <v xml:space="preserve"> 統一 林聰明 家</v>
          </cell>
          <cell r="L1600" t="str">
            <v>data.aspx?ty=JD&amp;id=TPHM%2c109%2c%e4%b8%8a%e6%98%93%2c560%2c20210513%2c2&amp;ot=in</v>
          </cell>
        </row>
        <row r="1601">
          <cell r="A1601" t="str">
            <v xml:space="preserve"> 統一 林聰明 家</v>
          </cell>
          <cell r="L1601" t="str">
            <v>data.aspx?ty=JD&amp;id=TYDM%2c109%2c%e6%a1%83%e4%ba%a4%e7%b0%a1%2c256%2c20200122%2c1&amp;ot=in</v>
          </cell>
        </row>
        <row r="1602">
          <cell r="A1602" t="str">
            <v xml:space="preserve"> 統一 林聰明 家</v>
          </cell>
          <cell r="L1602" t="str">
            <v>data.aspx?ty=JD&amp;id=ILDA%2c108%2c%e7%b0%a1%e6%9b%b4%e4%b8%80%2c1%2c20200514%2c1&amp;ot=in</v>
          </cell>
        </row>
        <row r="1603">
          <cell r="A1603" t="str">
            <v xml:space="preserve"> 統一 林聰明 家</v>
          </cell>
          <cell r="L1603" t="str">
            <v>data.aspx?ty=JD&amp;id=KSDA%2c108%2c%e4%ba%a4%2c118%2c20191210%2c1&amp;ot=in</v>
          </cell>
        </row>
        <row r="1604">
          <cell r="A1604" t="str">
            <v xml:space="preserve"> 統一 林聰明 家</v>
          </cell>
          <cell r="L1604" t="str">
            <v>data.aspx?ty=JD&amp;id=KLDV%2c108%2c%e7%b0%a1%e4%b8%8a%2c16%2c20191118%2c1&amp;ot=in</v>
          </cell>
        </row>
        <row r="1605">
          <cell r="A1605" t="str">
            <v xml:space="preserve"> 統一 林聰明 家</v>
          </cell>
          <cell r="L1605" t="str">
            <v>data.aspx?ty=JD&amp;id=TCDM%2c108%2c%e8%a8%b4%e7%b7%9d%2c21%2c20190927%2c1&amp;ot=in</v>
          </cell>
        </row>
        <row r="1606">
          <cell r="A1606" t="str">
            <v xml:space="preserve"> 統一 林聰明 家</v>
          </cell>
          <cell r="L1606" t="str">
            <v>data.aspx?ty=JD&amp;id=TCDM%2c108%2c%e6%98%93%e7%b7%9d%2c19%2c20190927%2c1&amp;ot=in</v>
          </cell>
        </row>
        <row r="1607">
          <cell r="A1607" t="str">
            <v xml:space="preserve"> 統一 林聰明 家</v>
          </cell>
          <cell r="L1607" t="str">
            <v>data.aspx?ty=JD&amp;id=TCDM%2c108%2c%e6%98%93%e7%b7%9d%2c20%2c20190927%2c1&amp;ot=in</v>
          </cell>
        </row>
        <row r="1608">
          <cell r="A1608" t="str">
            <v xml:space="preserve"> 統一 林聰明 家</v>
          </cell>
          <cell r="L1608" t="str">
            <v>data.aspx?ty=JD&amp;id=TPDM%2c108%2c%e4%ba%a4%e7%b0%a1%2c1341%2c20190816%2c1&amp;ot=in</v>
          </cell>
        </row>
        <row r="1609">
          <cell r="A1609" t="str">
            <v xml:space="preserve"> 統一 林聰明 家</v>
          </cell>
          <cell r="L1609" t="str">
            <v>data.aspx?ty=JD&amp;id=TCDM%2c108%2c%e6%98%93%2c944%2c20190927%2c1&amp;ot=in</v>
          </cell>
        </row>
        <row r="1610">
          <cell r="A1610" t="str">
            <v xml:space="preserve"> 統一 林聰明 家</v>
          </cell>
          <cell r="L1610" t="str">
            <v>data.aspx?ty=JD&amp;id=TPHM%2c108%2c%e4%b8%8a%e8%a8%b4%2c904%2c20190521%2c1&amp;ot=in</v>
          </cell>
        </row>
        <row r="1611">
          <cell r="A1611" t="str">
            <v xml:space="preserve"> 統一 林聰明 家</v>
          </cell>
          <cell r="L1611" t="str">
            <v>data.aspx?ty=JD&amp;id=PCDV%2c107%2c%e9%87%8d%e8%a8%b4%2c430%2c20190726%2c1&amp;ot=in</v>
          </cell>
        </row>
        <row r="1612">
          <cell r="A1612" t="str">
            <v xml:space="preserve"> 統一 林聰明 家</v>
          </cell>
          <cell r="L1612" t="str">
            <v>data.aspx?ty=JD&amp;id=PCDV%2c107%2c%e8%a8%b4%2c1001%2c20190412%2c1&amp;ot=in</v>
          </cell>
        </row>
        <row r="1613">
          <cell r="A1613" t="str">
            <v xml:space="preserve"> 統一 林聰明 家</v>
          </cell>
          <cell r="L1613" t="str">
            <v>data.aspx?ty=JD&amp;id=TPHM%2c107%2c%e4%b8%8a%e8%a8%b4%2c3083%2c20190214%2c1&amp;ot=in</v>
          </cell>
        </row>
        <row r="1614">
          <cell r="A1614" t="str">
            <v xml:space="preserve"> 統一 林聰明 家</v>
          </cell>
          <cell r="L1614" t="str">
            <v>data.aspx?ty=JD&amp;id=TPDM%2c107%2c%e7%b0%a1%2c971%2c20180830%2c1&amp;ot=in</v>
          </cell>
        </row>
        <row r="1615">
          <cell r="A1615" t="str">
            <v xml:space="preserve"> 統一 林聰明 家</v>
          </cell>
          <cell r="L1615" t="str">
            <v>data.aspx?ty=JD&amp;id=TPHM%2c107%2c%e4%b8%8a%e8%a8%b4%2c165%2c20180614%2c1&amp;ot=in</v>
          </cell>
        </row>
        <row r="1616">
          <cell r="A1616" t="str">
            <v xml:space="preserve"> 統一 林聰明 家</v>
          </cell>
          <cell r="L1616" t="str">
            <v>data.aspx?ty=JD&amp;id=CYDM%2c106%2c%e8%a8%b4%2c698%2c20180221%2c1&amp;ot=in</v>
          </cell>
        </row>
        <row r="1617">
          <cell r="A1617" t="str">
            <v xml:space="preserve"> 統一 林聰明 家</v>
          </cell>
          <cell r="L1617" t="str">
            <v>data.aspx?ty=JD&amp;id=CYDM%2c106%2c%e8%a8%b4%2c606%2c20180221%2c1&amp;ot=in</v>
          </cell>
        </row>
        <row r="1618">
          <cell r="A1618" t="str">
            <v xml:space="preserve"> 統一 林聰明 家</v>
          </cell>
          <cell r="L1618" t="str">
            <v>data.aspx?ty=JD&amp;id=SLDM%2c104%2c%e8%a8%b4%2c114%2c20180606%2c2&amp;ot=in</v>
          </cell>
        </row>
        <row r="1619">
          <cell r="A1619" t="str">
            <v xml:space="preserve"> 統一 林聰明 家</v>
          </cell>
          <cell r="L1619" t="str">
            <v>data.aspx?ty=JD&amp;id=SLDM%2c104%2c%e8%a8%b4%2c114%2c20180606%2c1&amp;ot=in</v>
          </cell>
        </row>
        <row r="1620">
          <cell r="A1620" t="str">
            <v xml:space="preserve"> 統一 林聰明 家</v>
          </cell>
          <cell r="L1620" t="str">
            <v>data.aspx?ty=JD&amp;id=KSBA%2c106%2c%e8%a8%b4%2c228%2c20180130%2c1&amp;ot=in</v>
          </cell>
        </row>
        <row r="1621">
          <cell r="A1621" t="str">
            <v xml:space="preserve"> 統一 林聰明 家</v>
          </cell>
          <cell r="L1621" t="str">
            <v>data.aspx?ty=JD&amp;id=KSDM%2c106%2c%e7%b0%a1%2c4509%2c20171229%2c1&amp;ot=in</v>
          </cell>
        </row>
        <row r="1622">
          <cell r="A1622" t="str">
            <v xml:space="preserve"> 統一 林聰明 家</v>
          </cell>
          <cell r="L1622" t="str">
            <v>data.aspx?ty=JD&amp;id=TPBA%2c104%2c%e8%a8%b4%2c81%2c20171227%2c1&amp;ot=in</v>
          </cell>
        </row>
        <row r="1623">
          <cell r="A1623" t="str">
            <v xml:space="preserve"> 統一 林聰明 家</v>
          </cell>
          <cell r="L1623" t="str">
            <v>data.aspx?ty=JD&amp;id=TPBA%2c104%2c%e8%a8%b4%2c84%2c20180104%2c3&amp;ot=in</v>
          </cell>
        </row>
        <row r="1624">
          <cell r="A1624" t="str">
            <v xml:space="preserve"> 統一 林聰明 家</v>
          </cell>
          <cell r="L1624" t="str">
            <v>data.aspx?ty=JD&amp;id=TPDM%2c106%2c%e8%a8%b4%2c205%2c20171129%2c1&amp;ot=in</v>
          </cell>
        </row>
        <row r="1625">
          <cell r="A1625" t="str">
            <v xml:space="preserve"> 統一 林聰明 家</v>
          </cell>
          <cell r="L1625" t="str">
            <v>data.aspx?ty=JD&amp;id=TPDM%2c106%2c%e4%ba%a4%e7%b0%a1%2c2547%2c20171101%2c1&amp;ot=in</v>
          </cell>
        </row>
        <row r="1626">
          <cell r="A1626" t="str">
            <v xml:space="preserve"> 統一 林聰明 家</v>
          </cell>
          <cell r="L1626" t="str">
            <v>data.aspx?ty=JD&amp;id=TPDM%2c105%2c%e8%a8%b4%2c608%2c20171129%2c1&amp;ot=in</v>
          </cell>
        </row>
        <row r="1627">
          <cell r="A1627" t="str">
            <v xml:space="preserve"> 統一 林聰明 家</v>
          </cell>
          <cell r="L1627" t="str">
            <v>data.aspx?ty=JD&amp;id=SCDV%2c106%2c%e7%9b%a3%e5%ae%a3%2c214%2c20171023%2c1&amp;ot=in</v>
          </cell>
        </row>
        <row r="1628">
          <cell r="A1628" t="str">
            <v xml:space="preserve"> 統一 林聰明 家</v>
          </cell>
          <cell r="L1628" t="str">
            <v>data.aspx?ty=JD&amp;id=ULDM%2c106%2c%e8%a8%b4%2c190%2c20170825%2c2&amp;ot=in</v>
          </cell>
        </row>
        <row r="1629">
          <cell r="A1629" t="str">
            <v xml:space="preserve"> 統一 林聰明 家</v>
          </cell>
          <cell r="L1629" t="str">
            <v>data.aspx?ty=JD&amp;id=ULDM%2c106%2c%e8%a8%b4%2c467%2c20170825%2c1&amp;ot=in</v>
          </cell>
        </row>
        <row r="1630">
          <cell r="A1630" t="str">
            <v xml:space="preserve"> 統一 林聰明 家</v>
          </cell>
          <cell r="L1630" t="str">
            <v>data.aspx?ty=JD&amp;id=TPDV%2c106%2c%e7%9b%a3%e5%ae%a3%2c211%2c20170627%2c2&amp;ot=in</v>
          </cell>
        </row>
        <row r="1631">
          <cell r="A1631" t="str">
            <v xml:space="preserve"> 統一 林聰明 家</v>
          </cell>
          <cell r="L1631" t="str">
            <v>data.aspx?ty=JD&amp;id=TNDV%2c106%2c%e5%8f%b8%e7%b9%bc%2c941%2c20170621%2c1&amp;ot=in</v>
          </cell>
        </row>
        <row r="1632">
          <cell r="A1632" t="str">
            <v xml:space="preserve"> 統一 林聰明 家</v>
          </cell>
          <cell r="L1632" t="str">
            <v>data.aspx?ty=JD&amp;id=TCHV%2c105%2c%e4%b8%8a%e6%98%93%2c503%2c20170613%2c1&amp;ot=in</v>
          </cell>
        </row>
        <row r="1633">
          <cell r="A1633" t="str">
            <v xml:space="preserve"> 統一 林聰明 家</v>
          </cell>
          <cell r="L1633" t="str">
            <v>data.aspx?ty=JD&amp;id=PCDM%2c106%2c%e7%b0%a1%2c2837%2c20170606%2c1&amp;ot=in</v>
          </cell>
        </row>
        <row r="1634">
          <cell r="A1634" t="str">
            <v xml:space="preserve"> 統一 林聰明 家</v>
          </cell>
          <cell r="L1634" t="str">
            <v>data.aspx?ty=JD&amp;id=KSDA%2c105%2c%e7%b0%a1%2c58%2c20170517%2c2&amp;ot=in</v>
          </cell>
        </row>
        <row r="1635">
          <cell r="A1635" t="str">
            <v xml:space="preserve"> 統一 林聰明 家</v>
          </cell>
          <cell r="L1635" t="str">
            <v>data.aspx?ty=JD&amp;id=TNDM%2c106%2c%e7%b0%a1%2c562%2c20170428%2c1&amp;ot=in</v>
          </cell>
        </row>
        <row r="1636">
          <cell r="A1636" t="str">
            <v xml:space="preserve"> 統一 林聰明 家</v>
          </cell>
          <cell r="L1636" t="str">
            <v>data.aspx?ty=JD&amp;id=TNHV%2c105%2c%e5%bb%ba%e4%b8%8a%2c19%2c20170307%2c1&amp;ot=in</v>
          </cell>
        </row>
        <row r="1637">
          <cell r="A1637" t="str">
            <v xml:space="preserve"> 統一 林聰明 家</v>
          </cell>
          <cell r="L1637" t="str">
            <v>data.aspx?ty=JD&amp;id=HLDA%2c105%2c%e4%ba%a4%2c31%2c20161221%2c1&amp;ot=in</v>
          </cell>
        </row>
        <row r="1638">
          <cell r="A1638" t="str">
            <v xml:space="preserve"> 統一 林聰明 家</v>
          </cell>
          <cell r="L1638" t="str">
            <v>data.aspx?ty=JD&amp;id=TCHM%2c101%2c%e9%87%91%e4%b8%8a%e6%9b%b4(%e4%b8%80)%2c70%2c20170803%2c1&amp;ot=in</v>
          </cell>
        </row>
        <row r="1639">
          <cell r="A1639" t="str">
            <v xml:space="preserve"> 統一 林聰明 家</v>
          </cell>
          <cell r="L1639" t="str">
            <v>data.aspx?ty=JD&amp;id=KLDV%2c105%2c%e7%9b%a3%e5%ae%a3%2c150%2c20161110%2c1&amp;ot=in</v>
          </cell>
        </row>
        <row r="1640">
          <cell r="A1640" t="str">
            <v xml:space="preserve"> 統一 林聰明 家</v>
          </cell>
          <cell r="L1640" t="str">
            <v>data.aspx?ty=JD&amp;id=TCHM%2c101%2c%e9%87%91%e4%b8%8a%e6%9b%b4(%e4%b8%80)%2c71%2c20170803%2c1&amp;ot=in</v>
          </cell>
        </row>
        <row r="1641">
          <cell r="A1641" t="str">
            <v xml:space="preserve"> 統一 林聰明 家</v>
          </cell>
          <cell r="L1641" t="str">
            <v>data.aspx?ty=JD&amp;id=PCDM%2c105%2c%e7%b0%a1%2c2162%2c20160428%2c1&amp;ot=in</v>
          </cell>
        </row>
        <row r="1642">
          <cell r="A1642" t="str">
            <v xml:space="preserve"> 統一 林聰明 家</v>
          </cell>
          <cell r="L1642" t="str">
            <v>data.aspx?ty=JD&amp;id=ULDV%2c105%2c%e5%8f%b8%e8%81%b2%2c72%2c20160801%2c1&amp;ot=in</v>
          </cell>
        </row>
        <row r="1643">
          <cell r="A1643" t="str">
            <v xml:space="preserve"> 統一 林聰明 家</v>
          </cell>
          <cell r="L1643" t="str">
            <v>data.aspx?ty=JD&amp;id=TCHM%2c103%2c%e4%b8%8a%e8%a8%b4%2c1628%2c20150429%2c1&amp;ot=in</v>
          </cell>
        </row>
        <row r="1644">
          <cell r="A1644" t="str">
            <v xml:space="preserve"> 統一 林聰明 家</v>
          </cell>
          <cell r="L1644" t="str">
            <v>data.aspx?ty=JD&amp;id=MLDV%2c103%2c%e8%a8%b4%2c508%2c20150422%2c1&amp;ot=in</v>
          </cell>
        </row>
        <row r="1645">
          <cell r="A1645" t="str">
            <v xml:space="preserve"> 統一 林聰明 家</v>
          </cell>
          <cell r="L1645" t="str">
            <v>data.aspx?ty=JD&amp;id=ULDV%2c104%2c%e7%b9%bc%2c120%2c20150318%2c1&amp;ot=in</v>
          </cell>
        </row>
        <row r="1646">
          <cell r="A1646" t="str">
            <v xml:space="preserve"> 統一 林聰明 家</v>
          </cell>
          <cell r="L1646" t="str">
            <v>data.aspx?ty=JD&amp;id=CHDM%2c103%2c%e4%ba%a4%e7%b0%a1%2c2702%2c20141114%2c1&amp;ot=in</v>
          </cell>
        </row>
        <row r="1647">
          <cell r="A1647" t="str">
            <v xml:space="preserve"> 統一 林聰明 家</v>
          </cell>
          <cell r="L1647" t="str">
            <v>data.aspx?ty=JD&amp;id=PTDV%2c103%2c%e5%8f%b8%e5%ae%b6%e5%82%ac%2c109%2c20141112%2c1&amp;ot=in</v>
          </cell>
        </row>
        <row r="1648">
          <cell r="A1648" t="str">
            <v xml:space="preserve"> 統一 林聰明 家</v>
          </cell>
          <cell r="L1648" t="str">
            <v>data.aspx?ty=JD&amp;id=PCDM%2c103%2c%e7%b0%a1%2c4553%2c20140822%2c1&amp;ot=in</v>
          </cell>
        </row>
        <row r="1649">
          <cell r="A1649" t="str">
            <v xml:space="preserve"> 統一 林聰明 家</v>
          </cell>
          <cell r="L1649" t="str">
            <v>data.aspx?ty=JD&amp;id=TCDM%2c101%2c%e8%a8%b4%2c2009%2c20140911%2c1&amp;ot=in</v>
          </cell>
        </row>
        <row r="1650">
          <cell r="A1650" t="str">
            <v xml:space="preserve"> 統一 林聰明 家</v>
          </cell>
          <cell r="L1650" t="str">
            <v>data.aspx?ty=JD&amp;id=PCDM%2c103%2c%e4%ba%a4%e7%b0%a1%2c4933%2c20140820%2c1&amp;ot=in</v>
          </cell>
        </row>
        <row r="1651">
          <cell r="A1651" t="str">
            <v xml:space="preserve"> 統一 林聰明 家</v>
          </cell>
          <cell r="L1651" t="str">
            <v>data.aspx?ty=JD&amp;id=PTDV%2c103%2c%e5%8f%b8%e7%b9%bc%2c767%2c20140724%2c1&amp;ot=in</v>
          </cell>
        </row>
        <row r="1652">
          <cell r="A1652" t="str">
            <v xml:space="preserve"> 統一 林聰明 家</v>
          </cell>
          <cell r="L1652" t="str">
            <v>data.aspx?ty=JD&amp;id=PCDM%2c103%2c%e8%a8%b4%2c64%2c20140528%2c1&amp;ot=in</v>
          </cell>
        </row>
        <row r="1653">
          <cell r="A1653" t="str">
            <v xml:space="preserve"> 統一 林聰明 家</v>
          </cell>
          <cell r="L1653" t="str">
            <v>data.aspx?ty=JD&amp;id=TNHV%2c101%2c%e4%b8%8a%2c2%2c20140522%2c2&amp;ot=in</v>
          </cell>
        </row>
        <row r="1654">
          <cell r="A1654" t="str">
            <v xml:space="preserve"> 統一 林聰明 家</v>
          </cell>
          <cell r="L1654" t="str">
            <v>data.aspx?ty=JD&amp;id=TPDM%2c103%2c%e7%b0%a1%2c770%2c20140327%2c1&amp;ot=in</v>
          </cell>
        </row>
        <row r="1655">
          <cell r="A1655" t="str">
            <v xml:space="preserve"> 統一 林聰明 家</v>
          </cell>
          <cell r="L1655" t="str">
            <v>data.aspx?ty=JD&amp;id=CYDV%2c102%2c%e7%b0%a1%e4%b8%8a%2c68%2c20140312%2c2&amp;ot=in</v>
          </cell>
        </row>
        <row r="1656">
          <cell r="A1656" t="str">
            <v xml:space="preserve"> 統一 林聰明 家</v>
          </cell>
          <cell r="L1656" t="str">
            <v>data.aspx?ty=JD&amp;id=TNDV%2c102%2c%e4%ba%a1%2c55%2c20140304%2c2&amp;ot=in</v>
          </cell>
        </row>
        <row r="1657">
          <cell r="A1657" t="str">
            <v xml:space="preserve"> 統一 林聰明 家</v>
          </cell>
          <cell r="L1657" t="str">
            <v>data.aspx?ty=JD&amp;id=TPDM%2c104%2c%e9%87%91%e6%98%93%2c3%2c20150731%2c1&amp;ot=in</v>
          </cell>
        </row>
        <row r="1658">
          <cell r="A1658" t="str">
            <v xml:space="preserve"> 統一 林聰明 家</v>
          </cell>
          <cell r="L1658" t="str">
            <v>data.aspx?ty=JD&amp;id=TPDM%2c104%2c%e9%87%91%e7%b0%a1%2c8%2c20150807%2c1&amp;ot=in</v>
          </cell>
        </row>
        <row r="1659">
          <cell r="A1659" t="str">
            <v xml:space="preserve"> 統一 林聰明 家</v>
          </cell>
          <cell r="L1659" t="str">
            <v>data.aspx?ty=JD&amp;id=ILDM%2c102%2c%e6%98%93%2c135%2c20140114%2c1&amp;ot=in</v>
          </cell>
        </row>
        <row r="1660">
          <cell r="A1660" t="str">
            <v xml:space="preserve"> 統一 林聰明 家</v>
          </cell>
          <cell r="L1660" t="str">
            <v>data.aspx?ty=JD&amp;id=TYDM%2c102%2c%e8%a8%b4%2c376%2c20140211%2c1&amp;ot=in</v>
          </cell>
        </row>
        <row r="1661">
          <cell r="A1661" t="str">
            <v xml:space="preserve"> 統一 林聰明 家</v>
          </cell>
          <cell r="L1661" t="str">
            <v>data.aspx?ty=JD&amp;id=TNDM%2c102%2c%e7%b0%a1%2c2525%2c20131231%2c1&amp;ot=in</v>
          </cell>
        </row>
        <row r="1662">
          <cell r="A1662" t="str">
            <v xml:space="preserve"> 統一 林聰明 家</v>
          </cell>
          <cell r="L1662" t="str">
            <v>data.aspx?ty=JD&amp;id=KLDV%2c102%2c%e5%8f%b8%e7%b9%bc%2c682%2c20131230%2c1&amp;ot=in</v>
          </cell>
        </row>
        <row r="1663">
          <cell r="A1663" t="str">
            <v xml:space="preserve"> 統一 林聰明 家</v>
          </cell>
          <cell r="L1663" t="str">
            <v>data.aspx?ty=JD&amp;id=PCDV%2c102%2c%e7%9b%a3%e5%ae%a3%2c873%2c20131223%2c1&amp;ot=in</v>
          </cell>
        </row>
        <row r="1664">
          <cell r="A1664" t="str">
            <v xml:space="preserve"> 統一 林聰明 家</v>
          </cell>
          <cell r="L1664" t="str">
            <v>data.aspx?ty=JD&amp;id=TNHV%2c100%2c%e4%b8%8a%e6%9b%b4(%e4%b8%80)%2c5%2c20131022%2c1&amp;ot=in</v>
          </cell>
        </row>
        <row r="1665">
          <cell r="A1665" t="str">
            <v xml:space="preserve"> 統一 林聰明 家</v>
          </cell>
          <cell r="L1665" t="str">
            <v>data.aspx?ty=JD&amp;id=TCDV%2c102%2c%e7%9b%a3%e5%ae%a3%2c444%2c20130918%2c1&amp;ot=in</v>
          </cell>
        </row>
        <row r="1666">
          <cell r="A1666" t="str">
            <v xml:space="preserve"> 統一 林聰明 家</v>
          </cell>
          <cell r="L1666" t="str">
            <v>data.aspx?ty=JD&amp;id=TNDV%2c102%2c%e4%ba%a1%2c55%2c20130722%2c1&amp;ot=in</v>
          </cell>
        </row>
        <row r="1667">
          <cell r="A1667" t="str">
            <v xml:space="preserve"> 統一 林聰明 家</v>
          </cell>
          <cell r="L1667" t="str">
            <v>data.aspx?ty=JD&amp;id=TPHM%2c102%2c%e4%b8%8a%e8%a8%b4%2c999%2c20130703%2c1&amp;ot=in</v>
          </cell>
        </row>
        <row r="1668">
          <cell r="A1668" t="str">
            <v xml:space="preserve"> 統一 林聰明 家</v>
          </cell>
          <cell r="L1668" t="str">
            <v>data.aspx?ty=JD&amp;id=TPDV%2c102%2c%e7%b9%bc%2c218%2c20130509%2c1&amp;ot=in</v>
          </cell>
        </row>
        <row r="1669">
          <cell r="A1669" t="str">
            <v xml:space="preserve"> 統一 林聰明 家</v>
          </cell>
          <cell r="L1669" t="str">
            <v>data.aspx?ty=JD&amp;id=TPDV%2c102%2c%e7%b9%bc%2c167%2c20130509%2c1&amp;ot=in</v>
          </cell>
        </row>
        <row r="1670">
          <cell r="A1670" t="str">
            <v xml:space="preserve"> 統一 林聰明 家</v>
          </cell>
          <cell r="L1670" t="str">
            <v>data.aspx?ty=JD&amp;id=KSHM%2c100%2c%e4%b8%8a%e9%87%8d%e6%9b%b4(%e4%b8%80)%2c1%2c20130731%2c4&amp;ot=in</v>
          </cell>
        </row>
        <row r="1671">
          <cell r="A1671" t="str">
            <v xml:space="preserve"> 統一 林聰明 家</v>
          </cell>
          <cell r="L1671" t="str">
            <v>data.aspx?ty=JD&amp;id=ILDM%2c102%2c%e6%98%93%2c108%2c20130416%2c1&amp;ot=in</v>
          </cell>
        </row>
        <row r="1672">
          <cell r="A1672" t="str">
            <v xml:space="preserve"> 統一 林聰明 家</v>
          </cell>
          <cell r="L1672" t="str">
            <v>data.aspx?ty=JD&amp;id=ILDM%2c101%2c%e8%a8%b4%2c349%2c20130416%2c7&amp;ot=in</v>
          </cell>
        </row>
        <row r="1673">
          <cell r="A1673" t="str">
            <v xml:space="preserve"> 統一 林聰明 家</v>
          </cell>
          <cell r="L1673" t="str">
            <v>data.aspx?ty=JD&amp;id=TPBA%2c101%2c%e8%a8%b4%2c2054%2c20130411%2c1&amp;ot=in</v>
          </cell>
        </row>
        <row r="1674">
          <cell r="A1674" t="str">
            <v xml:space="preserve"> 統一 林聰明 家</v>
          </cell>
          <cell r="L1674" t="str">
            <v>data.aspx?ty=JD&amp;id=TPDM%2c102%2c%e8%a8%b4%e7%b7%9d%2c5%2c20130322%2c1&amp;ot=in</v>
          </cell>
        </row>
        <row r="1675">
          <cell r="A1675" t="str">
            <v xml:space="preserve"> 統一 林聰明 家</v>
          </cell>
          <cell r="L1675" t="str">
            <v>data.aspx?ty=JD&amp;id=KLDM%2c102%2c%e5%9f%ba%e7%b0%a1%2c280%2c20130321%2c1&amp;ot=in</v>
          </cell>
        </row>
        <row r="1676">
          <cell r="A1676" t="str">
            <v xml:space="preserve"> 統一 林聰明 家</v>
          </cell>
          <cell r="L1676" t="str">
            <v>data.aspx?ty=JD&amp;id=TPHM%2c101%2c%e4%b8%8a%e8%a8%b4%2c1517%2c20121025%2c3&amp;ot=in</v>
          </cell>
        </row>
        <row r="1677">
          <cell r="A1677" t="str">
            <v xml:space="preserve"> 統一 林聰明 家</v>
          </cell>
          <cell r="L1677" t="str">
            <v>data.aspx?ty=JD&amp;id=KSDM%2c101%2c%e7%b0%a1%2c3533%2c20120801%2c1&amp;ot=in</v>
          </cell>
        </row>
        <row r="1678">
          <cell r="A1678" t="str">
            <v xml:space="preserve"> 統一 林聰明 家</v>
          </cell>
          <cell r="L1678" t="str">
            <v>data.aspx?ty=JD&amp;id=KSDM%2c100%2c%e9%81%b8%e8%a8%b4%2c63%2c20130708%2c1&amp;ot=in</v>
          </cell>
        </row>
        <row r="1679">
          <cell r="A1679" t="str">
            <v xml:space="preserve"> 統一 林聰明 家</v>
          </cell>
          <cell r="L1679" t="str">
            <v>data.aspx?ty=JD&amp;id=HLHM%2c99%2c%e4%b8%8a%e8%a8%b4%2c229%2c20120914%2c1&amp;ot=in</v>
          </cell>
        </row>
        <row r="1680">
          <cell r="A1680" t="str">
            <v xml:space="preserve"> 統一 林聰明 家</v>
          </cell>
          <cell r="L1680" t="str">
            <v>data.aspx?ty=JD&amp;id=PCDV%2c100%2c%e5%8b%9e%e8%a8%b4%2c92%2c20120313%2c1&amp;ot=in</v>
          </cell>
        </row>
        <row r="1681">
          <cell r="A1681" t="str">
            <v xml:space="preserve"> 統一 林聰明 家</v>
          </cell>
          <cell r="L1681" t="str">
            <v>data.aspx?ty=JD&amp;id=TCDV%2c100%2c%e7%9b%a3%e5%ae%a3%2c311%2c20111121%2c1&amp;ot=in</v>
          </cell>
        </row>
        <row r="1682">
          <cell r="A1682" t="str">
            <v xml:space="preserve"> 統一 林聰明 家</v>
          </cell>
          <cell r="L1682" t="str">
            <v>data.aspx?ty=JD&amp;id=TPHM%2c100%2c%e4%b8%8a%e6%9b%b4(%e4%b8%80)%2c133%2c20110927%2c1&amp;ot=in</v>
          </cell>
        </row>
        <row r="1683">
          <cell r="A1683" t="str">
            <v xml:space="preserve"> 統一 林聰明 家</v>
          </cell>
          <cell r="L1683" t="str">
            <v>data.aspx?ty=JD&amp;id=TCHM%2c100%2c%e4%ba%a4%e4%b8%8a%e8%a8%b4%2c742%2c20110622%2c1&amp;ot=in</v>
          </cell>
        </row>
        <row r="1684">
          <cell r="A1684" t="str">
            <v xml:space="preserve"> 統一 林聰明 家</v>
          </cell>
          <cell r="L1684" t="str">
            <v>data.aspx?ty=JD&amp;id=CYDM%2c100%2c%e8%a8%b4%2c355%2c20110831%2c2&amp;ot=in</v>
          </cell>
        </row>
        <row r="1685">
          <cell r="A1685" t="str">
            <v xml:space="preserve"> 統一 林聰明 家</v>
          </cell>
          <cell r="L1685" t="str">
            <v>data.aspx?ty=JD&amp;id=TCHM%2c99%2c%e9%87%91%e4%b8%8a%e8%a8%b4%2c2437%2c20111124%2c2&amp;ot=in</v>
          </cell>
        </row>
        <row r="1686">
          <cell r="A1686" t="str">
            <v xml:space="preserve"> 統一 林聰明 家</v>
          </cell>
          <cell r="L1686" t="str">
            <v>data.aspx?ty=JD&amp;id=TPAA%2c100%2c%e5%88%a4%2c947%2c20110609%2c1&amp;ot=in</v>
          </cell>
        </row>
        <row r="1687">
          <cell r="A1687" t="str">
            <v xml:space="preserve"> 統一 林聰明 家</v>
          </cell>
          <cell r="L1687" t="str">
            <v>data.aspx?ty=JD&amp;id=TPAA%2c100%2c%e5%88%a4%2c950%2c20110609%2c1&amp;ot=in</v>
          </cell>
        </row>
        <row r="1688">
          <cell r="A1688" t="str">
            <v xml:space="preserve"> 統一 林聰明 家</v>
          </cell>
          <cell r="L1688" t="str">
            <v>data.aspx?ty=JD&amp;id=TNDV%2c100%2c%e7%9b%a3%2c91%2c20110429%2c1&amp;ot=in</v>
          </cell>
        </row>
        <row r="1689">
          <cell r="A1689" t="str">
            <v xml:space="preserve"> 統一 林聰明 家</v>
          </cell>
          <cell r="L1689" t="str">
            <v>data.aspx?ty=JD&amp;id=KLDM%2c99%2c%e5%9f%ba%e4%ba%a4%e7%b0%a1%2c718%2c20101126%2c1&amp;ot=in</v>
          </cell>
        </row>
        <row r="1690">
          <cell r="A1690" t="str">
            <v xml:space="preserve"> 統一 林聰明 家</v>
          </cell>
          <cell r="L1690" t="str">
            <v>data.aspx?ty=JD&amp;id=TNDV%2c99%2c%e7%9b%a3%2c237%2c20101128%2c1&amp;ot=in</v>
          </cell>
        </row>
        <row r="1691">
          <cell r="A1691" t="str">
            <v xml:space="preserve"> 統一 林聰明 家</v>
          </cell>
          <cell r="L1691" t="str">
            <v>data.aspx?ty=JD&amp;id=TPHM%2c99%2c%e4%b8%8a%e9%87%8d%e8%a8%b4%2c20%2c20100609%2c1&amp;ot=in</v>
          </cell>
        </row>
        <row r="1692">
          <cell r="A1692" t="str">
            <v xml:space="preserve"> 統一 林聰明 家</v>
          </cell>
          <cell r="L1692" t="str">
            <v>data.aspx?ty=JD&amp;id=TCBA%2c98%2c%e8%a8%b4%2c441%2c20100316%2c1&amp;ot=in</v>
          </cell>
        </row>
        <row r="1693">
          <cell r="A1693" t="str">
            <v xml:space="preserve"> 統一 林聰明 家</v>
          </cell>
          <cell r="L1693" t="str">
            <v>data.aspx?ty=JD&amp;id=TCDM%2c99%2c%e4%ba%a4%e8%81%b2%2c510%2c20100226%2c1&amp;ot=in</v>
          </cell>
        </row>
        <row r="1694">
          <cell r="A1694" t="str">
            <v xml:space="preserve"> 統一 林聰明 家</v>
          </cell>
          <cell r="L1694" t="str">
            <v>data.aspx?ty=JD&amp;id=KSHM%2c98%2c%e4%b8%8a%e9%87%8d%e8%a8%b4%2c24%2c20100812%2c1&amp;ot=in</v>
          </cell>
        </row>
        <row r="1695">
          <cell r="A1695" t="str">
            <v xml:space="preserve"> 統一 林聰明 家</v>
          </cell>
          <cell r="L1695" t="str">
            <v>data.aspx?ty=JD&amp;id=TCBA%2c98%2c%e8%a8%b4%2c442%2c20100210%2c1&amp;ot=in</v>
          </cell>
        </row>
        <row r="1696">
          <cell r="A1696" t="str">
            <v xml:space="preserve"> 統一 林聰明 家</v>
          </cell>
          <cell r="L1696" t="str">
            <v>data.aspx?ty=JD&amp;id=PCDM%2c98%2c%e7%b0%a1%2c608%2c20090311%2c1&amp;ot=in</v>
          </cell>
        </row>
        <row r="1697">
          <cell r="A1697" t="str">
            <v xml:space="preserve"> 統一 林聰明 家</v>
          </cell>
          <cell r="L1697" t="str">
            <v>data.aspx?ty=JD&amp;id=TPHM%2c97%2c%e4%b8%8a%e8%a8%b4%2c3409%2c20081014%2c1&amp;ot=in</v>
          </cell>
        </row>
        <row r="1698">
          <cell r="A1698" t="str">
            <v xml:space="preserve"> 統一 林聰明 家</v>
          </cell>
          <cell r="L1698" t="str">
            <v>data.aspx?ty=JD&amp;id=TPDM%2c96%2c%e9%87%8d%e8%a8%b4%2c29%2c20091231%2c1&amp;ot=in</v>
          </cell>
        </row>
        <row r="1699">
          <cell r="A1699" t="str">
            <v xml:space="preserve"> 統一 林聰明 家</v>
          </cell>
          <cell r="L1699" t="str">
            <v>data.aspx?ty=JD&amp;id=PCDM%2c97%2c%e9%87%8d%e8%a8%b4%e7%b7%9d%2c6%2c20080530%2c1&amp;ot=in</v>
          </cell>
        </row>
        <row r="1700">
          <cell r="A1700" t="str">
            <v xml:space="preserve"> 統一 林聰明 家</v>
          </cell>
          <cell r="L1700" t="str">
            <v>data.aspx?ty=JD&amp;id=KSDM%2c91%2c%e9%87%8d%e8%a8%b4%2c9%2c20090828%2c2&amp;ot=in</v>
          </cell>
        </row>
        <row r="1701">
          <cell r="A1701" t="str">
            <v xml:space="preserve"> 統一 林聰明 家</v>
          </cell>
          <cell r="L1701" t="str">
            <v>data.aspx?ty=JD&amp;id=TCBA%2c96%2c%e5%86%8d%2c26%2c20080318%2c1&amp;ot=in</v>
          </cell>
        </row>
        <row r="1702">
          <cell r="A1702" t="str">
            <v xml:space="preserve"> 統一 林聰明 家</v>
          </cell>
          <cell r="L1702" t="str">
            <v>data.aspx?ty=JD&amp;id=TCHM%2c96%2c%e9%87%8d%e4%b8%8a%e6%9b%b4(%e4%ba%94)%2c99%2c20080902%2c1&amp;ot=in</v>
          </cell>
        </row>
        <row r="1703">
          <cell r="A1703" t="str">
            <v xml:space="preserve"> 統一 林聰明 家</v>
          </cell>
          <cell r="L1703" t="str">
            <v>data.aspx?ty=JD&amp;id=ULDM%2c95%2c%e8%a8%b4%2c202%2c20070723%2c3&amp;ot=in</v>
          </cell>
        </row>
        <row r="1704">
          <cell r="A1704" t="str">
            <v xml:space="preserve"> 統一 林聰明 家</v>
          </cell>
          <cell r="L1704" t="str">
            <v>data.aspx?ty=JD&amp;id=KLDV%2c96%2c%e5%ae%b6%e8%81%b2%2c5%2c20070623%2c1&amp;ot=in</v>
          </cell>
        </row>
        <row r="1705">
          <cell r="A1705" t="str">
            <v xml:space="preserve"> 統一 林聰明 家</v>
          </cell>
          <cell r="L1705" t="str">
            <v>data.aspx?ty=JD&amp;id=KSDM%2c95%2c%e4%ba%a4%e8%a8%b4%2c129%2c20061130%2c1&amp;ot=in</v>
          </cell>
        </row>
        <row r="1706">
          <cell r="A1706" t="str">
            <v xml:space="preserve"> 統一 林聰明 家</v>
          </cell>
          <cell r="L1706" t="str">
            <v>data.aspx?ty=JD&amp;id=TNHM%2c96%2c%e4%b8%8a%e8%a8%b4%2c1003%2c20071024%2c1&amp;ot=in</v>
          </cell>
        </row>
        <row r="1707">
          <cell r="A1707" t="str">
            <v xml:space="preserve"> 統一 林聰明 家</v>
          </cell>
          <cell r="L1707" t="str">
            <v>data.aspx?ty=JD&amp;id=SCDV%2c91%2c%e9%87%8d%e8%a8%b4%2c192%2c20071211%2c1&amp;ot=in</v>
          </cell>
        </row>
        <row r="1708">
          <cell r="A1708" t="str">
            <v xml:space="preserve"> 統一 林聰明 家</v>
          </cell>
          <cell r="L1708" t="str">
            <v>data.aspx?ty=JD&amp;id=PCDM%2c91%2c%e6%98%93%2c2783%2c20030910%2c1&amp;ot=in</v>
          </cell>
        </row>
        <row r="1709">
          <cell r="A1709" t="str">
            <v xml:space="preserve"> 統一 林聰明 家</v>
          </cell>
          <cell r="L1709" t="str">
            <v>data.aspx?ty=JD&amp;id=TPDM%2c92%2c%e8%a8%b4%2c1919%2c20060125%2c2&amp;ot=in</v>
          </cell>
        </row>
        <row r="1710">
          <cell r="A1710" t="str">
            <v xml:space="preserve"> 統一 林聰明 家</v>
          </cell>
          <cell r="L1710" t="str">
            <v>data.aspx?ty=JD&amp;id=TPHM%2c92%2c%e9%87%8d%e4%b8%8a%e6%9b%b4(%e5%9b%9b)%2c89%2c20030821%2c1&amp;ot=in</v>
          </cell>
        </row>
        <row r="1711">
          <cell r="A1711" t="str">
            <v xml:space="preserve"> 統一 林聰明 家</v>
          </cell>
          <cell r="L1711" t="str">
            <v>data.aspx?ty=JD&amp;id=TPHM%2c91%2c%e4%b8%8a%e8%a8%b4%2c2397%2c20030513%2c2&amp;ot=in</v>
          </cell>
        </row>
        <row r="1712">
          <cell r="A1712" t="str">
            <v xml:space="preserve"> 統一 林聰明 家</v>
          </cell>
          <cell r="L1712" t="str">
            <v>data.aspx?ty=JD&amp;id=TCHM%2c89%2c%e4%b8%8a%e8%a8%b4%2c230%2c20010529%2c1&amp;ot=in</v>
          </cell>
        </row>
        <row r="1713">
          <cell r="A1713" t="str">
            <v xml:space="preserve"> 統一 殷建禮 家</v>
          </cell>
          <cell r="L1713" t="str">
            <v>data.aspx?ty=JD&amp;id=TPAA%2c102%2c%e5%88%a4%2c134%2c20130328%2c1&amp;ot=in</v>
          </cell>
        </row>
        <row r="1714">
          <cell r="A1714" t="str">
            <v xml:space="preserve"> 統一 林聰明 家</v>
          </cell>
          <cell r="L1714" t="str">
            <v>data.aspx?ty=JD&amp;id=PHDM%2c91%2c%e8%a8%b4%2c24%2c20030829%2c1&amp;ot=in</v>
          </cell>
        </row>
        <row r="1715">
          <cell r="A1715" t="str">
            <v xml:space="preserve"> 統一 殷建禮 家</v>
          </cell>
          <cell r="L1715" t="str">
            <v>data.aspx?ty=JD&amp;id=TPAA%2c101%2c%e5%88%a4%2c1017%2c20121129%2c1&amp;ot=in</v>
          </cell>
        </row>
        <row r="1716">
          <cell r="A1716" t="str">
            <v xml:space="preserve"> 統一 林聰明 家</v>
          </cell>
          <cell r="L1716" t="str">
            <v>data.aspx?ty=JD&amp;id=TCHM%2c90%2c%e9%87%8d%e4%b8%8a%e6%9b%b4(%e4%b8%80)%2c69%2c20020314%2c1&amp;ot=in</v>
          </cell>
        </row>
        <row r="1717">
          <cell r="A1717" t="str">
            <v xml:space="preserve"> 統一 林聰明 家</v>
          </cell>
          <cell r="L1717" t="str">
            <v>data.aspx?ty=JD&amp;id=KSHM%2c92%2c%e4%b8%8a%e8%a8%b4%2c1957%2c20040617%2c1&amp;ot=in</v>
          </cell>
        </row>
        <row r="1718">
          <cell r="A1718" t="str">
            <v xml:space="preserve"> 統一 殷建禮 家</v>
          </cell>
          <cell r="L1718" t="str">
            <v>data.aspx?ty=JD&amp;id=TPBA%2c100%2c%e8%a8%b4%e6%9b%b4%e4%b8%80%2c155%2c20120529%2c1&amp;ot=in</v>
          </cell>
        </row>
        <row r="1719">
          <cell r="A1719" t="str">
            <v xml:space="preserve"> 統一 殷建禮 家</v>
          </cell>
          <cell r="L1719" t="str">
            <v>data.aspx?ty=JD&amp;id=TPAA%2c100%2c%e5%88%a4%2c1346%2c20110804%2c1&amp;ot=in</v>
          </cell>
        </row>
        <row r="1720">
          <cell r="A1720" t="str">
            <v xml:space="preserve"> 統一 殷建禮 家</v>
          </cell>
          <cell r="L1720" t="str">
            <v>data.aspx?ty=JD&amp;id=TPBA%2c98%2c%e8%a8%b4%2c2814%2c20100624%2c1&amp;ot=in</v>
          </cell>
        </row>
        <row r="1721">
          <cell r="A1721" t="str">
            <v xml:space="preserve"> 統一 高秀玲 家</v>
          </cell>
          <cell r="L1721" t="str">
            <v>data.aspx?ty=JD&amp;id=TPDV%2c112%2c%e8%a8%b4%2c2991%2c20230914%2c2&amp;ot=in</v>
          </cell>
        </row>
        <row r="1722">
          <cell r="A1722" t="str">
            <v xml:space="preserve"> 統一 高秀玲 家</v>
          </cell>
          <cell r="L1722" t="str">
            <v>data.aspx?ty=JD&amp;id=TPDV%2c112%2c%e5%bb%ba%2c30%2c20230831%2c1&amp;ot=in</v>
          </cell>
        </row>
        <row r="1723">
          <cell r="A1723" t="str">
            <v xml:space="preserve"> 統一 高秀玲 家</v>
          </cell>
          <cell r="L1723" t="str">
            <v>data.aspx?ty=JD&amp;id=TTDM%2c113%2c%e5%8e%9f%e7%b0%a1%2c71%2c20240906%2c1&amp;ot=in</v>
          </cell>
        </row>
        <row r="1724">
          <cell r="A1724" t="str">
            <v xml:space="preserve"> 統一 高秀玲 家</v>
          </cell>
          <cell r="L1724" t="str">
            <v>data.aspx?ty=JD&amp;id=TTDM%2c113%2c%e5%8e%9f%e7%b0%a1%2c6%2c20240418%2c1&amp;ot=in</v>
          </cell>
        </row>
        <row r="1725">
          <cell r="A1725" t="str">
            <v xml:space="preserve"> 統一 高秀玲 家</v>
          </cell>
          <cell r="L1725" t="str">
            <v>data.aspx?ty=JD&amp;id=TPAA%2c111%2c%e4%b8%8a%2c776%2c20230331%2c1&amp;ot=in</v>
          </cell>
        </row>
        <row r="1726">
          <cell r="A1726" t="str">
            <v xml:space="preserve"> 統一 高秀玲 家</v>
          </cell>
          <cell r="L1726" t="str">
            <v>data.aspx?ty=JD&amp;id=TPAA%2c111%2c%e4%b8%8a%2c648%2c20221117%2c1&amp;ot=in</v>
          </cell>
        </row>
        <row r="1727">
          <cell r="A1727" t="str">
            <v xml:space="preserve"> 統一 高秀玲 家</v>
          </cell>
          <cell r="L1727" t="str">
            <v>data.aspx?ty=JD&amp;id=TPAA%2c111%2c%e4%b8%8a%2c600%2c20221117%2c1&amp;ot=in</v>
          </cell>
        </row>
        <row r="1728">
          <cell r="A1728" t="str">
            <v xml:space="preserve"> 統一 高秀玲 家</v>
          </cell>
          <cell r="L1728" t="str">
            <v>data.aspx?ty=JD&amp;id=IPCA%2c110%2c%e8%a1%8c%e5%95%86%e8%a8%b4%2c86%2c20220615%2c2&amp;ot=in</v>
          </cell>
        </row>
        <row r="1729">
          <cell r="A1729" t="str">
            <v xml:space="preserve"> 統一 高秀玲 家</v>
          </cell>
          <cell r="L1729" t="str">
            <v>data.aspx?ty=JD&amp;id=IPCA%2c110%2c%e8%a1%8c%e5%95%86%e8%a8%b4%2c74%2c20220803%2c2&amp;ot=in</v>
          </cell>
        </row>
        <row r="1730">
          <cell r="A1730" t="str">
            <v xml:space="preserve"> 統一 高秀玲 家</v>
          </cell>
          <cell r="L1730" t="str">
            <v>data.aspx?ty=JD&amp;id=TPHV%2c110%2c%e9%87%8d%e4%b8%8a%e5%9c%8b%e6%9b%b4%e4%b8%80%2c2%2c20220323%2c1&amp;ot=in</v>
          </cell>
        </row>
        <row r="1731">
          <cell r="A1731" t="str">
            <v xml:space="preserve"> 統一 高秀玲 家</v>
          </cell>
          <cell r="L1731" t="str">
            <v>data.aspx?ty=JD&amp;id=IPCA%2c110%2c%e8%a1%8c%e5%95%86%e8%a8%b4%2c85%2c20220608%2c2&amp;ot=in</v>
          </cell>
        </row>
        <row r="1732">
          <cell r="A1732" t="str">
            <v xml:space="preserve"> 統一 高秀玲 家</v>
          </cell>
          <cell r="L1732" t="str">
            <v>data.aspx?ty=JD&amp;id=TPDM%2c109%2c%e8%a8%b4%2c1020%2c20210429%2c2&amp;ot=in</v>
          </cell>
        </row>
        <row r="1733">
          <cell r="A1733" t="str">
            <v xml:space="preserve"> 統一 高秀玲 家</v>
          </cell>
          <cell r="L1733" t="str">
            <v>data.aspx?ty=JD&amp;id=TPAA%2c109%2c%e5%88%a4%2c668%2c20201224%2c1&amp;ot=in</v>
          </cell>
        </row>
        <row r="1734">
          <cell r="A1734" t="str">
            <v xml:space="preserve"> 統一 高秀玲 家</v>
          </cell>
          <cell r="L1734" t="str">
            <v>data.aspx?ty=JD&amp;id=TPDM%2c109%2c%e8%a8%b4%2c1021%2c20210208%2c1&amp;ot=in</v>
          </cell>
        </row>
        <row r="1735">
          <cell r="A1735" t="str">
            <v xml:space="preserve"> 統一 高秀玲 家</v>
          </cell>
          <cell r="L1735" t="str">
            <v>data.aspx?ty=JD&amp;id=TPAA%2c109%2c%e5%88%a4%2c667%2c20201224%2c1&amp;ot=in</v>
          </cell>
        </row>
        <row r="1736">
          <cell r="A1736" t="str">
            <v xml:space="preserve"> 統一 高秀玲 家</v>
          </cell>
          <cell r="L1736" t="str">
            <v>data.aspx?ty=JD&amp;id=TPDM%2c109%2c%e8%a8%b4%2c1020%2c20210208%2c1&amp;ot=in</v>
          </cell>
        </row>
        <row r="1737">
          <cell r="A1737" t="str">
            <v xml:space="preserve"> 統一 高秀玲 家</v>
          </cell>
          <cell r="L1737" t="str">
            <v>data.aspx?ty=JD&amp;id=TPAA%2c109%2c%e8%a3%81%2c1527%2c20200917%2c1&amp;ot=in</v>
          </cell>
        </row>
        <row r="1738">
          <cell r="A1738" t="str">
            <v xml:space="preserve"> 統一 高秀玲 家</v>
          </cell>
          <cell r="L1738" t="str">
            <v>data.aspx?ty=JD&amp;id=TCDV%2c109%2c%e9%87%8d%e8%a8%b4%2c290%2c20200511%2c1&amp;ot=in</v>
          </cell>
        </row>
        <row r="1739">
          <cell r="A1739" t="str">
            <v xml:space="preserve"> 統一 高秀玲 家</v>
          </cell>
          <cell r="L1739" t="str">
            <v>data.aspx?ty=JD&amp;id=IPCA%2c108%2c%e8%a1%8c%e5%95%86%e8%a8%b4%2c76%2c20200429%2c2&amp;ot=in</v>
          </cell>
        </row>
        <row r="1740">
          <cell r="A1740" t="str">
            <v xml:space="preserve"> 統一 高秀玲 家</v>
          </cell>
          <cell r="L1740" t="str">
            <v>data.aspx?ty=JD&amp;id=IPCV%2c108%2c%e6%b0%91%e5%95%86%e4%b8%8a%e6%98%93%2c2%2c20191024%2c1&amp;ot=in</v>
          </cell>
        </row>
        <row r="1741">
          <cell r="A1741" t="str">
            <v xml:space="preserve"> 統一 高秀玲 家</v>
          </cell>
          <cell r="L1741" t="str">
            <v>data.aspx?ty=JD&amp;id=IPCA%2c108%2c%e8%a1%8c%e5%95%86%e8%a8%b4%2c69%2c20191226%2c2&amp;ot=in</v>
          </cell>
        </row>
        <row r="1742">
          <cell r="A1742" t="str">
            <v xml:space="preserve"> 統一 高秀玲 家</v>
          </cell>
          <cell r="L1742" t="str">
            <v>data.aspx?ty=JD&amp;id=IPCA%2c108%2c%e8%a1%8c%e5%95%86%e8%a8%b4%2c68%2c20191031%2c2&amp;ot=in</v>
          </cell>
        </row>
        <row r="1743">
          <cell r="A1743" t="str">
            <v xml:space="preserve"> 統一 高秀玲 家</v>
          </cell>
          <cell r="L1743" t="str">
            <v>data.aspx?ty=JD&amp;id=IPCA%2c108%2c%e8%a1%8c%e5%95%86%e8%a8%b4%2c68%2c20190819%2c1&amp;ot=in</v>
          </cell>
        </row>
        <row r="1744">
          <cell r="A1744" t="str">
            <v xml:space="preserve"> 統一 高秀玲 家</v>
          </cell>
          <cell r="L1744" t="str">
            <v>data.aspx?ty=JD&amp;id=TPHV%2c107%2c%e9%87%8d%e4%b8%8a%e5%9c%8b%2c11%2c20190910%2c1&amp;ot=in</v>
          </cell>
        </row>
        <row r="1745">
          <cell r="A1745" t="str">
            <v xml:space="preserve"> 統一 高秀玲 家</v>
          </cell>
          <cell r="L1745" t="str">
            <v>data.aspx?ty=JD&amp;id=TPSM%2c107%2c%e5%8f%b0%e4%b8%8a%2c4305%2c20181115%2c1&amp;ot=in</v>
          </cell>
        </row>
        <row r="1746">
          <cell r="A1746" t="str">
            <v xml:space="preserve"> 統一 高秀玲 家</v>
          </cell>
          <cell r="L1746" t="str">
            <v>data.aspx?ty=JD&amp;id=KSBA%2c107%2c%e8%a8%b4%2c190%2c20181004%2c1&amp;ot=in</v>
          </cell>
        </row>
        <row r="1747">
          <cell r="A1747" t="str">
            <v xml:space="preserve"> 統一 高秀玲 家</v>
          </cell>
          <cell r="L1747" t="str">
            <v>data.aspx?ty=JD&amp;id=IPCV%2c106%2c%e6%b0%91%e5%95%86%e8%a8%b4%2c30%2c20180410%2c1&amp;ot=in</v>
          </cell>
        </row>
        <row r="1748">
          <cell r="A1748" t="str">
            <v xml:space="preserve"> 統一 高秀玲 家</v>
          </cell>
          <cell r="L1748" t="str">
            <v>data.aspx?ty=JD&amp;id=TCHV%2c105%2c%e4%b8%8a%2c41%2c20171031%2c1&amp;ot=in</v>
          </cell>
        </row>
        <row r="1749">
          <cell r="A1749" t="str">
            <v xml:space="preserve"> 統一 高秀玲 家</v>
          </cell>
          <cell r="L1749" t="str">
            <v>data.aspx?ty=JD&amp;id=TPDM%2c105%2c%e5%af%a9%e7%b0%a1%2c2206%2c20161129%2c1&amp;ot=in</v>
          </cell>
        </row>
        <row r="1750">
          <cell r="A1750" t="str">
            <v xml:space="preserve"> 統一 高秀玲 家</v>
          </cell>
          <cell r="L1750" t="str">
            <v>data.aspx?ty=JD&amp;id=CHDV%2c102%2c%e8%a8%b4%2c1130%2c20151104%2c2&amp;ot=in</v>
          </cell>
        </row>
        <row r="1751">
          <cell r="A1751" t="str">
            <v xml:space="preserve"> 統一 高秀玲 家</v>
          </cell>
          <cell r="L1751" t="str">
            <v>data.aspx?ty=JD&amp;id=CHDV%2c102%2c%e8%a8%b4%2c1130%2c20151104%2c1&amp;ot=in</v>
          </cell>
        </row>
        <row r="1752">
          <cell r="A1752" t="str">
            <v xml:space="preserve"> 統一 高秀玲 家</v>
          </cell>
          <cell r="L1752" t="str">
            <v>data.aspx?ty=JD&amp;id=MLDV%2c103%2c%e8%8b%97%e7%b0%a1%2c684%2c20150908%2c2&amp;ot=in</v>
          </cell>
        </row>
        <row r="1753">
          <cell r="A1753" t="str">
            <v xml:space="preserve"> 統一 高秀玲 家</v>
          </cell>
          <cell r="L1753" t="str">
            <v>data.aspx?ty=JD&amp;id=SLDM%2c105%2c%e9%87%91%e9%87%8d%e8%a8%b4%2c3%2c20181031%2c4&amp;ot=in</v>
          </cell>
        </row>
        <row r="1754">
          <cell r="A1754" t="str">
            <v xml:space="preserve"> 統一 高秀玲 家</v>
          </cell>
          <cell r="L1754" t="str">
            <v>data.aspx?ty=JD&amp;id=MLDV%2c103%2c%e8%8b%97%e7%b0%a1%2c684%2c20150908%2c3&amp;ot=in</v>
          </cell>
        </row>
        <row r="1755">
          <cell r="A1755" t="str">
            <v xml:space="preserve"> 統一 高秀玲 家</v>
          </cell>
          <cell r="L1755" t="str">
            <v>data.aspx?ty=JD&amp;id=TPSV%2c104%2c%e5%8f%b0%e4%b8%8a%2c1407%2c20150729&amp;ot=in</v>
          </cell>
        </row>
        <row r="1756">
          <cell r="A1756" t="str">
            <v xml:space="preserve"> 統一 高秀玲 家</v>
          </cell>
          <cell r="L1756" t="str">
            <v>data.aspx?ty=JD&amp;id=IPCV%2c103%2c%e6%b0%91%e5%95%86%e8%a8%b4%2c28%2c20150116%2c1&amp;ot=in</v>
          </cell>
        </row>
        <row r="1757">
          <cell r="A1757" t="str">
            <v xml:space="preserve"> 統一 高秀玲 家</v>
          </cell>
          <cell r="L1757" t="str">
            <v>data.aspx?ty=JD&amp;id=CYDM%2c103%2c%e6%9c%b4%e7%b0%a1%2c239%2c20140630%2c1&amp;ot=in</v>
          </cell>
        </row>
        <row r="1758">
          <cell r="A1758" t="str">
            <v xml:space="preserve"> 統一 高秀玲 家</v>
          </cell>
          <cell r="L1758" t="str">
            <v>data.aspx?ty=JD&amp;id=KSDV%2c103%2c%e7%b0%a1%e4%b8%8a%2c188%2c20140910%2c1&amp;ot=in</v>
          </cell>
        </row>
        <row r="1759">
          <cell r="A1759" t="str">
            <v xml:space="preserve"> 統一 高秀玲 家</v>
          </cell>
          <cell r="L1759" t="str">
            <v>data.aspx?ty=JD&amp;id=IPCV%2c102%2c%e6%b0%91%e5%85%ac%e4%b8%8a%2c3%2c20140403%2c2&amp;ot=in</v>
          </cell>
        </row>
        <row r="1760">
          <cell r="A1760" t="str">
            <v xml:space="preserve"> 統一 高秀玲 家</v>
          </cell>
          <cell r="L1760" t="str">
            <v>data.aspx?ty=JD&amp;id=IPCV%2c102%2c%e6%b0%91%e5%95%86%e8%a8%b4%2c54%2c20140429%2c1&amp;ot=in</v>
          </cell>
        </row>
        <row r="1761">
          <cell r="A1761" t="str">
            <v xml:space="preserve"> 統一 高秀玲 家</v>
          </cell>
          <cell r="L1761" t="str">
            <v>data.aspx?ty=JD&amp;id=HLDV%2c102%2c%e7%9b%a3%e5%ae%a3%2c101%2c20131118%2c1&amp;ot=in</v>
          </cell>
        </row>
        <row r="1762">
          <cell r="A1762" t="str">
            <v xml:space="preserve"> 統一 高秀玲 家</v>
          </cell>
          <cell r="L1762" t="str">
            <v>data.aspx?ty=JD&amp;id=TPDV%2c104%2c%e8%a8%b4%2c1265%2c20120201%2c7&amp;ot=in</v>
          </cell>
        </row>
        <row r="1763">
          <cell r="A1763" t="str">
            <v xml:space="preserve"> 統一 高秀玲 家</v>
          </cell>
          <cell r="L1763" t="str">
            <v>data.aspx?ty=JD&amp;id=PCDV%2c100%2c%e5%ae%b6%e8%a8%b4%2c176%2c20111104%2c1&amp;ot=in</v>
          </cell>
        </row>
        <row r="1764">
          <cell r="A1764" t="str">
            <v xml:space="preserve"> 統一 高秀玲 家</v>
          </cell>
          <cell r="L1764" t="str">
            <v>data.aspx?ty=JD&amp;id=PTDM%2c98%2c%e8%a8%b4%e7%b7%9d%2c30%2c20091005%2c2&amp;ot=in</v>
          </cell>
        </row>
        <row r="1765">
          <cell r="A1765" t="str">
            <v xml:space="preserve"> 統一 高秀玲 家</v>
          </cell>
          <cell r="L1765" t="str">
            <v>data.aspx?ty=JD&amp;id=TPDM%2c99%2c%e8%a8%b4%2c9%2c20100906%2c1&amp;ot=in</v>
          </cell>
        </row>
        <row r="1766">
          <cell r="A1766" t="str">
            <v xml:space="preserve"> 統一 高秀玲 家</v>
          </cell>
          <cell r="L1766" t="str">
            <v>data.aspx?ty=JD&amp;id=PTDM%2c98%2c%e7%b0%a1%2c276%2c20090227%2c1&amp;ot=in</v>
          </cell>
        </row>
        <row r="1767">
          <cell r="A1767" t="str">
            <v xml:space="preserve"> 統一 陳進和 家</v>
          </cell>
          <cell r="L1767" t="str">
            <v>data.aspx?ty=JD&amp;id=NTDV%2c111%2c%e5%8f%b8%e5%ae%b6%e5%82%ac%2c46%2c20230106%2c1&amp;ot=in</v>
          </cell>
        </row>
        <row r="1768">
          <cell r="A1768" t="str">
            <v xml:space="preserve"> 統一 陳進和 家</v>
          </cell>
          <cell r="L1768" t="str">
            <v>data.aspx?ty=JD&amp;id=NTDV%2c111%2c%e5%8f%b8%e7%b9%bc%2c374%2c20220824%2c1&amp;ot=in</v>
          </cell>
        </row>
        <row r="1769">
          <cell r="A1769" t="str">
            <v xml:space="preserve"> 統一 陳進和 家</v>
          </cell>
          <cell r="L1769" t="str">
            <v>data.aspx?ty=JD&amp;id=TPBA%2c107%2c%e8%a8%b4%2c290%2c20201210%2c2&amp;ot=in</v>
          </cell>
        </row>
        <row r="1770">
          <cell r="A1770" t="str">
            <v xml:space="preserve"> 統一 陳進和 家</v>
          </cell>
          <cell r="L1770" t="str">
            <v>data.aspx?ty=JD&amp;id=TPDA%2c109%2c%e7%a8%85%e7%b0%a1%2c18%2c20220419%2c1&amp;ot=in</v>
          </cell>
        </row>
        <row r="1771">
          <cell r="A1771" t="str">
            <v xml:space="preserve"> 統一 陳進和 家</v>
          </cell>
          <cell r="L1771" t="str">
            <v>data.aspx?ty=JD&amp;id=TPBA%2c107%2c%e8%a8%b4%2c290%2c20210225%2c3&amp;ot=in</v>
          </cell>
        </row>
        <row r="1772">
          <cell r="A1772" t="str">
            <v xml:space="preserve"> 統一 陳進和 家</v>
          </cell>
          <cell r="L1772" t="str">
            <v>data.aspx?ty=JD&amp;id=PCDM%2c109%2c%e7%b0%a1%2c6473%2c20201029%2c1&amp;ot=in</v>
          </cell>
        </row>
        <row r="1773">
          <cell r="A1773" t="str">
            <v xml:space="preserve"> 統一 陳進和 家</v>
          </cell>
          <cell r="L1773" t="str">
            <v>data.aspx?ty=JD&amp;id=PCDM%2c109%2c%e7%b0%a1%2c5881%2c20200921%2c1&amp;ot=in</v>
          </cell>
        </row>
        <row r="1774">
          <cell r="A1774" t="str">
            <v xml:space="preserve"> 統一 陳進和 家</v>
          </cell>
          <cell r="L1774" t="str">
            <v>data.aspx?ty=JD&amp;id=PCDM%2c108%2c%e5%8e%9f%e9%87%8d%e8%a8%b4%2c1%2c20200703%2c2&amp;ot=in</v>
          </cell>
        </row>
        <row r="1775">
          <cell r="A1775" t="str">
            <v xml:space="preserve"> 統一 陳進和 家</v>
          </cell>
          <cell r="L1775" t="str">
            <v>data.aspx?ty=JD&amp;id=PCDM%2c109%2c%e7%b0%a1%2c2957%2c20200526%2c1&amp;ot=in</v>
          </cell>
        </row>
        <row r="1776">
          <cell r="A1776" t="str">
            <v xml:space="preserve"> 統一 陳進和 家</v>
          </cell>
          <cell r="L1776" t="str">
            <v>data.aspx?ty=JD&amp;id=PCDM%2c109%2c%e7%b0%a1%2c2065%2c20200423%2c1&amp;ot=in</v>
          </cell>
        </row>
        <row r="1777">
          <cell r="A1777" t="str">
            <v xml:space="preserve"> 統一 陳進和 家</v>
          </cell>
          <cell r="L1777" t="str">
            <v>data.aspx?ty=JD&amp;id=PCDM%2c109%2c%e7%b0%a1%2c752%2c20200220%2c1&amp;ot=in</v>
          </cell>
        </row>
        <row r="1778">
          <cell r="A1778" t="str">
            <v xml:space="preserve"> 統一 陳進和 家</v>
          </cell>
          <cell r="L1778" t="str">
            <v>data.aspx?ty=JD&amp;id=PCDM%2c109%2c%e5%8e%9f%e7%b0%a1%2c42%2c20200312%2c1&amp;ot=in</v>
          </cell>
        </row>
        <row r="1779">
          <cell r="A1779" t="str">
            <v xml:space="preserve"> 統一 陳進和 家</v>
          </cell>
          <cell r="L1779" t="str">
            <v>data.aspx?ty=JD&amp;id=PCDM%2c109%2c%e5%8e%9f%e7%b0%a1%2c13%2c20200115%2c1&amp;ot=in</v>
          </cell>
        </row>
        <row r="1780">
          <cell r="A1780" t="str">
            <v xml:space="preserve"> 統一 陳進和 家</v>
          </cell>
          <cell r="L1780" t="str">
            <v>data.aspx?ty=JD&amp;id=PCDM%2c108%2c%e7%b0%a1%2c7632%2c20191216%2c1&amp;ot=in</v>
          </cell>
        </row>
        <row r="1781">
          <cell r="A1781" t="str">
            <v xml:space="preserve"> 統一 陳進和 家</v>
          </cell>
          <cell r="L1781" t="str">
            <v>data.aspx?ty=JD&amp;id=PCDM%2c108%2c%e7%b0%a1%2c6310%2c20191018%2c1&amp;ot=in</v>
          </cell>
        </row>
        <row r="1782">
          <cell r="A1782" t="str">
            <v xml:space="preserve"> 統一 陳進和 家</v>
          </cell>
          <cell r="L1782" t="str">
            <v>data.aspx?ty=JD&amp;id=PCDM%2c108%2c%e5%8e%9f%e7%b0%a1%2c247%2c20191121%2c1&amp;ot=in</v>
          </cell>
        </row>
        <row r="1783">
          <cell r="A1783" t="str">
            <v xml:space="preserve"> 統一 陳進和 家</v>
          </cell>
          <cell r="L1783" t="str">
            <v>data.aspx?ty=JD&amp;id=PCDM%2c108%2c%e7%b0%a1%2c5988%2c20191003%2c1&amp;ot=in</v>
          </cell>
        </row>
        <row r="1784">
          <cell r="A1784" t="str">
            <v xml:space="preserve"> 統一 陳進和 家</v>
          </cell>
          <cell r="L1784" t="str">
            <v>data.aspx?ty=JD&amp;id=PCDM%2c107%2c%e8%a8%b4%2c133%2c20190426%2c1&amp;ot=in</v>
          </cell>
        </row>
        <row r="1785">
          <cell r="A1785" t="str">
            <v xml:space="preserve"> 統一 陳進和 家</v>
          </cell>
          <cell r="L1785" t="str">
            <v>data.aspx?ty=JD&amp;id=PCDM%2c108%2c%e5%8e%9f%e9%87%8d%e8%a8%b4%2c1%2c20190930%2c1&amp;ot=in</v>
          </cell>
        </row>
        <row r="1786">
          <cell r="A1786" t="str">
            <v xml:space="preserve"> 統一 陳進和 家</v>
          </cell>
          <cell r="L1786" t="str">
            <v>data.aspx?ty=JD&amp;id=TPBA%2c107%2c%e8%a8%b4%2c798%2c20190516%2c1&amp;ot=in</v>
          </cell>
        </row>
        <row r="1787">
          <cell r="A1787" t="str">
            <v xml:space="preserve"> 統一 陳進和 家</v>
          </cell>
          <cell r="L1787" t="str">
            <v>data.aspx?ty=JD&amp;id=TPBA%2c106%2c%e8%a8%b4%2c900%2c20190425%2c1&amp;ot=in</v>
          </cell>
        </row>
        <row r="1788">
          <cell r="A1788" t="str">
            <v xml:space="preserve"> 統一 陳進和 家</v>
          </cell>
          <cell r="L1788" t="str">
            <v>data.aspx?ty=JD&amp;id=TYDM%2c107%2c%e8%a8%b4%2c362%2c20181207%2c1&amp;ot=in</v>
          </cell>
        </row>
        <row r="1789">
          <cell r="A1789" t="str">
            <v xml:space="preserve"> 統一 陳進和 家</v>
          </cell>
          <cell r="L1789" t="str">
            <v>data.aspx?ty=JD&amp;id=TCDM%2c107%2c%e9%87%91%e8%a8%b4%2c19%2c20180822%2c1&amp;ot=in</v>
          </cell>
        </row>
        <row r="1790">
          <cell r="A1790" t="str">
            <v xml:space="preserve"> 統一 陳進和 家</v>
          </cell>
          <cell r="L1790" t="str">
            <v>data.aspx?ty=JD&amp;id=TPBA%2c107%2c%e8%a8%b4%2c290%2c20180809%2c1&amp;ot=in</v>
          </cell>
        </row>
        <row r="1791">
          <cell r="A1791" t="str">
            <v xml:space="preserve"> 統一 陳進和 家</v>
          </cell>
          <cell r="L1791" t="str">
            <v>data.aspx?ty=JD&amp;id=TCDM%2c107%2c%e8%a8%b4%2c982%2c20180731%2c1&amp;ot=in</v>
          </cell>
        </row>
        <row r="1792">
          <cell r="A1792" t="str">
            <v xml:space="preserve"> 統一 陳進和 家</v>
          </cell>
          <cell r="L1792" t="str">
            <v>data.aspx?ty=JD&amp;id=TCHM%2c106%2c%e4%b8%8a%e6%98%93%2c1123%2c20180109%2c1&amp;ot=in</v>
          </cell>
        </row>
        <row r="1793">
          <cell r="A1793" t="str">
            <v xml:space="preserve"> 統一 陳進和 家</v>
          </cell>
          <cell r="L1793" t="str">
            <v>data.aspx?ty=JD&amp;id=TPHM%2c106%2c%e4%b8%8a%e8%a8%b4%2c3178%2c20180418%2c1&amp;ot=in</v>
          </cell>
        </row>
        <row r="1794">
          <cell r="A1794" t="str">
            <v xml:space="preserve"> 統一 陳進和 家</v>
          </cell>
          <cell r="L1794" t="str">
            <v>data.aspx?ty=JD&amp;id=PCDM%2c106%2c%e8%a8%b4%2c266%2c20171123%2c1&amp;ot=in</v>
          </cell>
        </row>
        <row r="1795">
          <cell r="A1795" t="str">
            <v xml:space="preserve"> 統一 陳進和 家</v>
          </cell>
          <cell r="L1795" t="str">
            <v>data.aspx?ty=JD&amp;id=TNDV%2c106%2c%e5%8f%b8%e7%b9%bc%2c1352%2c20170726%2c1&amp;ot=in</v>
          </cell>
        </row>
        <row r="1796">
          <cell r="A1796" t="str">
            <v xml:space="preserve"> 統一 陳進和 家</v>
          </cell>
          <cell r="L1796" t="str">
            <v>data.aspx?ty=JD&amp;id=TCDM%2c106%2c%e6%98%93%2c918%2c20170726%2c3&amp;ot=in</v>
          </cell>
        </row>
        <row r="1797">
          <cell r="A1797" t="str">
            <v xml:space="preserve"> 統一 陳進和 家</v>
          </cell>
          <cell r="L1797" t="str">
            <v>data.aspx?ty=JD&amp;id=TYDM%2c105%2c%e9%87%8d%e8%a8%b4%2c37%2c20171018%2c1&amp;ot=in</v>
          </cell>
        </row>
        <row r="1798">
          <cell r="A1798" t="str">
            <v xml:space="preserve"> 統一 陳進和 家</v>
          </cell>
          <cell r="L1798" t="str">
            <v>data.aspx?ty=JD&amp;id=TYDM%2c106%2c%e9%87%8d%e8%a8%b4%2c7%2c20171018%2c1&amp;ot=in</v>
          </cell>
        </row>
        <row r="1799">
          <cell r="A1799" t="str">
            <v xml:space="preserve"> 統一 陳進和 家</v>
          </cell>
          <cell r="L1799" t="str">
            <v>data.aspx?ty=JD&amp;id=TPDM%2c106%2c%e5%af%a9%e7%b0%a1%2c586%2c20170428%2c1&amp;ot=in</v>
          </cell>
        </row>
        <row r="1800">
          <cell r="A1800" t="str">
            <v xml:space="preserve"> 統一 陳進和 家</v>
          </cell>
          <cell r="L1800" t="str">
            <v>data.aspx?ty=JD&amp;id=TNHM%2c105%2c%e4%b8%8a%e8%a8%b4%2c608%2c20170221%2c2&amp;ot=in</v>
          </cell>
        </row>
        <row r="1801">
          <cell r="A1801" t="str">
            <v xml:space="preserve"> 統一 陳進和 家</v>
          </cell>
          <cell r="L1801" t="str">
            <v>data.aspx?ty=JD&amp;id=TNHM%2c105%2c%e4%b8%8a%e8%a8%b4%2c608%2c20170124%2c1&amp;ot=in</v>
          </cell>
        </row>
        <row r="1802">
          <cell r="A1802" t="str">
            <v xml:space="preserve"> 統一 陳進和 家</v>
          </cell>
          <cell r="L1802" t="str">
            <v>data.aspx?ty=JD&amp;id=TPDM%2c105%2c%e8%a8%b4%2c81%2c20160525%2c1&amp;ot=in</v>
          </cell>
        </row>
        <row r="1803">
          <cell r="A1803" t="str">
            <v xml:space="preserve"> 統一 陳進和 家</v>
          </cell>
          <cell r="L1803" t="str">
            <v>data.aspx?ty=JD&amp;id=PCDM%2c102%2c%e7%b0%a1%2c5668%2c20130930%2c1&amp;ot=in</v>
          </cell>
        </row>
        <row r="1804">
          <cell r="A1804" t="str">
            <v xml:space="preserve"> 統一 陳進和 家</v>
          </cell>
          <cell r="L1804" t="str">
            <v>data.aspx?ty=JD&amp;id=TNHV%2c102%2c%e9%87%8d%e4%b8%8a%e5%9c%8b%e6%9b%b4(%e4%ba%8c)%2c2%2c20150625%2c2&amp;ot=in</v>
          </cell>
        </row>
        <row r="1805">
          <cell r="A1805" t="str">
            <v xml:space="preserve"> 統一 陳進和 家</v>
          </cell>
          <cell r="L1805" t="str">
            <v>data.aspx?ty=JD&amp;id=SLDV%2c102%2c%e7%9b%a3%e5%ae%a3%2c49%2c20130818%2c1&amp;ot=in</v>
          </cell>
        </row>
        <row r="1806">
          <cell r="A1806" t="str">
            <v xml:space="preserve"> 統一 陳進和 家</v>
          </cell>
          <cell r="L1806" t="str">
            <v>data.aspx?ty=JD&amp;id=TYDM%2c102%2c%e5%8e%9f%e5%a3%a2%e7%b0%a1%2c29%2c20130605%2c1&amp;ot=in</v>
          </cell>
        </row>
        <row r="1807">
          <cell r="A1807" t="str">
            <v xml:space="preserve"> 統一 陳進和 家</v>
          </cell>
          <cell r="L1807" t="str">
            <v>data.aspx?ty=JD&amp;id=MLDM%2c100%2c%e8%8b%97%e7%b0%a1%2c268%2c20110414%2c1&amp;ot=in</v>
          </cell>
        </row>
        <row r="1808">
          <cell r="A1808" t="str">
            <v xml:space="preserve"> 統一 陳進和 家</v>
          </cell>
          <cell r="L1808" t="str">
            <v>data.aspx?ty=JD&amp;id=TNHM%2c98%2c%e4%b8%8a%e8%a8%b4%2c1141%2c20100204%2c1&amp;ot=in</v>
          </cell>
        </row>
        <row r="1809">
          <cell r="A1809" t="str">
            <v xml:space="preserve"> 統一 陳進和 家</v>
          </cell>
          <cell r="L1809" t="str">
            <v>data.aspx?ty=JD&amp;id=TNDV%2c98%2c%e4%ba%a1%2c46%2c20091216%2c1&amp;ot=in</v>
          </cell>
        </row>
        <row r="1810">
          <cell r="A1810" t="str">
            <v xml:space="preserve"> 統一 陳進和 家</v>
          </cell>
          <cell r="L1810" t="str">
            <v>data.aspx?ty=JD&amp;id=TNDM%2c104%2c%e8%a8%b4%2c337%2c20160517%2c2&amp;ot=in</v>
          </cell>
        </row>
        <row r="1811">
          <cell r="A1811" t="str">
            <v xml:space="preserve"> 統一 陳進和 家</v>
          </cell>
          <cell r="L1811" t="str">
            <v>data.aspx?ty=JD&amp;id=TNDM%2c97%2c%e8%a8%b4%2c802%2c20090925%2c1&amp;ot=in</v>
          </cell>
        </row>
        <row r="1812">
          <cell r="A1812" t="str">
            <v xml:space="preserve"> 統一 陳進和 家</v>
          </cell>
          <cell r="L1812" t="str">
            <v>data.aspx?ty=JD&amp;id=TPSM%2c97%2c%e5%8f%b0%e4%b8%8a%2c711%2c20080221&amp;ot=in</v>
          </cell>
        </row>
        <row r="1813">
          <cell r="A1813" t="str">
            <v xml:space="preserve"> 統一 陳進和 家</v>
          </cell>
          <cell r="L1813" t="str">
            <v>data.aspx?ty=JD&amp;id=TCHM%2c98%2c%e4%b8%8a%e6%9b%b4(%e4%ba%8c)%2c70%2c20090930%2c1&amp;ot=in</v>
          </cell>
        </row>
        <row r="1814">
          <cell r="A1814" t="str">
            <v xml:space="preserve"> 統一 陳進和 家</v>
          </cell>
          <cell r="L1814" t="str">
            <v>data.aspx?ty=JD&amp;id=TPHM%2c94%2c%e4%b8%8a%e6%98%93%2c726%2c20050707%2c1&amp;ot=in</v>
          </cell>
        </row>
        <row r="1815">
          <cell r="A1815" t="str">
            <v xml:space="preserve"> 統一 陳進和 家</v>
          </cell>
          <cell r="L1815" t="str">
            <v>data.aspx?ty=JD&amp;id=TCHM%2c97%2c%e4%b8%8a%e6%9b%b4(%e4%b8%80)%2c107%2c20080605%2c1&amp;ot=in</v>
          </cell>
        </row>
        <row r="1816">
          <cell r="A1816" t="str">
            <v xml:space="preserve"> 統一 陳進和 家</v>
          </cell>
          <cell r="L1816" t="str">
            <v>data.aspx?ty=JD&amp;id=TCHM%2c95%2c%e4%b8%8a%e8%a8%b4%2c2678%2c20070822%2c1&amp;ot=in</v>
          </cell>
        </row>
        <row r="1817">
          <cell r="A1817" t="str">
            <v xml:space="preserve"> 統一 高清愿 家</v>
          </cell>
          <cell r="L1817" t="str">
            <v>data.aspx?ty=JD&amp;id=TNDV%2c104%2c%e6%b3%95%2c7%2c20151110%2c1&amp;ot=in</v>
          </cell>
        </row>
        <row r="1818">
          <cell r="A1818" t="str">
            <v xml:space="preserve"> 統一 高清愿 家</v>
          </cell>
          <cell r="L1818" t="str">
            <v>data.aspx?ty=JD&amp;id=TPDM%2c105%2c%e5%af%a9%e7%b0%a1%2c2206%2c20161129%2c1&amp;ot=in</v>
          </cell>
        </row>
        <row r="1819">
          <cell r="A1819" t="str">
            <v xml:space="preserve"> 統一 高清愿 家</v>
          </cell>
          <cell r="L1819" t="str">
            <v>data.aspx?ty=JD&amp;id=IPCV%2c102%2c%e6%b0%91%e5%b0%88%e8%a8%b4%2c106%2c20140827%2c3&amp;ot=in</v>
          </cell>
        </row>
        <row r="1820">
          <cell r="A1820" t="str">
            <v xml:space="preserve"> 統一 高清愿 家</v>
          </cell>
          <cell r="L1820" t="str">
            <v>data.aspx?ty=JD&amp;id=TPHV%2c103%2c%e4%b8%8a%2c187%2c20140812%2c1&amp;ot=in</v>
          </cell>
        </row>
        <row r="1821">
          <cell r="A1821" t="str">
            <v xml:space="preserve"> 統一 高清愿 家</v>
          </cell>
          <cell r="L1821" t="str">
            <v>data.aspx?ty=JD&amp;id=IPCV%2c102%2c%e6%b0%91%e5%95%86%e8%a8%b4%2c43%2c20140506%2c1&amp;ot=in</v>
          </cell>
        </row>
        <row r="1822">
          <cell r="A1822" t="str">
            <v xml:space="preserve"> 統一 高清愿 家</v>
          </cell>
          <cell r="L1822" t="str">
            <v>data.aspx?ty=JD&amp;id=TPHV%2c102%2c%e9%87%8d%e4%b8%8a%e6%9b%b4(%e4%b8%80)%2c106%2c20140520%2c1&amp;ot=in</v>
          </cell>
        </row>
        <row r="1823">
          <cell r="A1823" t="str">
            <v xml:space="preserve"> 統一 高清愿 家</v>
          </cell>
          <cell r="L1823" t="str">
            <v>data.aspx?ty=JD&amp;id=IPCV%2c102%2c%e6%b0%91%e5%95%86%e8%a8%b4%2c54%2c20140429%2c1&amp;ot=in</v>
          </cell>
        </row>
        <row r="1824">
          <cell r="A1824" t="str">
            <v xml:space="preserve"> 統一 高清愿 家</v>
          </cell>
          <cell r="L1824" t="str">
            <v>data.aspx?ty=JD&amp;id=TPDV%2c103%2c%e8%a8%b4%2c110%2c20140331%2c1&amp;ot=in</v>
          </cell>
        </row>
        <row r="1825">
          <cell r="A1825" t="str">
            <v xml:space="preserve"> 統一 高清愿 家</v>
          </cell>
          <cell r="L1825" t="str">
            <v>data.aspx?ty=JD&amp;id=IPCV%2c102%2c%e6%b0%91%e5%85%ac%e4%b8%8a%2c3%2c20140403%2c2&amp;ot=in</v>
          </cell>
        </row>
        <row r="1826">
          <cell r="A1826" t="str">
            <v xml:space="preserve"> 統一 高清愿 家</v>
          </cell>
          <cell r="L1826" t="str">
            <v>data.aspx?ty=JD&amp;id=TPHV%2c102%2c%e4%b8%8a%e6%98%93%2c1110%2c20140319%2c1&amp;ot=in</v>
          </cell>
        </row>
        <row r="1827">
          <cell r="A1827" t="str">
            <v xml:space="preserve"> 統一 高清愿 家</v>
          </cell>
          <cell r="L1827" t="str">
            <v>data.aspx?ty=JD&amp;id=CHDV%2c103%2c%e8%81%b2%2c9%2c20140128%2c1&amp;ot=in</v>
          </cell>
        </row>
        <row r="1828">
          <cell r="A1828" t="str">
            <v xml:space="preserve"> 統一 高清愿 家</v>
          </cell>
          <cell r="L1828" t="str">
            <v>data.aspx?ty=JD&amp;id=TPBA%2c101%2c%e8%a8%b4%2c829%2c20140108%2c1&amp;ot=in</v>
          </cell>
        </row>
        <row r="1829">
          <cell r="A1829" t="str">
            <v xml:space="preserve"> 統一 高清愿 家</v>
          </cell>
          <cell r="L1829" t="str">
            <v>data.aspx?ty=JD&amp;id=TPBA%2c101%2c%e8%a8%b4%2c575%2c20140108%2c1&amp;ot=in</v>
          </cell>
        </row>
        <row r="1830">
          <cell r="A1830" t="str">
            <v xml:space="preserve"> 統一 高清愿 家</v>
          </cell>
          <cell r="L1830" t="str">
            <v>data.aspx?ty=JD&amp;id=TPBA%2c101%2c%e8%a8%b4%2c573%2c20140108%2c1&amp;ot=in</v>
          </cell>
        </row>
        <row r="1831">
          <cell r="A1831" t="str">
            <v xml:space="preserve"> 統一 高清愿 家</v>
          </cell>
          <cell r="L1831" t="str">
            <v>data.aspx?ty=JD&amp;id=TCHV%2c102%2c%e4%b8%8a%e6%98%93%2c544%2c20131225%2c1&amp;ot=in</v>
          </cell>
        </row>
        <row r="1832">
          <cell r="A1832" t="str">
            <v xml:space="preserve"> 統一 高清愿 家</v>
          </cell>
          <cell r="L1832" t="str">
            <v>data.aspx?ty=JD&amp;id=TYDV%2c102%2c%e9%87%8d%e8%a8%b4%2c231%2c20131206%2c2&amp;ot=in</v>
          </cell>
        </row>
        <row r="1833">
          <cell r="A1833" t="str">
            <v xml:space="preserve"> 統一 高清愿 家</v>
          </cell>
          <cell r="L1833" t="str">
            <v>data.aspx?ty=JD&amp;id=TCHV%2c101%2c%e9%87%8d%e8%a8%b4%2c20%2c20131204%2c2&amp;ot=in</v>
          </cell>
        </row>
        <row r="1834">
          <cell r="A1834" t="str">
            <v xml:space="preserve"> 統一 高清愿 家</v>
          </cell>
          <cell r="L1834" t="str">
            <v>data.aspx?ty=JD&amp;id=TPBA%2c102%2c%e8%a8%b4%e6%9b%b4%e4%b8%80%2c57%2c20131204%2c1&amp;ot=in</v>
          </cell>
        </row>
        <row r="1835">
          <cell r="A1835" t="str">
            <v xml:space="preserve"> 統一 高清愿 家</v>
          </cell>
          <cell r="L1835" t="str">
            <v>data.aspx?ty=JD&amp;id=TPBA%2c102%2c%e8%a8%b4%e6%9b%b4%e4%b8%80%2c56%2c20131204%2c1&amp;ot=in</v>
          </cell>
        </row>
        <row r="1836">
          <cell r="A1836" t="str">
            <v xml:space="preserve"> 統一 高清愿 家</v>
          </cell>
          <cell r="L1836" t="str">
            <v>data.aspx?ty=JD&amp;id=TPBA%2c102%2c%e8%a8%b4%e6%9b%b4%e4%b8%80%2c55%2c20131204%2c1&amp;ot=in</v>
          </cell>
        </row>
        <row r="1837">
          <cell r="A1837" t="str">
            <v xml:space="preserve"> 統一 高清愿 家</v>
          </cell>
          <cell r="L1837" t="str">
            <v>data.aspx?ty=JD&amp;id=KSDV%2c102%2c%e8%a8%b4%2c1444%2c20131129%2c1&amp;ot=in</v>
          </cell>
        </row>
        <row r="1838">
          <cell r="A1838" t="str">
            <v xml:space="preserve"> 統一 高清愿 家</v>
          </cell>
          <cell r="L1838" t="str">
            <v>data.aspx?ty=JD&amp;id=TPBA%2c102%2c%e8%a8%b4%e6%9b%b4%e4%b8%80%2c54%2c20131204%2c1&amp;ot=in</v>
          </cell>
        </row>
        <row r="1839">
          <cell r="A1839" t="str">
            <v xml:space="preserve"> 統一 高清愿 家</v>
          </cell>
          <cell r="L1839" t="str">
            <v>data.aspx?ty=JD&amp;id=TPDM%2c107%2c%e9%87%91%e9%87%8d%e8%a8%b4%2c12%2c20211027%2c7&amp;ot=in</v>
          </cell>
        </row>
        <row r="1840">
          <cell r="A1840" t="str">
            <v xml:space="preserve"> 統一 高清愿 家</v>
          </cell>
          <cell r="L1840" t="str">
            <v>data.aspx?ty=JD&amp;id=TCHV%2c102%2c%e6%8a%97%2c519%2c20131030%2c1&amp;ot=in</v>
          </cell>
        </row>
        <row r="1841">
          <cell r="A1841" t="str">
            <v xml:space="preserve"> 統一 高清愿 家</v>
          </cell>
          <cell r="L1841" t="str">
            <v>data.aspx?ty=JD&amp;id=IPCA%2c102%2c%e8%a1%8c%e5%b0%88%e8%a8%b4%2c61%2c20131003%2c3&amp;ot=in</v>
          </cell>
        </row>
        <row r="1842">
          <cell r="A1842" t="str">
            <v xml:space="preserve"> 統一 高清愿 家</v>
          </cell>
          <cell r="L1842" t="str">
            <v>data.aspx?ty=JD&amp;id=TPDV%2c101%2c%e8%a8%b4%2c2408%2c20131002%2c2&amp;ot=in</v>
          </cell>
        </row>
        <row r="1843">
          <cell r="A1843" t="str">
            <v xml:space="preserve"> 統一 高清愿 家</v>
          </cell>
          <cell r="L1843" t="str">
            <v>data.aspx?ty=JD&amp;id=CHDV%2c102%2c%e8%81%b2%2c45%2c20130913%2c1&amp;ot=in</v>
          </cell>
        </row>
        <row r="1844">
          <cell r="A1844" t="str">
            <v xml:space="preserve"> 統一 高清愿 家</v>
          </cell>
          <cell r="L1844" t="str">
            <v>data.aspx?ty=JD&amp;id=CHDV%2c102%2c%e8%a8%b4%2c767%2c20130913%2c1&amp;ot=in</v>
          </cell>
        </row>
        <row r="1845">
          <cell r="A1845" t="str">
            <v xml:space="preserve"> 統一 高清愿 家</v>
          </cell>
          <cell r="L1845" t="str">
            <v>data.aspx?ty=JD&amp;id=IPCV%2c102%2c%e6%b0%91%e5%85%ac%e8%a8%b4%2c1%2c20130827%2c1&amp;ot=in</v>
          </cell>
        </row>
        <row r="1846">
          <cell r="A1846" t="str">
            <v xml:space="preserve"> 統一 高清愿 家</v>
          </cell>
          <cell r="L1846" t="str">
            <v>data.aspx?ty=JD&amp;id=TPAA%2c102%2c%e5%88%a4%2c500%2c20130815%2c1&amp;ot=in</v>
          </cell>
        </row>
        <row r="1847">
          <cell r="A1847" t="str">
            <v xml:space="preserve"> 統一 高清愿 家</v>
          </cell>
          <cell r="L1847" t="str">
            <v>data.aspx?ty=JD&amp;id=TPHM%2c99%2c%e9%87%91%e4%b8%8a%e9%87%8d%e8%a8%b4%2c61%2c20131127%2c3&amp;ot=in</v>
          </cell>
        </row>
        <row r="1848">
          <cell r="A1848" t="str">
            <v xml:space="preserve"> 統一 高清愿 家</v>
          </cell>
          <cell r="L1848" t="str">
            <v>data.aspx?ty=JD&amp;id=IPCV%2c102%2c%e6%b0%91%e8%81%b2%2c22%2c20130729%2c1&amp;ot=in</v>
          </cell>
        </row>
        <row r="1849">
          <cell r="A1849" t="str">
            <v xml:space="preserve"> 統一 高清愿 家</v>
          </cell>
          <cell r="L1849" t="str">
            <v>data.aspx?ty=JD&amp;id=IPCV%2c102%2c%e6%b0%91%e5%95%86%e8%a8%b4%2c28%2c20130729%2c1&amp;ot=in</v>
          </cell>
        </row>
        <row r="1850">
          <cell r="A1850" t="str">
            <v xml:space="preserve"> 統一 高清愿 家</v>
          </cell>
          <cell r="L1850" t="str">
            <v>data.aspx?ty=JD&amp;id=CHDV%2c102%2c%e8%a8%b4%2c453%2c20130621%2c2&amp;ot=in</v>
          </cell>
        </row>
        <row r="1851">
          <cell r="A1851" t="str">
            <v xml:space="preserve"> 統一 高清愿 家</v>
          </cell>
          <cell r="L1851" t="str">
            <v>data.aspx?ty=JD&amp;id=CHDV%2c102%2c%e8%81%b2%2c27%2c20130621%2c1&amp;ot=in</v>
          </cell>
        </row>
        <row r="1852">
          <cell r="A1852" t="str">
            <v xml:space="preserve"> 統一 高清愿 家</v>
          </cell>
          <cell r="L1852" t="str">
            <v>data.aspx?ty=JD&amp;id=TPHM%2c102%2c%e4%b8%8a%e6%98%93%2c625%2c20130619%2c1&amp;ot=in</v>
          </cell>
        </row>
        <row r="1853">
          <cell r="A1853" t="str">
            <v xml:space="preserve"> 統一 高清愿 家</v>
          </cell>
          <cell r="L1853" t="str">
            <v>data.aspx?ty=JD&amp;id=TPAA%2c102%2c%e5%88%a4%2c251%2c20130426%2c1&amp;ot=in</v>
          </cell>
        </row>
        <row r="1854">
          <cell r="A1854" t="str">
            <v xml:space="preserve"> 統一 高清愿 家</v>
          </cell>
          <cell r="L1854" t="str">
            <v>data.aspx?ty=JD&amp;id=TPAA%2c102%2c%e5%88%a4%2c134%2c20130328%2c1&amp;ot=in</v>
          </cell>
        </row>
        <row r="1855">
          <cell r="A1855" t="str">
            <v xml:space="preserve"> 統一 高清愿 家</v>
          </cell>
          <cell r="L1855" t="str">
            <v>data.aspx?ty=JD&amp;id=TPBA%2c100%2c%e8%a8%b4%2c1226%2c20130411%2c1&amp;ot=in</v>
          </cell>
        </row>
        <row r="1856">
          <cell r="A1856" t="str">
            <v xml:space="preserve"> 統一 高清愿 家</v>
          </cell>
          <cell r="L1856" t="str">
            <v>data.aspx?ty=JD&amp;id=PCDM%2c101%2c%e8%87%aa%2c24%2c20130207%2c1&amp;ot=in</v>
          </cell>
        </row>
        <row r="1857">
          <cell r="A1857" t="str">
            <v xml:space="preserve"> 統一 高清愿 家</v>
          </cell>
          <cell r="L1857" t="str">
            <v>data.aspx?ty=JD&amp;id=TPHV%2c101%2c%e9%87%8d%e4%b8%8a%2c308%2c20130129%2c1&amp;ot=in</v>
          </cell>
        </row>
        <row r="1858">
          <cell r="A1858" t="str">
            <v xml:space="preserve"> 統一 高清愿 家</v>
          </cell>
          <cell r="L1858" t="str">
            <v>data.aspx?ty=JD&amp;id=TPDV%2c100%2c%e5%9c%8b%2c70%2c20130130%2c4&amp;ot=in</v>
          </cell>
        </row>
        <row r="1859">
          <cell r="A1859" t="str">
            <v xml:space="preserve"> 統一 高清愿 家</v>
          </cell>
          <cell r="L1859" t="str">
            <v>data.aspx?ty=JD&amp;id=TPBA%2c101%2c%e8%a8%b4%2c715%2c20121219%2c1&amp;ot=in</v>
          </cell>
        </row>
        <row r="1860">
          <cell r="A1860" t="str">
            <v xml:space="preserve"> 統一 高清愿 家</v>
          </cell>
          <cell r="L1860" t="str">
            <v>data.aspx?ty=JD&amp;id=TPBA%2c101%2c%e8%a8%b4%2c703%2c20121219%2c1&amp;ot=in</v>
          </cell>
        </row>
        <row r="1861">
          <cell r="A1861" t="str">
            <v xml:space="preserve"> 統一 高清愿 家</v>
          </cell>
          <cell r="L1861" t="str">
            <v>data.aspx?ty=JD&amp;id=TPBA%2c101%2c%e8%a8%b4%2c649%2c20121219%2c1&amp;ot=in</v>
          </cell>
        </row>
        <row r="1862">
          <cell r="A1862" t="str">
            <v xml:space="preserve"> 統一 高清愿 家</v>
          </cell>
          <cell r="L1862" t="str">
            <v>data.aspx?ty=JD&amp;id=TPBA%2c101%2c%e8%a8%b4%2c607%2c20121219%2c1&amp;ot=in</v>
          </cell>
        </row>
        <row r="1863">
          <cell r="A1863" t="str">
            <v xml:space="preserve"> 統一 高清愿 家</v>
          </cell>
          <cell r="L1863" t="str">
            <v>data.aspx?ty=JD&amp;id=TPAA%2c101%2c%e5%88%a4%2c1017%2c20121129%2c1&amp;ot=in</v>
          </cell>
        </row>
        <row r="1864">
          <cell r="A1864" t="str">
            <v xml:space="preserve"> 統一 高清愿 家</v>
          </cell>
          <cell r="L1864" t="str">
            <v>data.aspx?ty=JD&amp;id=TPBA%2c101%2c%e8%81%b2%2c82%2c20121119%2c1&amp;ot=in</v>
          </cell>
        </row>
        <row r="1865">
          <cell r="A1865" t="str">
            <v xml:space="preserve"> 統一 高清愿 家</v>
          </cell>
          <cell r="L1865" t="str">
            <v>data.aspx?ty=JD&amp;id=TPDV%2c101%2c%e9%99%a4%2c1906%2c20121107%2c1&amp;ot=in</v>
          </cell>
        </row>
        <row r="1866">
          <cell r="A1866" t="str">
            <v xml:space="preserve"> 統一 高清愿 家</v>
          </cell>
          <cell r="L1866" t="str">
            <v>data.aspx?ty=JD&amp;id=TPSV%2c101%2c%e5%8f%b0%e4%b8%8a%2c1758%2c20121031&amp;ot=in</v>
          </cell>
        </row>
        <row r="1867">
          <cell r="A1867" t="str">
            <v xml:space="preserve"> 統一 高清愿 家</v>
          </cell>
          <cell r="L1867" t="str">
            <v>data.aspx?ty=JD&amp;id=TPAA%2c101%2c%e5%88%a4%2c818%2c20120913%2c1&amp;ot=in</v>
          </cell>
        </row>
        <row r="1868">
          <cell r="A1868" t="str">
            <v xml:space="preserve"> 統一 高清愿 家</v>
          </cell>
          <cell r="L1868" t="str">
            <v>data.aspx?ty=JD&amp;id=TPDM%2c101%2c%e8%81%b2%e5%88%a4%2c111%2c20120910%2c1&amp;ot=in</v>
          </cell>
        </row>
        <row r="1869">
          <cell r="A1869" t="str">
            <v xml:space="preserve"> 統一 高清愿 家</v>
          </cell>
          <cell r="L1869" t="str">
            <v>data.aspx?ty=JD&amp;id=TPAA%2c101%2c%e5%88%a4%2c779%2c20120823%2c1&amp;ot=in</v>
          </cell>
        </row>
        <row r="1870">
          <cell r="A1870" t="str">
            <v xml:space="preserve"> 統一 高清愿 家</v>
          </cell>
          <cell r="L1870" t="str">
            <v>data.aspx?ty=JD&amp;id=PCDV%2c100%2c%e9%87%8d%e8%a8%b4%2c545%2c20120731%2c1&amp;ot=in</v>
          </cell>
        </row>
        <row r="1871">
          <cell r="A1871" t="str">
            <v xml:space="preserve"> 統一 高清愿 家</v>
          </cell>
          <cell r="L1871" t="str">
            <v>data.aspx?ty=JD&amp;id=IPCV%2c101%2c%e6%b0%91%e5%95%86%e4%b8%8a%2c5%2c20120719%2c1&amp;ot=in</v>
          </cell>
        </row>
        <row r="1872">
          <cell r="A1872" t="str">
            <v xml:space="preserve"> 統一 高清愿 家</v>
          </cell>
          <cell r="L1872" t="str">
            <v>data.aspx?ty=JD&amp;id=TPDV%2c101%2c%e5%8f%b8%e5%82%ac%2c1385%2c20120719%2c1&amp;ot=in</v>
          </cell>
        </row>
        <row r="1873">
          <cell r="A1873" t="str">
            <v xml:space="preserve"> 統一 高清愿 家</v>
          </cell>
          <cell r="L1873" t="str">
            <v>data.aspx?ty=JD&amp;id=TPDV%2c100%2c%e6%b6%88%2c29%2c20120629%2c2&amp;ot=in</v>
          </cell>
        </row>
        <row r="1874">
          <cell r="A1874" t="str">
            <v xml:space="preserve"> 統一 高清愿 家</v>
          </cell>
          <cell r="L1874" t="str">
            <v>data.aspx?ty=JD&amp;id=NTDV%2c101%2c%e6%99%ba%2c1%2c20120613%2c1&amp;ot=in</v>
          </cell>
        </row>
        <row r="1875">
          <cell r="A1875" t="str">
            <v xml:space="preserve"> 統一 高清愿 家</v>
          </cell>
          <cell r="L1875" t="str">
            <v>data.aspx?ty=JD&amp;id=TNHV%2c101%2c%e9%87%8d%e4%b8%8a%2c2%2c20120410%2c1&amp;ot=in</v>
          </cell>
        </row>
        <row r="1876">
          <cell r="A1876" t="str">
            <v xml:space="preserve"> 統一 高清愿 家</v>
          </cell>
          <cell r="L1876" t="str">
            <v>data.aspx?ty=JD&amp;id=TPBA%2c100%2c%e8%a8%b4%e6%9b%b4%e4%b8%80%2c45%2c20120515%2c1&amp;ot=in</v>
          </cell>
        </row>
        <row r="1877">
          <cell r="A1877" t="str">
            <v xml:space="preserve"> 統一 高清愿 家</v>
          </cell>
          <cell r="L1877" t="str">
            <v>data.aspx?ty=JD&amp;id=TPBA%2c100%2c%e8%a8%b4%e6%9b%b4%e4%b8%80%2c155%2c20120529%2c1&amp;ot=in</v>
          </cell>
        </row>
        <row r="1878">
          <cell r="A1878" t="str">
            <v xml:space="preserve"> 統一 高清愿 家</v>
          </cell>
          <cell r="L1878" t="str">
            <v>data.aspx?ty=JD&amp;id=TPAA%2c101%2c%e5%88%a4%2c304%2c20120329%2c1&amp;ot=in</v>
          </cell>
        </row>
        <row r="1879">
          <cell r="A1879" t="str">
            <v xml:space="preserve"> 統一 高清愿 家</v>
          </cell>
          <cell r="L1879" t="str">
            <v>data.aspx?ty=JD&amp;id=TYDV%2c100%2c%e8%a8%b4%2c410%2c20120229%2c1&amp;ot=in</v>
          </cell>
        </row>
        <row r="1880">
          <cell r="A1880" t="str">
            <v xml:space="preserve"> 統一 高清愿 家</v>
          </cell>
          <cell r="L1880" t="str">
            <v>data.aspx?ty=JD&amp;id=CHDV%2c101%2c%e9%87%8d%e8%a8%b4%2c19%2c20120222%2c1&amp;ot=in</v>
          </cell>
        </row>
        <row r="1881">
          <cell r="A1881" t="str">
            <v xml:space="preserve"> 統一 高清愿 家</v>
          </cell>
          <cell r="L1881" t="str">
            <v>data.aspx?ty=JD&amp;id=TYDV%2c100%2c%e8%a8%b4%2c410%2c20120229%2c2&amp;ot=in</v>
          </cell>
        </row>
        <row r="1882">
          <cell r="A1882" t="str">
            <v xml:space="preserve"> 統一 高清愿 家</v>
          </cell>
          <cell r="L1882" t="str">
            <v>data.aspx?ty=JD&amp;id=TPDV%2c100%2c%e5%b0%8f%e4%b8%8a%2c140%2c20120201%2c1&amp;ot=in</v>
          </cell>
        </row>
        <row r="1883">
          <cell r="A1883" t="str">
            <v xml:space="preserve"> 統一 高清愿 家</v>
          </cell>
          <cell r="L1883" t="str">
            <v>data.aspx?ty=JD&amp;id=IPCV%2c100%2c%e6%b0%91%e5%95%86%e8%a8%b4%2c20%2c20111226%2c1&amp;ot=in</v>
          </cell>
        </row>
        <row r="1884">
          <cell r="A1884" t="str">
            <v xml:space="preserve"> 統一 高清愿 家</v>
          </cell>
          <cell r="L1884" t="str">
            <v>data.aspx?ty=JD&amp;id=ULDV%2c100%2c%e9%87%8d%e8%a8%b4%2c20%2c20111122%2c1&amp;ot=in</v>
          </cell>
        </row>
        <row r="1885">
          <cell r="A1885" t="str">
            <v xml:space="preserve"> 統一 高清愿 家</v>
          </cell>
          <cell r="L1885" t="str">
            <v>data.aspx?ty=JD&amp;id=ILDV%2c100%2c%e8%a8%b4%2c290%2c20111115%2c1&amp;ot=in</v>
          </cell>
        </row>
        <row r="1886">
          <cell r="A1886" t="str">
            <v xml:space="preserve"> 統一 高清愿 家</v>
          </cell>
          <cell r="L1886" t="str">
            <v>data.aspx?ty=JD&amp;id=PCDV%2c101%2c%e9%87%8d%e6%b6%88%2c1%2c20131017%2c1&amp;ot=in</v>
          </cell>
        </row>
        <row r="1887">
          <cell r="A1887" t="str">
            <v xml:space="preserve"> 統一 高清愿 家</v>
          </cell>
          <cell r="L1887" t="str">
            <v>data.aspx?ty=JD&amp;id=TPBA%2c100%2c%e8%a8%b4%2c1412%2c20111110%2c1&amp;ot=in</v>
          </cell>
        </row>
        <row r="1888">
          <cell r="A1888" t="str">
            <v xml:space="preserve"> 統一 高清愿 家</v>
          </cell>
          <cell r="L1888" t="str">
            <v>data.aspx?ty=JD&amp;id=KSDV%2c100%2c%e7%b0%a1%e4%b8%8a%2c118%2c20111110%2c2&amp;ot=in</v>
          </cell>
        </row>
        <row r="1889">
          <cell r="A1889" t="str">
            <v xml:space="preserve"> 統一 高清愿 家</v>
          </cell>
          <cell r="L1889" t="str">
            <v>data.aspx?ty=JD&amp;id=TPHV%2c99%2c%e4%b8%8a%e6%98%93%2c1230%2c20111011%2c1&amp;ot=in</v>
          </cell>
        </row>
        <row r="1890">
          <cell r="A1890" t="str">
            <v xml:space="preserve"> 統一 高清愿 家</v>
          </cell>
          <cell r="L1890" t="str">
            <v>data.aspx?ty=JD&amp;id=TPAA%2c100%2c%e5%88%a4%2c1346%2c20110804%2c1&amp;ot=in</v>
          </cell>
        </row>
        <row r="1891">
          <cell r="A1891" t="str">
            <v xml:space="preserve"> 統一 高清愿 家</v>
          </cell>
          <cell r="L1891" t="str">
            <v>data.aspx?ty=JD&amp;id=TCHV%2c100%2c%e5%86%8d%2c4%2c20110624%2c2&amp;ot=in</v>
          </cell>
        </row>
        <row r="1892">
          <cell r="A1892" t="str">
            <v xml:space="preserve"> 統一 高清愿 家</v>
          </cell>
          <cell r="L1892" t="str">
            <v>data.aspx?ty=JD&amp;id=TPAA%2c100%2c%e5%88%a4%2c379%2c20110317%2c1&amp;ot=in</v>
          </cell>
        </row>
        <row r="1893">
          <cell r="A1893" t="str">
            <v xml:space="preserve"> 統一 高清愿 家</v>
          </cell>
          <cell r="L1893" t="str">
            <v>data.aspx?ty=JD&amp;id=TPBA%2c99%2c%e8%a8%b4%2c754%2c20101202%2c1&amp;ot=in</v>
          </cell>
        </row>
        <row r="1894">
          <cell r="A1894" t="str">
            <v xml:space="preserve"> 統一 高清愿 家</v>
          </cell>
          <cell r="L1894" t="str">
            <v>data.aspx?ty=JD&amp;id=TPBA%2c96%2c%e8%a8%b4%2c3443%2c20080424%2c1&amp;ot=in</v>
          </cell>
        </row>
        <row r="1895">
          <cell r="A1895" t="str">
            <v xml:space="preserve"> 統一 高清愿 家</v>
          </cell>
          <cell r="L1895" t="str">
            <v>data.aspx?ty=JD&amp;id=TPDM%2c98%2c%e9%87%91%e9%87%8d%e8%a8%b4%2c12%2c20100827%2c2&amp;ot=in</v>
          </cell>
        </row>
        <row r="1896">
          <cell r="A1896" t="str">
            <v xml:space="preserve"> 統一 高清愿 家</v>
          </cell>
          <cell r="L1896" t="str">
            <v>data.aspx?ty=JD&amp;id=TPDM%2c98%2c%e9%87%91%e6%98%93%2c7%2c20100827%2c1&amp;ot=in</v>
          </cell>
        </row>
        <row r="1897">
          <cell r="A1897" t="str">
            <v xml:space="preserve"> 統一 高清愿 家</v>
          </cell>
          <cell r="L1897" t="str">
            <v>data.aspx?ty=JD&amp;id=TPHM%2c95%2c%e4%b8%8a%e9%87%8d%e8%a8%b4%2c90%2c20071207%2c1&amp;ot=in</v>
          </cell>
        </row>
        <row r="1898">
          <cell r="A1898" t="str">
            <v xml:space="preserve"> 統一 高清愿 家</v>
          </cell>
          <cell r="L1898" t="str">
            <v>data.aspx?ty=JD&amp;id=TPDM%2c94%2c%e9%87%8d%e8%a8%b4%2c63%2c20061026%2c1&amp;ot=in</v>
          </cell>
        </row>
        <row r="1899">
          <cell r="A1899" t="str">
            <v xml:space="preserve"> 統一 高清愿 家</v>
          </cell>
          <cell r="L1899" t="str">
            <v>data.aspx?ty=JD&amp;id=TPDV%2c94%2c%e9%87%8d%e8%a8%b4%2c646%2c20060602%2c2&amp;ot=in</v>
          </cell>
        </row>
        <row r="1900">
          <cell r="A1900" t="str">
            <v xml:space="preserve"> 統一 高清愿 家</v>
          </cell>
          <cell r="L1900" t="str">
            <v>data.aspx?ty=JD&amp;id=TPBA%2c93%2c%e8%a8%b4%2c3395%2c20060406%2c1&amp;ot=in</v>
          </cell>
        </row>
        <row r="1901">
          <cell r="A1901" t="str">
            <v xml:space="preserve"> 統一 高清愿 家</v>
          </cell>
          <cell r="L1901" t="str">
            <v>data.aspx?ty=JD&amp;id=TPAA%2c94%2c%e5%88%a4%2c547%2c20050414%2c1&amp;ot=in</v>
          </cell>
        </row>
        <row r="1902">
          <cell r="A1902" t="str">
            <v xml:space="preserve"> 統一 高清愿 家</v>
          </cell>
          <cell r="L1902" t="str">
            <v>data.aspx?ty=JD&amp;id=TPSV%2c92%2c%e5%8f%b0%e4%b8%8a%2c2407%2c20031107&amp;ot=in</v>
          </cell>
        </row>
        <row r="1903">
          <cell r="A1903" t="str">
            <v xml:space="preserve"> 統一 高清愿 家</v>
          </cell>
          <cell r="L1903" t="str">
            <v>data.aspx?ty=JD&amp;id=TPBA%2c92%2c%e8%a8%b4%e6%9b%b4%e4%b8%80%2c18%2c20031023%2c1&amp;ot=in</v>
          </cell>
        </row>
        <row r="1904">
          <cell r="A1904" t="str">
            <v xml:space="preserve"> 統一 高清愿 家</v>
          </cell>
          <cell r="L1904" t="str">
            <v>data.aspx?ty=JD&amp;id=TPDV%2c92%2c%e9%99%a4%2c3224%2c20030926%2c1&amp;ot=in</v>
          </cell>
        </row>
        <row r="1905">
          <cell r="A1905" t="str">
            <v xml:space="preserve"> 統一 高清愿 家</v>
          </cell>
          <cell r="L1905" t="str">
            <v>data.aspx?ty=JD&amp;id=SCDV%2c92%2c%e8%b2%a1%e7%ae%a1%2c3%2c20030709%2c1&amp;ot=in</v>
          </cell>
        </row>
        <row r="1906">
          <cell r="A1906" t="str">
            <v xml:space="preserve"> 統一 高清愿 家</v>
          </cell>
          <cell r="L1906" t="str">
            <v>data.aspx?ty=JD&amp;id=TPDV%2c92%2c%e8%a8%b4%2c1699%2c20030423%2c1&amp;ot=in</v>
          </cell>
        </row>
        <row r="1907">
          <cell r="A1907" t="str">
            <v xml:space="preserve"> 統一 高清愿 家</v>
          </cell>
          <cell r="L1907" t="str">
            <v>data.aspx?ty=JD&amp;id=TPDV%2c91%2c%e8%a8%b4%2c3967%2c20030605%2c1&amp;ot=in</v>
          </cell>
        </row>
        <row r="1908">
          <cell r="A1908" t="str">
            <v xml:space="preserve"> 統一 高清愿 家</v>
          </cell>
          <cell r="L1908" t="str">
            <v>data.aspx?ty=JD&amp;id=TPDV%2c92%2c%e8%a8%b4%2c1699%2c20030407%2c2&amp;ot=in</v>
          </cell>
        </row>
        <row r="1909">
          <cell r="A1909" t="str">
            <v xml:space="preserve"> 統一 高清愿 家</v>
          </cell>
          <cell r="L1909" t="str">
            <v>data.aspx?ty=JD&amp;id=TPDM%2c89%2c%e8%87%aa%2c332%2c20030103%2c1&amp;ot=in</v>
          </cell>
        </row>
        <row r="1910">
          <cell r="A1910" t="str">
            <v xml:space="preserve"> 統一 高清愿 家</v>
          </cell>
          <cell r="L1910" t="str">
            <v>data.aspx?ty=JD&amp;id=TCHM%2c92%2c%e8%81%b2%e5%86%8d%2c38%2c20030331%2c1&amp;ot=in</v>
          </cell>
        </row>
        <row r="1911">
          <cell r="A1911" t="str">
            <v xml:space="preserve"> 統一 高清愿 家</v>
          </cell>
          <cell r="L1911" t="str">
            <v>data.aspx?ty=JD&amp;id=KSBA%2c91%2c%e8%a8%b4%2c583%2c20021119%2c1&amp;ot=in</v>
          </cell>
        </row>
        <row r="1912">
          <cell r="A1912" t="str">
            <v xml:space="preserve"> 統一 高清愿 家</v>
          </cell>
          <cell r="L1912" t="str">
            <v>data.aspx?ty=JD&amp;id=TNDM%2c98%2c%e9%87%91%e9%87%8d%e8%a8%b4%2c1%2c20111130%2c15&amp;ot=in</v>
          </cell>
        </row>
        <row r="1913">
          <cell r="A1913" t="str">
            <v xml:space="preserve"> 統一 高清愿 家</v>
          </cell>
          <cell r="L1913" t="str">
            <v>data.aspx?ty=JD&amp;id=TNHV%2c91%2c%e8%81%b2%e5%86%8d%2c6%2c20021031%2c1&amp;ot=in</v>
          </cell>
        </row>
        <row r="1914">
          <cell r="A1914" t="str">
            <v xml:space="preserve"> 統一 高清愿 家</v>
          </cell>
          <cell r="L1914" t="str">
            <v>data.aspx?ty=JD&amp;id=TCHM%2c91%2c%e4%b8%8a%e6%98%93%2c1224%2c20020507%2c1&amp;ot=in</v>
          </cell>
        </row>
        <row r="1915">
          <cell r="A1915" t="str">
            <v xml:space="preserve"> 統一 高清愿 家</v>
          </cell>
          <cell r="L1915" t="str">
            <v>data.aspx?ty=JD&amp;id=TPHM%2c91%2c%e4%b8%8a%e6%98%93%2c291%2c20020227%2c1&amp;ot=in</v>
          </cell>
        </row>
        <row r="1916">
          <cell r="A1916" t="str">
            <v xml:space="preserve"> 統一 高清愿 家</v>
          </cell>
          <cell r="L1916" t="str">
            <v>data.aspx?ty=JD&amp;id=TPDM%2c90%2c%e6%98%93%2c1636%2c20011218%2c1&amp;ot=in</v>
          </cell>
        </row>
        <row r="1917">
          <cell r="A1917" t="str">
            <v xml:space="preserve"> 統一 高清愿 家</v>
          </cell>
          <cell r="L1917" t="str">
            <v>data.aspx?ty=JD&amp;id=TPHM%2c90%2c%e4%b8%8a%e6%98%93%2c1310%2c20011214%2c1&amp;ot=in</v>
          </cell>
        </row>
        <row r="1918">
          <cell r="A1918" t="str">
            <v xml:space="preserve"> 統一 高清愿 家</v>
          </cell>
          <cell r="L1918" t="str">
            <v>data.aspx?ty=JD&amp;id=TPHV%2c89%2c%e4%b8%8a%2c1174%2c20010328%2c1&amp;ot=in</v>
          </cell>
        </row>
        <row r="1919">
          <cell r="A1919" t="str">
            <v xml:space="preserve"> 統一 高清愿 家</v>
          </cell>
          <cell r="L1919" t="str">
            <v>data.aspx?ty=JD&amp;id=TCHV%2c88%2c%e4%b8%8a%2c732%2c20010327%2c1&amp;ot=in</v>
          </cell>
        </row>
        <row r="1920">
          <cell r="A1920" t="str">
            <v xml:space="preserve"> 統一 高清愿 家</v>
          </cell>
          <cell r="L1920" t="str">
            <v>data.aspx?ty=JD&amp;id=TPDM%2c89%2c%e6%98%93%2c2665%2c20010314%2c1&amp;ot=in</v>
          </cell>
        </row>
        <row r="1921">
          <cell r="A1921" t="str">
            <v xml:space="preserve"> 統一 高清愿 家</v>
          </cell>
          <cell r="L1921" t="str">
            <v>data.aspx?ty=JD&amp;id=TNDV%2c89%2c%e8%a8%b4%2c1155%2c20001129&amp;ot=in</v>
          </cell>
        </row>
        <row r="1922">
          <cell r="A1922" t="str">
            <v xml:space="preserve"> 統一 高清愿 家</v>
          </cell>
          <cell r="L1922" t="str">
            <v>data.aspx?ty=JD&amp;id=TPSV%2c89%2c%e5%8f%b0%e4%b8%8a%2c783%2c20000407&amp;ot=in</v>
          </cell>
        </row>
        <row r="1923">
          <cell r="A1923" t="str">
            <v xml:space="preserve"> 統一 高清愿 家</v>
          </cell>
          <cell r="L1923" t="str">
            <v>data.aspx?ty=JD&amp;id=TPHV%2c88%2c%e4%b8%8a%2c1191%2c20000215&amp;ot=in</v>
          </cell>
        </row>
        <row r="1924">
          <cell r="A1924" t="str">
            <v xml:space="preserve"> 統一 黃憲彥 家</v>
          </cell>
          <cell r="L1924" t="str">
            <v>data.aspx?ty=JD&amp;id=TPAA%2c93%2c%e5%88%a4%2c1409%2c20041111%2c1&amp;ot=in</v>
          </cell>
        </row>
        <row r="1925">
          <cell r="A1925" t="str">
            <v xml:space="preserve"> 統一 楊文隆 家</v>
          </cell>
          <cell r="L1925" t="str">
            <v>data.aspx?ty=JD&amp;id=SCDV%2c110%2c%e7%9b%a3%e5%ae%a3%2c112%2c20210607%2c1&amp;ot=in</v>
          </cell>
        </row>
        <row r="1926">
          <cell r="A1926" t="str">
            <v xml:space="preserve"> 統一 黃憲彥 家</v>
          </cell>
          <cell r="L1926" t="str">
            <v>data.aspx?ty=JD&amp;id=TPBA%2c90%2c%e8%a8%b4%2c6676%2c20030423%2c1&amp;ot=in</v>
          </cell>
        </row>
        <row r="1927">
          <cell r="A1927" t="str">
            <v xml:space="preserve"> 統一 黃憲彥 家</v>
          </cell>
          <cell r="L1927" t="str">
            <v>data.aspx?ty=JD&amp;id=TPBA%2c93%2c%e8%a8%b4%e6%9b%b4%e4%b8%80%2c244%2c20060331%2c2&amp;ot=in</v>
          </cell>
        </row>
        <row r="1928">
          <cell r="A1928" t="str">
            <v xml:space="preserve"> 統一 楊文隆 家</v>
          </cell>
          <cell r="L1928" t="str">
            <v>data.aspx?ty=JD&amp;id=TCHM%2c107%2c%e4%b8%8a%e6%98%93%2c1362%2c20190821%2c2&amp;ot=in</v>
          </cell>
        </row>
        <row r="1929">
          <cell r="A1929" t="str">
            <v xml:space="preserve"> 統一 楊文隆 家</v>
          </cell>
          <cell r="L1929" t="str">
            <v>data.aspx?ty=JD&amp;id=TPDM%2c107%2c%e4%ba%a4%e7%b0%a1%2c592%2c20180330%2c1&amp;ot=in</v>
          </cell>
        </row>
        <row r="1930">
          <cell r="A1930" t="str">
            <v xml:space="preserve"> 統一 楊文隆 家</v>
          </cell>
          <cell r="L1930" t="str">
            <v>data.aspx?ty=JD&amp;id=TPBA%2c106%2c%e8%a8%b4%2c255%2c20170606%2c1&amp;ot=in</v>
          </cell>
        </row>
        <row r="1931">
          <cell r="A1931" t="str">
            <v xml:space="preserve"> 統一 楊文隆 家</v>
          </cell>
          <cell r="L1931" t="str">
            <v>data.aspx?ty=JD&amp;id=TPHM%2c104%2c%e4%b8%8a%e8%a8%b4%2c2563%2c20151125%2c1&amp;ot=in</v>
          </cell>
        </row>
        <row r="1932">
          <cell r="A1932" t="str">
            <v xml:space="preserve"> 統一 楊文隆 家</v>
          </cell>
          <cell r="L1932" t="str">
            <v>data.aspx?ty=JD&amp;id=PCDM%2c104%2c%e5%af%a9%e8%a8%b4%2c611%2c20150821%2c1&amp;ot=in</v>
          </cell>
        </row>
        <row r="1933">
          <cell r="A1933" t="str">
            <v xml:space="preserve"> 統一 楊文隆 家</v>
          </cell>
          <cell r="L1933" t="str">
            <v>data.aspx?ty=JD&amp;id=KLDM%2c102%2c%e8%a8%b4%2c839%2c20140307%2c1&amp;ot=in</v>
          </cell>
        </row>
        <row r="1934">
          <cell r="A1934" t="str">
            <v xml:space="preserve"> 統一 楊文隆 家</v>
          </cell>
          <cell r="L1934" t="str">
            <v>data.aspx?ty=JD&amp;id=TCBA%2c100%2c%e8%a8%b4%e6%9b%b4%e4%b8%80%2c16%2c20111027%2c1&amp;ot=in</v>
          </cell>
        </row>
        <row r="1935">
          <cell r="A1935" t="str">
            <v xml:space="preserve"> 統一 楊文隆 家</v>
          </cell>
          <cell r="L1935" t="str">
            <v>data.aspx?ty=JD&amp;id=TPBA%2c99%2c%e8%a8%b4%2c275%2c20110324%2c2&amp;ot=in</v>
          </cell>
        </row>
        <row r="1936">
          <cell r="A1936" t="str">
            <v xml:space="preserve"> 統一 楊文隆 家</v>
          </cell>
          <cell r="L1936" t="str">
            <v>data.aspx?ty=JD&amp;id=PCDM%2c95%2c%e8%a8%b4%2c2453%2c20061106%2c1&amp;ot=in</v>
          </cell>
        </row>
        <row r="1937">
          <cell r="A1937" t="str">
            <v xml:space="preserve"> 統一 楊文隆 家</v>
          </cell>
          <cell r="L1937" t="str">
            <v>data.aspx?ty=JD&amp;id=TPBA%2c97%2c%e8%a8%b4%2c2247%2c20100819%2c1&amp;ot=in</v>
          </cell>
        </row>
        <row r="1938">
          <cell r="A1938" t="str">
            <v xml:space="preserve"> 統一 楊昭 家</v>
          </cell>
          <cell r="L1938" t="str">
            <v>data.aspx?ty=JD&amp;id=TCDM%2c113%2c%e4%b8%ad%e7%b0%a1%2c1737%2c20240710%2c1&amp;ot=in</v>
          </cell>
        </row>
        <row r="1939">
          <cell r="A1939" t="str">
            <v xml:space="preserve"> 統一 楊昭 家</v>
          </cell>
          <cell r="L1939" t="str">
            <v>data.aspx?ty=JD&amp;id=PCDM%2c113%2c%e9%87%91%e7%b0%a1%2c198%2c20240701%2c1&amp;ot=in</v>
          </cell>
        </row>
        <row r="1940">
          <cell r="A1940" t="str">
            <v xml:space="preserve"> 統一 楊昭 家</v>
          </cell>
          <cell r="L1940" t="str">
            <v>data.aspx?ty=JD&amp;id=PCDV%2c113%2c%e5%8f%b8%e5%ae%b6%e5%82%ac%2c15%2c20240220%2c1&amp;ot=in</v>
          </cell>
        </row>
        <row r="1941">
          <cell r="A1941" t="str">
            <v xml:space="preserve"> 統一 楊昭 家</v>
          </cell>
          <cell r="L1941" t="str">
            <v>data.aspx?ty=JD&amp;id=PCDM%2c112%2c%e7%b0%a1%2c5574%2c20231130%2c1&amp;ot=in</v>
          </cell>
        </row>
        <row r="1942">
          <cell r="A1942" t="str">
            <v xml:space="preserve"> 統一 楊昭 家</v>
          </cell>
          <cell r="L1942" t="str">
            <v>data.aspx?ty=JD&amp;id=PCDV%2c112%2c%e5%8f%b8%e7%b9%bc%2c3250%2c20231101%2c1&amp;ot=in</v>
          </cell>
        </row>
        <row r="1943">
          <cell r="A1943" t="str">
            <v xml:space="preserve"> 統一 楊昭 家</v>
          </cell>
          <cell r="L1943" t="str">
            <v>data.aspx?ty=JD&amp;id=TCDM%2c111%2c%e8%a8%b4%2c591%2c20230928%2c1&amp;ot=in</v>
          </cell>
        </row>
        <row r="1944">
          <cell r="A1944" t="str">
            <v xml:space="preserve"> 統一 楊昭 家</v>
          </cell>
          <cell r="L1944" t="str">
            <v>data.aspx?ty=JD&amp;id=PTDV%2c112%2c%e7%9b%a3%e5%ae%a3%2c63%2c20230815%2c1&amp;ot=in</v>
          </cell>
        </row>
        <row r="1945">
          <cell r="A1945" t="str">
            <v xml:space="preserve"> 統一 楊昭 家</v>
          </cell>
          <cell r="L1945" t="str">
            <v>data.aspx?ty=JD&amp;id=PTDV%2c111%2c%e7%9b%a3%e5%ae%a3%2c326%2c20230815%2c1&amp;ot=in</v>
          </cell>
        </row>
        <row r="1946">
          <cell r="A1946" t="str">
            <v xml:space="preserve"> 統一 楊昭 家</v>
          </cell>
          <cell r="L1946" t="str">
            <v>data.aspx?ty=JD&amp;id=CTDV%2c110%2c%e8%a8%b4%2c355%2c20230630%2c2&amp;ot=in</v>
          </cell>
        </row>
        <row r="1947">
          <cell r="A1947" t="str">
            <v xml:space="preserve"> 統一 楊昭 家</v>
          </cell>
          <cell r="L1947" t="str">
            <v>data.aspx?ty=JD&amp;id=PCDM%2c111%2c%e5%af%a9%e8%a8%b4%2c1367%2c20230307%2c1&amp;ot=in</v>
          </cell>
        </row>
        <row r="1948">
          <cell r="A1948" t="str">
            <v xml:space="preserve"> 統一 楊昭 家</v>
          </cell>
          <cell r="L1948" t="str">
            <v>data.aspx?ty=JD&amp;id=NTDM%2c111%2c%e5%9f%94%e7%b0%a1%2c129%2c20230103%2c1&amp;ot=in</v>
          </cell>
        </row>
        <row r="1949">
          <cell r="A1949" t="str">
            <v xml:space="preserve"> 統一 楊昭 家</v>
          </cell>
          <cell r="L1949" t="str">
            <v>data.aspx?ty=JD&amp;id=TCDV%2c111%2c%e8%a8%b4%2c1514%2c20230424%2c2&amp;ot=in</v>
          </cell>
        </row>
        <row r="1950">
          <cell r="A1950" t="str">
            <v xml:space="preserve"> 統一 楊昭 家</v>
          </cell>
          <cell r="L1950" t="str">
            <v>data.aspx?ty=JD&amp;id=TPHV%2c111%2c%e4%b8%8a%e6%98%93%2c154%2c20221109%2c1&amp;ot=in</v>
          </cell>
        </row>
        <row r="1951">
          <cell r="A1951" t="str">
            <v xml:space="preserve"> 統一 楊昭 家</v>
          </cell>
          <cell r="L1951" t="str">
            <v>data.aspx?ty=JD&amp;id=TPDM%2c113%2c%e9%87%91%e9%87%8d%e8%a8%b4%2c9%2c20240801%2c1&amp;ot=in</v>
          </cell>
        </row>
        <row r="1952">
          <cell r="A1952" t="str">
            <v xml:space="preserve"> 統一 楊昭 家</v>
          </cell>
          <cell r="L1952" t="str">
            <v>data.aspx?ty=JD&amp;id=SLDV%2c111%2c%e9%87%8d%e5%ae%b6%e7%b9%bc%e8%a8%b4%2c1%2c20220930%2c2&amp;ot=in</v>
          </cell>
        </row>
        <row r="1953">
          <cell r="A1953" t="str">
            <v xml:space="preserve"> 統一 楊昭 家</v>
          </cell>
          <cell r="L1953" t="str">
            <v>data.aspx?ty=JD&amp;id=PCDA%2c111%2c%e4%ba%a4%2c21%2c20220817%2c2&amp;ot=in</v>
          </cell>
        </row>
        <row r="1954">
          <cell r="A1954" t="str">
            <v xml:space="preserve"> 統一 楊昭 家</v>
          </cell>
          <cell r="L1954" t="str">
            <v>data.aspx?ty=JD&amp;id=TPDM%2c111%2c%e5%af%a9%e7%b0%a1%2c1013%2c20220729%2c1&amp;ot=in</v>
          </cell>
        </row>
        <row r="1955">
          <cell r="A1955" t="str">
            <v xml:space="preserve"> 統一 楊昭 家</v>
          </cell>
          <cell r="L1955" t="str">
            <v>data.aspx?ty=JD&amp;id=TPDM%2c113%2c%e9%87%91%e9%87%8d%e8%a8%b4%2c6%2c20240801%2c1&amp;ot=in</v>
          </cell>
        </row>
        <row r="1956">
          <cell r="A1956" t="str">
            <v xml:space="preserve"> 統一 楊昭 家</v>
          </cell>
          <cell r="L1956" t="str">
            <v>data.aspx?ty=JD&amp;id=SLDM%2c111%2c%e5%af%a9%e9%87%91%e8%a8%b4%2c268%2c20220613%2c1&amp;ot=in</v>
          </cell>
        </row>
        <row r="1957">
          <cell r="A1957" t="str">
            <v xml:space="preserve"> 統一 楊昭 家</v>
          </cell>
          <cell r="L1957" t="str">
            <v>data.aspx?ty=JD&amp;id=CYDV%2c110%2c%e4%ba%a1%2c9%2c20211209%2c2&amp;ot=in</v>
          </cell>
        </row>
        <row r="1958">
          <cell r="A1958" t="str">
            <v xml:space="preserve"> 統一 楊昭 家</v>
          </cell>
          <cell r="L1958" t="str">
            <v>data.aspx?ty=JD&amp;id=SLDV%2c109%2c%e8%a8%b4%2c1032%2c20211029%2c1&amp;ot=in</v>
          </cell>
        </row>
        <row r="1959">
          <cell r="A1959" t="str">
            <v xml:space="preserve"> 統一 楊昭 家</v>
          </cell>
          <cell r="L1959" t="str">
            <v>data.aspx?ty=JD&amp;id=TNDM%2c110%2c%e4%ba%a4%e7%b0%a1%2c2467%2c20210910%2c1&amp;ot=in</v>
          </cell>
        </row>
        <row r="1960">
          <cell r="A1960" t="str">
            <v xml:space="preserve"> 統一 楊昭 家</v>
          </cell>
          <cell r="L1960" t="str">
            <v>data.aspx?ty=JD&amp;id=PTDM%2c110%2c%e7%b0%a1%2c921%2c20210722%2c1&amp;ot=in</v>
          </cell>
        </row>
        <row r="1961">
          <cell r="A1961" t="str">
            <v xml:space="preserve"> 統一 楊昭 家</v>
          </cell>
          <cell r="L1961" t="str">
            <v>data.aspx?ty=JD&amp;id=CYDV%2c110%2c%e4%ba%a1%2c9%2c20210531%2c1&amp;ot=in</v>
          </cell>
        </row>
        <row r="1962">
          <cell r="A1962" t="str">
            <v xml:space="preserve"> 統一 楊昭 家</v>
          </cell>
          <cell r="L1962" t="str">
            <v>data.aspx?ty=JD&amp;id=TNDM%2c110%2c%e8%a8%b4%2c392%2c20210831%2c1&amp;ot=in</v>
          </cell>
        </row>
        <row r="1963">
          <cell r="A1963" t="str">
            <v xml:space="preserve"> 統一 楊昭 家</v>
          </cell>
          <cell r="L1963" t="str">
            <v>data.aspx?ty=JD&amp;id=TYDM%2c110%2c%e5%af%a9%e9%87%91%e8%a8%b4%2c3%2c20210414%2c1&amp;ot=in</v>
          </cell>
        </row>
        <row r="1964">
          <cell r="A1964" t="str">
            <v xml:space="preserve"> 統一 楊昭 家</v>
          </cell>
          <cell r="L1964" t="str">
            <v>data.aspx?ty=JD&amp;id=TPDV%2c108%2c%e8%a8%b4%2c4406%2c20210209%2c1&amp;ot=in</v>
          </cell>
        </row>
        <row r="1965">
          <cell r="A1965" t="str">
            <v xml:space="preserve"> 統一 楊昭 家</v>
          </cell>
          <cell r="L1965" t="str">
            <v>data.aspx?ty=JD&amp;id=PCDV%2c109%2c%e6%b6%88%e5%82%b5%e6%9b%b4%2c580%2c20201217%2c1&amp;ot=in</v>
          </cell>
        </row>
        <row r="1966">
          <cell r="A1966" t="str">
            <v xml:space="preserve"> 統一 楊昭 家</v>
          </cell>
          <cell r="L1966" t="str">
            <v>data.aspx?ty=JD&amp;id=TPDV%2c109%2c%e7%b0%a1%e4%b8%8a%2c325%2c20210127%2c1&amp;ot=in</v>
          </cell>
        </row>
        <row r="1967">
          <cell r="A1967" t="str">
            <v xml:space="preserve"> 統一 楊昭 家</v>
          </cell>
          <cell r="L1967" t="str">
            <v>data.aspx?ty=JD&amp;id=TPDM%2c109%2c%e7%b0%a1%2c2966%2c20201127%2c1&amp;ot=in</v>
          </cell>
        </row>
        <row r="1968">
          <cell r="A1968" t="str">
            <v xml:space="preserve"> 統一 楊昭 家</v>
          </cell>
          <cell r="L1968" t="str">
            <v>data.aspx?ty=JD&amp;id=PTDV%2c109%2c%e5%8f%b8%e7%b9%bc%2c1171%2c20201012%2c1&amp;ot=in</v>
          </cell>
        </row>
        <row r="1969">
          <cell r="A1969" t="str">
            <v xml:space="preserve"> 統一 楊昭 家</v>
          </cell>
          <cell r="L1969" t="str">
            <v>data.aspx?ty=JD&amp;id=SLDV%2c108%2c%e9%87%8d%e8%a8%b4%2c339%2c20200828%2c1&amp;ot=in</v>
          </cell>
        </row>
        <row r="1970">
          <cell r="A1970" t="str">
            <v xml:space="preserve"> 統一 楊昭 家</v>
          </cell>
          <cell r="L1970" t="str">
            <v>data.aspx?ty=JD&amp;id=TPDV%2c106%2c%e5%bb%ba%2c367%2c20200214%2c1&amp;ot=in</v>
          </cell>
        </row>
        <row r="1971">
          <cell r="A1971" t="str">
            <v xml:space="preserve"> 統一 楊昭 家</v>
          </cell>
          <cell r="L1971" t="str">
            <v>data.aspx?ty=JD&amp;id=TYDV%2c106%2c%e9%87%8d%e8%a8%b4%2c197%2c20191213%2c1&amp;ot=in</v>
          </cell>
        </row>
        <row r="1972">
          <cell r="A1972" t="str">
            <v xml:space="preserve"> 統一 楊昭 家</v>
          </cell>
          <cell r="L1972" t="str">
            <v>data.aspx?ty=JD&amp;id=TNDM%2c108%2c%e7%b0%a1%2c3076%2c20191122%2c1&amp;ot=in</v>
          </cell>
        </row>
        <row r="1973">
          <cell r="A1973" t="str">
            <v xml:space="preserve"> 統一 楊昭 家</v>
          </cell>
          <cell r="L1973" t="str">
            <v>data.aspx?ty=JD&amp;id=IPCM%2c108%2c%e5%88%91%e6%99%ba%e4%b8%8a%e8%a8%b4%2c26%2c20200731%2c1&amp;ot=in</v>
          </cell>
        </row>
        <row r="1974">
          <cell r="A1974" t="str">
            <v xml:space="preserve"> 統一 楊昭 家</v>
          </cell>
          <cell r="L1974" t="str">
            <v>data.aspx?ty=JD&amp;id=SCDM%2c108%2c%e8%a8%b4%2c608%2c20191127%2c3&amp;ot=in</v>
          </cell>
        </row>
        <row r="1975">
          <cell r="A1975" t="str">
            <v xml:space="preserve"> 統一 楊昭 家</v>
          </cell>
          <cell r="L1975" t="str">
            <v>data.aspx?ty=JD&amp;id=TPHM%2c109%2c%e4%b8%8a%e6%9b%b4%e4%b8%80%2c3%2c20200603%2c1&amp;ot=in</v>
          </cell>
        </row>
        <row r="1976">
          <cell r="A1976" t="str">
            <v xml:space="preserve"> 統一 楊昭 家</v>
          </cell>
          <cell r="L1976" t="str">
            <v>data.aspx?ty=JD&amp;id=PCDM%2c108%2c%e4%ba%a4%e7%b0%a1%2c2258%2c20190829%2c1&amp;ot=in</v>
          </cell>
        </row>
        <row r="1977">
          <cell r="A1977" t="str">
            <v xml:space="preserve"> 統一 楊昭 家</v>
          </cell>
          <cell r="L1977" t="str">
            <v>data.aspx?ty=JD&amp;id=PCDM%2c108%2c%e7%b0%a1%2c3053%2c20190619%2c1&amp;ot=in</v>
          </cell>
        </row>
        <row r="1978">
          <cell r="A1978" t="str">
            <v xml:space="preserve"> 統一 楊昭 家</v>
          </cell>
          <cell r="L1978" t="str">
            <v>data.aspx?ty=JD&amp;id=KSHV%2c107%2c%e9%87%8d%e4%b8%8a%2c66%2c20190724%2c1&amp;ot=in</v>
          </cell>
        </row>
        <row r="1979">
          <cell r="A1979" t="str">
            <v xml:space="preserve"> 統一 楊昭 家</v>
          </cell>
          <cell r="L1979" t="str">
            <v>data.aspx?ty=JD&amp;id=PCDM%2c105%2c%e6%99%ba%e8%a8%b4%2c11%2c20190116%2c1&amp;ot=in</v>
          </cell>
        </row>
        <row r="1980">
          <cell r="A1980" t="str">
            <v xml:space="preserve"> 統一 楊昭 家</v>
          </cell>
          <cell r="L1980" t="str">
            <v>data.aspx?ty=JD&amp;id=PCDM%2c105%2c%e6%99%ba%e8%a8%b4%2c12%2c20190116%2c1&amp;ot=in</v>
          </cell>
        </row>
        <row r="1981">
          <cell r="A1981" t="str">
            <v xml:space="preserve"> 統一 楊昭 家</v>
          </cell>
          <cell r="L1981" t="str">
            <v>data.aspx?ty=JD&amp;id=PCDM%2c105%2c%e6%99%ba%e8%a8%b4%2c2%2c20190116%2c1&amp;ot=in</v>
          </cell>
        </row>
        <row r="1982">
          <cell r="A1982" t="str">
            <v xml:space="preserve"> 統一 楊昭 家</v>
          </cell>
          <cell r="L1982" t="str">
            <v>data.aspx?ty=JD&amp;id=PCDM%2c105%2c%e6%99%ba%e8%a8%b4%2c3%2c20190116%2c1&amp;ot=in</v>
          </cell>
        </row>
        <row r="1983">
          <cell r="A1983" t="str">
            <v xml:space="preserve"> 統一 楊昭 家</v>
          </cell>
          <cell r="L1983" t="str">
            <v>data.aspx?ty=JD&amp;id=TNDM%2c107%2c%e7%b0%a1%2c1789%2c20180615%2c1&amp;ot=in</v>
          </cell>
        </row>
        <row r="1984">
          <cell r="A1984" t="str">
            <v xml:space="preserve"> 統一 楊昭 家</v>
          </cell>
          <cell r="L1984" t="str">
            <v>data.aspx?ty=JD&amp;id=TPHM%2c107%2c%e4%b8%8a%e8%a8%b4%2c1915%2c20190108%2c1&amp;ot=in</v>
          </cell>
        </row>
        <row r="1985">
          <cell r="A1985" t="str">
            <v xml:space="preserve"> 統一 楊昭 家</v>
          </cell>
          <cell r="L1985" t="str">
            <v>data.aspx?ty=JD&amp;id=KSDM%2c107%2c%e7%b0%a1%2c1356%2c20180523%2c1&amp;ot=in</v>
          </cell>
        </row>
        <row r="1986">
          <cell r="A1986" t="str">
            <v xml:space="preserve"> 統一 楊昭 家</v>
          </cell>
          <cell r="L1986" t="str">
            <v>data.aspx?ty=JD&amp;id=TNDM%2c106%2c%e4%ba%a4%e7%b0%a1%2c5654%2c20171226%2c1&amp;ot=in</v>
          </cell>
        </row>
        <row r="1987">
          <cell r="A1987" t="str">
            <v xml:space="preserve"> 統一 楊昭 家</v>
          </cell>
          <cell r="L1987" t="str">
            <v>data.aspx?ty=JD&amp;id=PCDM%2c106%2c%e4%ba%a4%e7%b0%a1%2c4440%2c20171130%2c1&amp;ot=in</v>
          </cell>
        </row>
        <row r="1988">
          <cell r="A1988" t="str">
            <v xml:space="preserve"> 統一 楊昭 家</v>
          </cell>
          <cell r="L1988" t="str">
            <v>data.aspx?ty=JD&amp;id=CHDM%2c106%2c%e6%99%ba%e7%b0%a1%2c25%2c20171114%2c1&amp;ot=in</v>
          </cell>
        </row>
        <row r="1989">
          <cell r="A1989" t="str">
            <v xml:space="preserve"> 統一 楊昭 家</v>
          </cell>
          <cell r="L1989" t="str">
            <v>data.aspx?ty=JD&amp;id=TNDV%2c106%2c%e5%8f%b8%e7%b9%bc%2c519%2c20170321%2c1&amp;ot=in</v>
          </cell>
        </row>
        <row r="1990">
          <cell r="A1990" t="str">
            <v xml:space="preserve"> 統一 楊昭 家</v>
          </cell>
          <cell r="L1990" t="str">
            <v>data.aspx?ty=JD&amp;id=TPDM%2c106%2c%e5%af%a9%e7%b0%a1%2c615%2c20170421%2c1&amp;ot=in</v>
          </cell>
        </row>
        <row r="1991">
          <cell r="A1991" t="str">
            <v xml:space="preserve"> 統一 楊昭 家</v>
          </cell>
          <cell r="L1991" t="str">
            <v>data.aspx?ty=JD&amp;id=TCDM%2c105%2c%e5%af%a9%e7%b0%a1%2c1427%2c20161028%2c1&amp;ot=in</v>
          </cell>
        </row>
        <row r="1992">
          <cell r="A1992" t="str">
            <v xml:space="preserve"> 統一 楊昭 家</v>
          </cell>
          <cell r="L1992" t="str">
            <v>data.aspx?ty=JD&amp;id=PCDM%2c105%2c%e7%b0%a1%2c2724%2c20160516%2c1&amp;ot=in</v>
          </cell>
        </row>
        <row r="1993">
          <cell r="A1993" t="str">
            <v xml:space="preserve"> 統一 楊昭 家</v>
          </cell>
          <cell r="L1993" t="str">
            <v>data.aspx?ty=JD&amp;id=TPHV%2c104%2c%e9%87%8d%e4%b8%8a%e6%9b%b4(%e4%b8%80)%2c93%2c20160308%2c1&amp;ot=in</v>
          </cell>
        </row>
        <row r="1994">
          <cell r="A1994" t="str">
            <v xml:space="preserve"> 統一 楊昭 家</v>
          </cell>
          <cell r="L1994" t="str">
            <v>data.aspx?ty=JD&amp;id=TPHM%2c102%2c%e9%87%91%e4%b8%8a%e9%87%8d%e8%a8%b4%2c21%2c20160226%2c1&amp;ot=in</v>
          </cell>
        </row>
        <row r="1995">
          <cell r="A1995" t="str">
            <v xml:space="preserve"> 統一 楊昭 家</v>
          </cell>
          <cell r="L1995" t="str">
            <v>data.aspx?ty=JD&amp;id=TPHM%2c106%2c%e5%8e%9f%e4%b8%8a%e8%a8%b4%2c32%2c20180830%2c1&amp;ot=in</v>
          </cell>
        </row>
        <row r="1996">
          <cell r="A1996" t="str">
            <v xml:space="preserve"> 統一 楊昭 家</v>
          </cell>
          <cell r="L1996" t="str">
            <v>data.aspx?ty=JD&amp;id=TCDV%2c104%2c%e9%87%8d%e8%a8%b4%2c29%2c20160129%2c1&amp;ot=in</v>
          </cell>
        </row>
        <row r="1997">
          <cell r="A1997" t="str">
            <v xml:space="preserve"> 統一 楊昭 家</v>
          </cell>
          <cell r="L1997" t="str">
            <v>data.aspx?ty=JD&amp;id=TCHM%2c104%2c%e4%b8%8a%e6%98%93%2c672%2c20151029%2c1&amp;ot=in</v>
          </cell>
        </row>
        <row r="1998">
          <cell r="A1998" t="str">
            <v xml:space="preserve"> 統一 楊昭 家</v>
          </cell>
          <cell r="L1998" t="str">
            <v>data.aspx?ty=JD&amp;id=PCDM%2c104%2c%e4%ba%a4%e7%b0%a1%2c4065%2c20150916%2c1&amp;ot=in</v>
          </cell>
        </row>
        <row r="1999">
          <cell r="A1999" t="str">
            <v xml:space="preserve"> 統一 楊昭 家</v>
          </cell>
          <cell r="L1999" t="str">
            <v>data.aspx?ty=JD&amp;id=TCDM%2c104%2c%e5%af%a9%e7%b0%a1%2c471%2c20150730%2c1&amp;ot=in</v>
          </cell>
        </row>
        <row r="2000">
          <cell r="A2000" t="str">
            <v xml:space="preserve"> 統一 楊昭 家</v>
          </cell>
          <cell r="L2000" t="str">
            <v>data.aspx?ty=JD&amp;id=TPSM%2c104%2c%e5%8f%b0%e4%b8%8a%2c1478%2c20150527&amp;ot=in</v>
          </cell>
        </row>
        <row r="2001">
          <cell r="A2001" t="str">
            <v xml:space="preserve"> 統一 楊昭 家</v>
          </cell>
          <cell r="L2001" t="str">
            <v>data.aspx?ty=JD&amp;id=TPHM%2c104%2c%e4%b8%8a%e8%a8%b4%2c914%2c20150603%2c1&amp;ot=in</v>
          </cell>
        </row>
        <row r="2002">
          <cell r="A2002" t="str">
            <v xml:space="preserve"> 統一 楊昭 家</v>
          </cell>
          <cell r="L2002" t="str">
            <v>data.aspx?ty=JD&amp;id=TYDV%2c103%2c%e7%9b%a3%e5%ae%a3%2c594%2c20150327%2c1&amp;ot=in</v>
          </cell>
        </row>
        <row r="2003">
          <cell r="A2003" t="str">
            <v xml:space="preserve"> 統一 楊昭 家</v>
          </cell>
          <cell r="L2003" t="str">
            <v>data.aspx?ty=JD&amp;id=TPHM%2c104%2c%e4%b8%8a%e6%98%93%2c738%2c20150603%2c1&amp;ot=in</v>
          </cell>
        </row>
        <row r="2004">
          <cell r="A2004" t="str">
            <v xml:space="preserve"> 統一 楊昭 家</v>
          </cell>
          <cell r="L2004" t="str">
            <v>data.aspx?ty=JD&amp;id=CHDM%2c102%2c%e6%99%ba%e8%a8%b4%2c3%2c20141225%2c1&amp;ot=in</v>
          </cell>
        </row>
        <row r="2005">
          <cell r="A2005" t="str">
            <v xml:space="preserve"> 統一 楊昭 家</v>
          </cell>
          <cell r="L2005" t="str">
            <v>data.aspx?ty=JD&amp;id=TPHV%2c102%2c%e5%bb%ba%e4%b8%8a%e6%9b%b4(%e4%b8%80)%2c34%2c20141230%2c1&amp;ot=in</v>
          </cell>
        </row>
        <row r="2006">
          <cell r="A2006" t="str">
            <v xml:space="preserve"> 統一 楊昭 家</v>
          </cell>
          <cell r="L2006" t="str">
            <v>data.aspx?ty=JD&amp;id=TPDM%2c102%2c%e6%98%93%2c26%2c20141225%2c1&amp;ot=in</v>
          </cell>
        </row>
        <row r="2007">
          <cell r="A2007" t="str">
            <v xml:space="preserve"> 統一 楊昭 家</v>
          </cell>
          <cell r="L2007" t="str">
            <v>data.aspx?ty=JD&amp;id=TNHV%2c103%2c%e6%8a%97%2c219%2c20141120%2c1&amp;ot=in</v>
          </cell>
        </row>
        <row r="2008">
          <cell r="A2008" t="str">
            <v xml:space="preserve"> 統一 楊昭 家</v>
          </cell>
          <cell r="L2008" t="str">
            <v>data.aspx?ty=JD&amp;id=TPDM%2c100%2c%e8%a8%b4%2c1071%2c20141225%2c2&amp;ot=in</v>
          </cell>
        </row>
        <row r="2009">
          <cell r="A2009" t="str">
            <v xml:space="preserve"> 統一 楊昭 家</v>
          </cell>
          <cell r="L2009" t="str">
            <v>data.aspx?ty=JD&amp;id=TPDM%2c100%2c%e8%a8%b4%2c834%2c20141225%2c2&amp;ot=in</v>
          </cell>
        </row>
        <row r="2010">
          <cell r="A2010" t="str">
            <v xml:space="preserve"> 統一 楊昭 家</v>
          </cell>
          <cell r="L2010" t="str">
            <v>data.aspx?ty=JD&amp;id=TNDV%2c103%2c%e8%a8%b4%2c162%2c20140603%2c1&amp;ot=in</v>
          </cell>
        </row>
        <row r="2011">
          <cell r="A2011" t="str">
            <v xml:space="preserve"> 統一 楊昭 家</v>
          </cell>
          <cell r="L2011" t="str">
            <v>data.aspx?ty=JD&amp;id=PTDV%2c102%2c%e8%a8%b4%2c339%2c20140530%2c1&amp;ot=in</v>
          </cell>
        </row>
        <row r="2012">
          <cell r="A2012" t="str">
            <v xml:space="preserve"> 統一 楊昭 家</v>
          </cell>
          <cell r="L2012" t="str">
            <v>data.aspx?ty=JD&amp;id=TCHM%2c103%2c%e4%b8%8a%e6%98%93%2c365%2c20140527%2c1&amp;ot=in</v>
          </cell>
        </row>
        <row r="2013">
          <cell r="A2013" t="str">
            <v xml:space="preserve"> 統一 楊昭 家</v>
          </cell>
          <cell r="L2013" t="str">
            <v>data.aspx?ty=JD&amp;id=TPDM%2c103%2c%e5%af%a9%e4%ba%a4%e6%98%93%2c285%2c20140527%2c1&amp;ot=in</v>
          </cell>
        </row>
        <row r="2014">
          <cell r="A2014" t="str">
            <v xml:space="preserve"> 統一 楊昭 家</v>
          </cell>
          <cell r="L2014" t="str">
            <v>data.aspx?ty=JD&amp;id=SLDV%2c102%2c%e5%ae%b6%e8%a8%b4%2c83%2c20140411%2c1&amp;ot=in</v>
          </cell>
        </row>
        <row r="2015">
          <cell r="A2015" t="str">
            <v xml:space="preserve"> 統一 楊昭 家</v>
          </cell>
          <cell r="L2015" t="str">
            <v>data.aspx?ty=JD&amp;id=ILDM%2c103%2c%e6%98%93%2c211%2c20140618%2c1&amp;ot=in</v>
          </cell>
        </row>
        <row r="2016">
          <cell r="A2016" t="str">
            <v xml:space="preserve"> 統一 楊昭 家</v>
          </cell>
          <cell r="L2016" t="str">
            <v>data.aspx?ty=JD&amp;id=TPDV%2c103%2c%e9%87%91%2c20%2c20140409%2c1&amp;ot=in</v>
          </cell>
        </row>
        <row r="2017">
          <cell r="A2017" t="str">
            <v xml:space="preserve"> 統一 楊昭 家</v>
          </cell>
          <cell r="L2017" t="str">
            <v>data.aspx?ty=JD&amp;id=PCDM%2c103%2c%e4%ba%a4%e7%b0%a1%2c1345%2c20140311%2c1&amp;ot=in</v>
          </cell>
        </row>
        <row r="2018">
          <cell r="A2018" t="str">
            <v xml:space="preserve"> 統一 楊昭 家</v>
          </cell>
          <cell r="L2018" t="str">
            <v>data.aspx?ty=JD&amp;id=TPDV%2c101%2c%e9%87%8d%e8%a8%b4%2c290%2c20131031%2c2&amp;ot=in</v>
          </cell>
        </row>
        <row r="2019">
          <cell r="A2019" t="str">
            <v xml:space="preserve"> 統一 楊昭 家</v>
          </cell>
          <cell r="L2019" t="str">
            <v>data.aspx?ty=JD&amp;id=TCDM%2c102%2c%e8%a8%b4%2c1509%2c20131016%2c2&amp;ot=in</v>
          </cell>
        </row>
        <row r="2020">
          <cell r="A2020" t="str">
            <v xml:space="preserve"> 統一 楊昭 家</v>
          </cell>
          <cell r="L2020" t="str">
            <v>data.aspx?ty=JD&amp;id=TCDM%2c102%2c%e4%b8%ad%e4%ba%a4%e7%b0%a1%2c1157%2c20130823%2c1&amp;ot=in</v>
          </cell>
        </row>
        <row r="2021">
          <cell r="A2021" t="str">
            <v xml:space="preserve"> 統一 楊昭 家</v>
          </cell>
          <cell r="L2021" t="str">
            <v>data.aspx?ty=JD&amp;id=TPHM%2c100%2c%e9%87%91%e4%b8%8a%e9%87%8d%e8%a8%b4%2c11%2c20130829%2c1&amp;ot=in</v>
          </cell>
        </row>
        <row r="2022">
          <cell r="A2022" t="str">
            <v xml:space="preserve"> 統一 楊昭 家</v>
          </cell>
          <cell r="L2022" t="str">
            <v>data.aspx?ty=JD&amp;id=TPHV%2c100%2c%e9%87%8d%e4%b8%8a%e6%9b%b4(%e4%ba%8c)%2c86%2c20130522%2c1&amp;ot=in</v>
          </cell>
        </row>
        <row r="2023">
          <cell r="A2023" t="str">
            <v xml:space="preserve"> 統一 楊昭 家</v>
          </cell>
          <cell r="L2023" t="str">
            <v>data.aspx?ty=JD&amp;id=TPHM%2c102%2c%e9%87%91%e4%b8%8a%e9%87%8d%e8%a8%b4%2c18%2c20130607%2c1&amp;ot=in</v>
          </cell>
        </row>
        <row r="2024">
          <cell r="A2024" t="str">
            <v xml:space="preserve"> 統一 楊昭 家</v>
          </cell>
          <cell r="L2024" t="str">
            <v>data.aspx?ty=JD&amp;id=KSHM%2c100%2c%e9%87%8d%e9%87%91%e4%b8%8a%e6%9b%b4(%e4%b8%80)%2c2%2c20130621%2c1&amp;ot=in</v>
          </cell>
        </row>
        <row r="2025">
          <cell r="A2025" t="str">
            <v xml:space="preserve"> 統一 楊昭 家</v>
          </cell>
          <cell r="L2025" t="str">
            <v>data.aspx?ty=JD&amp;id=KSHM%2c102%2c%e9%87%8d%e4%b8%8a%e6%9b%b4(%e4%ba%8c)%2c5%2c20140313%2c1&amp;ot=in</v>
          </cell>
        </row>
        <row r="2026">
          <cell r="A2026" t="str">
            <v xml:space="preserve"> 統一 楊昭 家</v>
          </cell>
          <cell r="L2026" t="str">
            <v>data.aspx?ty=JD&amp;id=TPHM%2c102%2c%e4%ba%a4%e6%8a%97%2c6%2c20130131%2c1&amp;ot=in</v>
          </cell>
        </row>
        <row r="2027">
          <cell r="A2027" t="str">
            <v xml:space="preserve"> 統一 楊昭 家</v>
          </cell>
          <cell r="L2027" t="str">
            <v>data.aspx?ty=JD&amp;id=KLDV%2c101%2c%e5%8f%b8%e8%b2%a1%e7%ae%a1%2c42%2c20130131%2c1&amp;ot=in</v>
          </cell>
        </row>
        <row r="2028">
          <cell r="A2028" t="str">
            <v xml:space="preserve"> 統一 楊昭 家</v>
          </cell>
          <cell r="L2028" t="str">
            <v>data.aspx?ty=JD&amp;id=IPCM%2c101%2c%e5%88%91%e6%99%ba%e4%b8%8a%e8%a8%b4%2c63%2c20121213%2c1&amp;ot=in</v>
          </cell>
        </row>
        <row r="2029">
          <cell r="A2029" t="str">
            <v xml:space="preserve"> 統一 楊昭 家</v>
          </cell>
          <cell r="L2029" t="str">
            <v>data.aspx?ty=JD&amp;id=TPDV%2c101%2c%e7%b9%bc%2c1576%2c20121121%2c1&amp;ot=in</v>
          </cell>
        </row>
        <row r="2030">
          <cell r="A2030" t="str">
            <v xml:space="preserve"> 統一 楊昭 家</v>
          </cell>
          <cell r="L2030" t="str">
            <v>data.aspx?ty=JD&amp;id=KLDM%2c101%2c%e4%ba%a4%e8%81%b2%2c140%2c20121024%2c1&amp;ot=in</v>
          </cell>
        </row>
        <row r="2031">
          <cell r="A2031" t="str">
            <v xml:space="preserve"> 統一 楊昭 家</v>
          </cell>
          <cell r="L2031" t="str">
            <v>data.aspx?ty=JD&amp;id=TPHV%2c101%2c%e9%87%8d%e4%b8%8a%2c154%2c20120911%2c2&amp;ot=in</v>
          </cell>
        </row>
        <row r="2032">
          <cell r="A2032" t="str">
            <v xml:space="preserve"> 統一 楊昭 家</v>
          </cell>
          <cell r="L2032" t="str">
            <v>data.aspx?ty=JD&amp;id=CHDM%2c101%2c%e6%99%ba%e8%a8%b4%2c1%2c20120712%2c1&amp;ot=in</v>
          </cell>
        </row>
        <row r="2033">
          <cell r="A2033" t="str">
            <v xml:space="preserve"> 統一 楊昭 家</v>
          </cell>
          <cell r="L2033" t="str">
            <v>data.aspx?ty=JD&amp;id=TPDV%2c99%2c%e5%bb%ba%2c408%2c20120511%2c1&amp;ot=in</v>
          </cell>
        </row>
        <row r="2034">
          <cell r="A2034" t="str">
            <v xml:space="preserve"> 統一 楊昭 家</v>
          </cell>
          <cell r="L2034" t="str">
            <v>data.aspx?ty=JD&amp;id=PCDV%2c100%2c%e5%8f%b8%e7%b9%bc%2c2667%2c20120206%2c1&amp;ot=in</v>
          </cell>
        </row>
        <row r="2035">
          <cell r="A2035" t="str">
            <v xml:space="preserve"> 統一 楊昭 家</v>
          </cell>
          <cell r="L2035" t="str">
            <v>data.aspx?ty=JD&amp;id=KLDV%2c99%2c%e9%87%8d%e8%a8%b4%2c33%2c20120302%2c1&amp;ot=in</v>
          </cell>
        </row>
        <row r="2036">
          <cell r="A2036" t="str">
            <v xml:space="preserve"> 統一 楊昭 家</v>
          </cell>
          <cell r="L2036" t="str">
            <v>data.aspx?ty=JD&amp;id=TCHM%2c99%2c%e4%b8%8a%e8%a8%b4%2c975%2c20120112%2c1&amp;ot=in</v>
          </cell>
        </row>
        <row r="2037">
          <cell r="A2037" t="str">
            <v xml:space="preserve"> 統一 楊昭 家</v>
          </cell>
          <cell r="L2037" t="str">
            <v>data.aspx?ty=JD&amp;id=TCHM%2c99%2c%e4%b8%8a%e8%a8%b4%2c974%2c20120112%2c1&amp;ot=in</v>
          </cell>
        </row>
        <row r="2038">
          <cell r="A2038" t="str">
            <v xml:space="preserve"> 統一 楊昭 家</v>
          </cell>
          <cell r="L2038" t="str">
            <v>data.aspx?ty=JD&amp;id=TNHM%2c101%2c%e4%b8%8a%e6%98%93%2c556%2c20130306%2c3&amp;ot=in</v>
          </cell>
        </row>
        <row r="2039">
          <cell r="A2039" t="str">
            <v xml:space="preserve"> 統一 楊昭 家</v>
          </cell>
          <cell r="L2039" t="str">
            <v>data.aspx?ty=JD&amp;id=ULDM%2c101%2c%e6%98%93%2c37%2c20120914%2c5&amp;ot=in</v>
          </cell>
        </row>
        <row r="2040">
          <cell r="A2040" t="str">
            <v xml:space="preserve"> 統一 楊昭 家</v>
          </cell>
          <cell r="L2040" t="str">
            <v>data.aspx?ty=JD&amp;id=KLDV%2c99%2c%e9%87%8d%e8%a8%b4%2c34%2c20111220%2c2&amp;ot=in</v>
          </cell>
        </row>
        <row r="2041">
          <cell r="A2041" t="str">
            <v xml:space="preserve"> 統一 楊昭 家</v>
          </cell>
          <cell r="L2041" t="str">
            <v>data.aspx?ty=JD&amp;id=KSHV%2c100%2c%e5%8b%9e%e4%b8%8a%2c12%2c20111116%2c2&amp;ot=in</v>
          </cell>
        </row>
        <row r="2042">
          <cell r="A2042" t="str">
            <v xml:space="preserve"> 統一 楊昭 家</v>
          </cell>
          <cell r="L2042" t="str">
            <v>data.aspx?ty=JD&amp;id=TYDV%2c99%2c%e8%a8%b4%2c1874%2c20111021%2c1&amp;ot=in</v>
          </cell>
        </row>
        <row r="2043">
          <cell r="A2043" t="str">
            <v xml:space="preserve"> 統一 楊昭 家</v>
          </cell>
          <cell r="L2043" t="str">
            <v>data.aspx?ty=JD&amp;id=NTDV%2c100%2c%e5%8f%b8%e9%a4%8a%e8%81%b2%2c43%2c20110902%2c2&amp;ot=in</v>
          </cell>
        </row>
        <row r="2044">
          <cell r="A2044" t="str">
            <v xml:space="preserve"> 統一 楊昭 家</v>
          </cell>
          <cell r="L2044" t="str">
            <v>data.aspx?ty=JD&amp;id=TPHV%2c100%2c%e9%87%8d%e4%b8%8a%e6%9b%b4(%e4%b8%80)%2c47%2c20110823%2c1&amp;ot=in</v>
          </cell>
        </row>
        <row r="2045">
          <cell r="A2045" t="str">
            <v xml:space="preserve"> 統一 楊昭 家</v>
          </cell>
          <cell r="L2045" t="str">
            <v>data.aspx?ty=JD&amp;id=TYDV%2c99%2c%e7%9b%a3%e5%ae%a3%2c373%2c20110225%2c1&amp;ot=in</v>
          </cell>
        </row>
        <row r="2046">
          <cell r="A2046" t="str">
            <v xml:space="preserve"> 統一 楊昭 家</v>
          </cell>
          <cell r="L2046" t="str">
            <v>data.aspx?ty=JD&amp;id=KSDV%2c99%2c%e7%9b%a3%e5%ae%a3%2c280%2c20101012%2c1&amp;ot=in</v>
          </cell>
        </row>
        <row r="2047">
          <cell r="A2047" t="str">
            <v xml:space="preserve"> 統一 楊昭 家</v>
          </cell>
          <cell r="L2047" t="str">
            <v>data.aspx?ty=JD&amp;id=TCHM%2c99%2c%e4%ba%a4%e6%8a%97%2c799%2c20100908%2c1&amp;ot=in</v>
          </cell>
        </row>
        <row r="2048">
          <cell r="A2048" t="str">
            <v xml:space="preserve"> 統一 楊昭 家</v>
          </cell>
          <cell r="L2048" t="str">
            <v>data.aspx?ty=JD&amp;id=TCHM%2c98%2c%e9%87%8d%e4%b8%8a%e6%9b%b4(%e4%b8%89)%2c136%2c20110524%2c1&amp;ot=in</v>
          </cell>
        </row>
        <row r="2049">
          <cell r="A2049" t="str">
            <v xml:space="preserve"> 統一 楊昭 家</v>
          </cell>
          <cell r="L2049" t="str">
            <v>data.aspx?ty=JD&amp;id=TCDM%2c97%2c%e8%a8%b4%2c3018%2c20091217%2c3&amp;ot=in</v>
          </cell>
        </row>
        <row r="2050">
          <cell r="A2050" t="str">
            <v xml:space="preserve"> 統一 楊昭 家</v>
          </cell>
          <cell r="L2050" t="str">
            <v>data.aspx?ty=JD&amp;id=TCHM%2c98%2c%e4%b8%8a%e6%9b%b4(%e4%b8%80)%2c48%2c20100226%2c1&amp;ot=in</v>
          </cell>
        </row>
        <row r="2051">
          <cell r="A2051" t="str">
            <v xml:space="preserve"> 統一 楊昭 家</v>
          </cell>
          <cell r="L2051" t="str">
            <v>data.aspx?ty=JD&amp;id=TPHV%2c98%2c%e9%87%8d%e4%b8%8a%e6%9b%b4(%e4%b8%80)%2c26%2c20091201%2c1&amp;ot=in</v>
          </cell>
        </row>
        <row r="2052">
          <cell r="A2052" t="str">
            <v xml:space="preserve"> 統一 楊昭 家</v>
          </cell>
          <cell r="L2052" t="str">
            <v>data.aspx?ty=JD&amp;id=KSHM%2c100%2c%e9%87%8d%e4%b8%8a%e6%9b%b4(%e4%b8%80)%2c6%2c20111129%2c1&amp;ot=in</v>
          </cell>
        </row>
        <row r="2053">
          <cell r="A2053" t="str">
            <v xml:space="preserve"> 統一 楊昭 家</v>
          </cell>
          <cell r="L2053" t="str">
            <v>data.aspx?ty=JD&amp;id=TPDM%2c88%2c%e8%a8%b4%2c886%2c20090831%2c38&amp;ot=in</v>
          </cell>
        </row>
        <row r="2054">
          <cell r="A2054" t="str">
            <v xml:space="preserve"> 統一 楊昭 家</v>
          </cell>
          <cell r="L2054" t="str">
            <v>data.aspx?ty=JD&amp;id=KSHM%2c98%2c%e4%b8%8a%e8%a8%b4%2c734%2c20100409%2c1&amp;ot=in</v>
          </cell>
        </row>
        <row r="2055">
          <cell r="A2055" t="str">
            <v xml:space="preserve"> 統一 楊昭 家</v>
          </cell>
          <cell r="L2055" t="str">
            <v>data.aspx?ty=JD&amp;id=KSDM%2c98%2c%e5%af%a9%e6%98%93%2c608%2c20091130%2c1&amp;ot=in</v>
          </cell>
        </row>
        <row r="2056">
          <cell r="A2056" t="str">
            <v xml:space="preserve"> 統一 楊昭 家</v>
          </cell>
          <cell r="L2056" t="str">
            <v>data.aspx?ty=JD&amp;id=CHDV%2c97%2c%e8%a8%b4%2c289%2c20081205%2c1&amp;ot=in</v>
          </cell>
        </row>
        <row r="2057">
          <cell r="A2057" t="str">
            <v xml:space="preserve"> 統一 楊昭 家</v>
          </cell>
          <cell r="L2057" t="str">
            <v>data.aspx?ty=JD&amp;id=KSHM%2c96%2c%e9%87%8d%e4%b8%8a%e6%9b%b4(%e4%b8%83)%2c91%2c20080530%2c1&amp;ot=in</v>
          </cell>
        </row>
        <row r="2058">
          <cell r="A2058" t="str">
            <v xml:space="preserve"> 統一 楊昭 家</v>
          </cell>
          <cell r="L2058" t="str">
            <v>data.aspx?ty=JD&amp;id=KLDM%2c96%2c%e6%98%93%2c388%2c20071127%2c1&amp;ot=in</v>
          </cell>
        </row>
        <row r="2059">
          <cell r="A2059" t="str">
            <v xml:space="preserve"> 統一 楊昭 家</v>
          </cell>
          <cell r="L2059" t="str">
            <v>data.aspx?ty=JD&amp;id=TCDM%2c96%2c%e8%a8%b4%e7%b7%9d%2c198%2c20070509%2c1&amp;ot=in</v>
          </cell>
        </row>
        <row r="2060">
          <cell r="A2060" t="str">
            <v xml:space="preserve"> 統一 楊昭 家</v>
          </cell>
          <cell r="L2060" t="str">
            <v>data.aspx?ty=JD&amp;id=TPBA%2c94%2c%e8%a8%b4%2c3722%2c20060907%2c1&amp;ot=in</v>
          </cell>
        </row>
        <row r="2061">
          <cell r="A2061" t="str">
            <v xml:space="preserve"> 統一 楊昭 家</v>
          </cell>
          <cell r="L2061" t="str">
            <v>data.aspx?ty=JD&amp;id=KSDV%2c94%2c%e8%b2%a1%e7%ae%a1%2c73%2c20050914%2c1&amp;ot=in</v>
          </cell>
        </row>
        <row r="2062">
          <cell r="A2062" t="str">
            <v xml:space="preserve"> 統一 楊昭 家</v>
          </cell>
          <cell r="L2062" t="str">
            <v>data.aspx?ty=JD&amp;id=TCHM%2c95%2c%e9%87%8d%e4%b8%8a%e6%9b%b4(%e4%ba%8c)%2c12%2c20090331%2c1&amp;ot=in</v>
          </cell>
        </row>
        <row r="2063">
          <cell r="A2063" t="str">
            <v xml:space="preserve"> 統一 楊昭 家</v>
          </cell>
          <cell r="L2063" t="str">
            <v>data.aspx?ty=JD&amp;id=TPBA%2c94%2c%e8%a8%b4%2c253%2c20051215%2c1&amp;ot=in</v>
          </cell>
        </row>
        <row r="2064">
          <cell r="A2064" t="str">
            <v xml:space="preserve"> 統一 楊昭 家</v>
          </cell>
          <cell r="L2064" t="str">
            <v>data.aspx?ty=JD&amp;id=TNHM%2c93%2c%e4%b8%8a%e8%a8%b4%2c277%2c20040602%2c1&amp;ot=in</v>
          </cell>
        </row>
        <row r="2065">
          <cell r="A2065" t="str">
            <v xml:space="preserve"> 統一 楊昭 家</v>
          </cell>
          <cell r="L2065" t="str">
            <v>data.aspx?ty=JD&amp;id=TPHV%2c92%2c%e4%b8%8a%e6%9b%b4(%e4%ba%8c)%2c82%2c20031007%2c1&amp;ot=in</v>
          </cell>
        </row>
        <row r="2066">
          <cell r="A2066" t="str">
            <v xml:space="preserve"> 統一 楊昭 家</v>
          </cell>
          <cell r="L2066" t="str">
            <v>data.aspx?ty=JD&amp;id=PCDV%2c92%2c%e8%a8%b4%2c758%2c20040331%2c1&amp;ot=in</v>
          </cell>
        </row>
        <row r="2067">
          <cell r="A2067" t="str">
            <v xml:space="preserve"> 統一 楊昭 家</v>
          </cell>
          <cell r="L2067" t="str">
            <v>data.aspx?ty=JD&amp;id=KSDV%2c90%2c%e9%87%8d%e8%a8%b4%2c1017%2c20021122%2c1&amp;ot=in</v>
          </cell>
        </row>
        <row r="2068">
          <cell r="A2068" t="str">
            <v xml:space="preserve"> 統一 楊昭 家</v>
          </cell>
          <cell r="L2068" t="str">
            <v>data.aspx?ty=JD&amp;id=PCDM%2c91%2c%e8%a8%b4%2c667%2c20030516%2c1&amp;ot=in</v>
          </cell>
        </row>
        <row r="2069">
          <cell r="A2069" t="str">
            <v xml:space="preserve"> 統一 楊昭 家</v>
          </cell>
          <cell r="L2069" t="str">
            <v>data.aspx?ty=JD&amp;id=TCHM%2c93%2c%e9%87%8d%e4%b8%8a%e6%9b%b4(%e4%b8%80)%2c3%2c20041007%2c1&amp;ot=in</v>
          </cell>
        </row>
        <row r="2070">
          <cell r="A2070" t="str">
            <v xml:space="preserve"> 統一 楊昭 家</v>
          </cell>
          <cell r="L2070" t="str">
            <v>data.aspx?ty=JD&amp;id=SLDV%2c90%2c%e8%a8%b4%2c350%2c20011221%2c1&amp;ot=in</v>
          </cell>
        </row>
        <row r="2071">
          <cell r="A2071" t="str">
            <v xml:space="preserve"> 統一 楊昭 家</v>
          </cell>
          <cell r="L2071" t="str">
            <v>data.aspx?ty=JD&amp;id=TPHV%2c90%2c%e4%b8%8a%e6%9b%b4%ef%99%bd%2c165%2c20011121%2c1&amp;ot=in</v>
          </cell>
        </row>
        <row r="2072">
          <cell r="A2072" t="str">
            <v xml:space="preserve"> 統一 楊昭 家</v>
          </cell>
          <cell r="L2072" t="str">
            <v>data.aspx?ty=JD&amp;id=TPSV%2c89%2c%e5%8f%b0%e4%b8%8a%2c2770%2c20001208&amp;ot=in</v>
          </cell>
        </row>
        <row r="2073">
          <cell r="A2073" t="str">
            <v xml:space="preserve"> 統一 楊昭 家</v>
          </cell>
          <cell r="L2073" t="str">
            <v>data.aspx?ty=JD&amp;id=TCHM%2c89%2c%e4%b8%8a%e6%98%93%2c2239%2c20011017%2c3&amp;ot=in</v>
          </cell>
        </row>
        <row r="2074">
          <cell r="A2074" t="str">
            <v xml:space="preserve"> 統一 楊昭 家</v>
          </cell>
          <cell r="L2074" t="str">
            <v>data.aspx?ty=JD&amp;id=TPHV%2c86%2c%e8%a8%b4%e6%9b%b4%ef%99%ba%2c30%2c20000829&amp;ot=in</v>
          </cell>
        </row>
        <row r="2075">
          <cell r="A2075" t="str">
            <v xml:space="preserve"> 統一 楊昭 家</v>
          </cell>
          <cell r="L2075" t="str">
            <v>data.aspx?ty=JD&amp;id=TCHM%2c90%2c%e4%b8%8a%e8%a8%b4%2c263%2c20021127%2c1&amp;ot=in</v>
          </cell>
        </row>
        <row r="2076">
          <cell r="A2076" t="str">
            <v xml:space="preserve"> 統一 楊昭 家</v>
          </cell>
          <cell r="L2076" t="str">
            <v>data.aspx?ty=JD&amp;id=TCHM%2c89%2c%e4%b8%8a%e6%98%93%2c2239%2c20010919%2c1&amp;ot=in</v>
          </cell>
        </row>
        <row r="2077">
          <cell r="A2077" t="str">
            <v xml:space="preserve"> 統一 楊昭 家</v>
          </cell>
          <cell r="L2077" t="str">
            <v>data.aspx?ty=JD&amp;id=CHDV%2c87%2c%e9%87%8d%e8%a8%b4%2c12%2c20000608&amp;ot=in</v>
          </cell>
        </row>
        <row r="2078">
          <cell r="A2078" t="str">
            <v xml:space="preserve"> 統一 楊昭 家</v>
          </cell>
          <cell r="L2078" t="str">
            <v>data.aspx?ty=JD&amp;id=TCDM%2c84%2c%e8%a8%b4%2c2265%2c20001124%2c1&amp;ot=in</v>
          </cell>
        </row>
        <row r="2079">
          <cell r="A2079" t="str">
            <v xml:space="preserve"> 統一 楊昭 家</v>
          </cell>
          <cell r="L2079" t="str">
            <v>data.aspx?ty=JD&amp;id=TPHV%2c88%2c%e4%b8%8a%e6%9b%b4%ef%99%be%2c207%2c20000111&amp;ot=in</v>
          </cell>
        </row>
        <row r="2080">
          <cell r="A2080" t="str">
            <v xml:space="preserve"> 統一 楊昭 家</v>
          </cell>
          <cell r="L2080" t="str">
            <v>data.aspx?ty=JD&amp;id=TPSM%2c88%2c%e5%8f%b0%e4%b8%8a%2c779%2c19990225&amp;ot=in</v>
          </cell>
        </row>
        <row r="2081">
          <cell r="A2081" t="str">
            <v xml:space="preserve"> 統一 楊昭 家</v>
          </cell>
          <cell r="L2081" t="str">
            <v>data.aspx?ty=JD&amp;id=TCDM%2c86%2c%e6%98%93%2c164%2c20000119&amp;ot=in</v>
          </cell>
        </row>
        <row r="2082">
          <cell r="A2082" t="str">
            <v xml:space="preserve"> 統一 郵政儲金匯業 家</v>
          </cell>
          <cell r="L2082" t="str">
            <v>data.aspx?ty=JD&amp;id=TPHV%2c112%2c%e9%87%8d%e4%b8%8a%2c13%2c20240529%2c1&amp;ot=in</v>
          </cell>
        </row>
        <row r="2083">
          <cell r="A2083" t="str">
            <v xml:space="preserve"> 統一 郵政儲金匯業 家</v>
          </cell>
          <cell r="L2083" t="str">
            <v>data.aspx?ty=JD&amp;id=TPBA%2c111%2c%e8%a8%b4%2c1096%2c20240509%2c1&amp;ot=in</v>
          </cell>
        </row>
        <row r="2084">
          <cell r="A2084" t="str">
            <v xml:space="preserve"> 統一 郵政儲金匯業 家</v>
          </cell>
          <cell r="L2084" t="str">
            <v>data.aspx?ty=JD&amp;id=TPTA%2c112%2c%e7%b0%a1%e6%9b%b4%e4%b8%80%2c17%2c20231208%2c1&amp;ot=in</v>
          </cell>
        </row>
        <row r="2085">
          <cell r="A2085" t="str">
            <v xml:space="preserve"> 統一 郵政儲金匯業 家</v>
          </cell>
          <cell r="L2085" t="str">
            <v>data.aspx?ty=JD&amp;id=TPBA%2c110%2c%e8%a8%b4%2c1178%2c20230810%2c1&amp;ot=in</v>
          </cell>
        </row>
        <row r="2086">
          <cell r="A2086" t="str">
            <v xml:space="preserve"> 統一 郵政儲金匯業 家</v>
          </cell>
          <cell r="L2086" t="str">
            <v>data.aspx?ty=JD&amp;id=TPBA%2c111%2c%e8%a8%b4%2c1095%2c20230621%2c2&amp;ot=in</v>
          </cell>
        </row>
        <row r="2087">
          <cell r="A2087" t="str">
            <v xml:space="preserve"> 統一 郵政儲金匯業 家</v>
          </cell>
          <cell r="L2087" t="str">
            <v>data.aspx?ty=JD&amp;id=TPBA%2c111%2c%e8%a8%b4%2c1094%2c20230621%2c2&amp;ot=in</v>
          </cell>
        </row>
        <row r="2088">
          <cell r="A2088" t="str">
            <v xml:space="preserve"> 統一 郵政儲金匯業 家</v>
          </cell>
          <cell r="L2088" t="str">
            <v>data.aspx?ty=JD&amp;id=TPAA%2c110%2c%e7%b0%a1%e4%b8%8a%e7%b5%b1%2c1%2c20221201%2c1&amp;ot=in</v>
          </cell>
        </row>
        <row r="2089">
          <cell r="A2089" t="str">
            <v xml:space="preserve"> 統一 郵政儲金匯業 家</v>
          </cell>
          <cell r="L2089" t="str">
            <v>data.aspx?ty=JD&amp;id=TPBA%2c109%2c%e7%b0%a1%e4%b8%8a%2c154%2c20220321%2c1&amp;ot=in</v>
          </cell>
        </row>
        <row r="2090">
          <cell r="A2090" t="str">
            <v xml:space="preserve"> 統一 郵政儲金匯業 家</v>
          </cell>
          <cell r="L2090" t="str">
            <v>data.aspx?ty=JD&amp;id=TPBA%2c111%2c%e7%b0%a1%e4%b8%8a%2c43%2c20230523%2c1&amp;ot=in</v>
          </cell>
        </row>
        <row r="2091">
          <cell r="A2091" t="str">
            <v xml:space="preserve"> 統一 郵政儲金匯業 家</v>
          </cell>
          <cell r="L2091" t="str">
            <v>data.aspx?ty=JD&amp;id=TPBA%2c109%2c%e8%a8%b4%2c1052%2c20230216%2c1&amp;ot=in</v>
          </cell>
        </row>
        <row r="2092">
          <cell r="A2092" t="str">
            <v xml:space="preserve"> 統一 郵政儲金匯業 家</v>
          </cell>
          <cell r="L2092" t="str">
            <v>data.aspx?ty=JD&amp;id=TPAA%2c109%2c%e4%b8%8a%2c972%2c20210830%2c1&amp;ot=in</v>
          </cell>
        </row>
        <row r="2093">
          <cell r="A2093" t="str">
            <v xml:space="preserve"> 統一 郵政儲金匯業 家</v>
          </cell>
          <cell r="L2093" t="str">
            <v>data.aspx?ty=JD&amp;id=NTDV%2c110%2c%e8%a8%b4%2c59%2c20210421%2c1&amp;ot=in</v>
          </cell>
        </row>
        <row r="2094">
          <cell r="A2094" t="str">
            <v xml:space="preserve"> 統一 郵政儲金匯業 家</v>
          </cell>
          <cell r="L2094" t="str">
            <v>data.aspx?ty=JD&amp;id=TPBA%2c109%2c%e8%a8%b4%e6%9b%b4%e4%b8%80%2c16%2c20210831%2c2&amp;ot=in</v>
          </cell>
        </row>
        <row r="2095">
          <cell r="A2095" t="str">
            <v xml:space="preserve"> 統一 郵政儲金匯業 家</v>
          </cell>
          <cell r="L2095" t="str">
            <v>data.aspx?ty=JD&amp;id=ULDV%2c109%2c%e6%b6%88%e5%82%b5%e6%9b%b4%2c3%2c20200330%2c2&amp;ot=in</v>
          </cell>
        </row>
        <row r="2096">
          <cell r="A2096" t="str">
            <v xml:space="preserve"> 統一 郵政儲金匯業 家</v>
          </cell>
          <cell r="L2096" t="str">
            <v>data.aspx?ty=JD&amp;id=TCDV%2c108%2c%e8%a8%b4%2c2051%2c20200217%2c1&amp;ot=in</v>
          </cell>
        </row>
        <row r="2097">
          <cell r="A2097" t="str">
            <v xml:space="preserve"> 統一 郵政儲金匯業 家</v>
          </cell>
          <cell r="L2097" t="str">
            <v>data.aspx?ty=JD&amp;id=TPBA%2c108%2c%e8%a8%b4%2c1532%2c20200716%2c1&amp;ot=in</v>
          </cell>
        </row>
        <row r="2098">
          <cell r="A2098" t="str">
            <v xml:space="preserve"> 統一 郵政儲金匯業 家</v>
          </cell>
          <cell r="L2098" t="str">
            <v>data.aspx?ty=JD&amp;id=TCBA%2c107%2c%e8%a8%b4%2c272%2c20190327%2c2&amp;ot=in</v>
          </cell>
        </row>
        <row r="2099">
          <cell r="A2099" t="str">
            <v xml:space="preserve"> 統一 郵政儲金匯業 家</v>
          </cell>
          <cell r="L2099" t="str">
            <v>data.aspx?ty=JD&amp;id=TPHM%2c108%2c%e9%87%8d%e7%9f%9a%e4%b8%8a%e6%9b%b4%e4%b8%83%2c26%2c20190829%2c1&amp;ot=in</v>
          </cell>
        </row>
        <row r="2100">
          <cell r="A2100" t="str">
            <v xml:space="preserve"> 統一 郵政儲金匯業 家</v>
          </cell>
          <cell r="L2100" t="str">
            <v>data.aspx?ty=JD&amp;id=TPDM%2c108%2c%e5%af%a9%e8%a8%b4%e7%b7%9d%2c53%2c20190716%2c1&amp;ot=in</v>
          </cell>
        </row>
        <row r="2101">
          <cell r="A2101" t="str">
            <v xml:space="preserve"> 統一 郵政儲金匯業 家</v>
          </cell>
          <cell r="L2101" t="str">
            <v>data.aspx?ty=JD&amp;id=TPDM%2c105%2c%e8%a8%b4%2c174%2c20190318%2c1&amp;ot=in</v>
          </cell>
        </row>
        <row r="2102">
          <cell r="A2102" t="str">
            <v xml:space="preserve"> 統一 郵政儲金匯業 家</v>
          </cell>
          <cell r="L2102" t="str">
            <v>data.aspx?ty=JD&amp;id=TYDV%2c107%2c%e6%b6%88%e5%82%b5%e6%9b%b4%2c230%2c20190104%2c2&amp;ot=in</v>
          </cell>
        </row>
        <row r="2103">
          <cell r="A2103" t="str">
            <v xml:space="preserve"> 統一 郵政儲金匯業 家</v>
          </cell>
          <cell r="L2103" t="str">
            <v>data.aspx?ty=JD&amp;id=TPBA%2c106%2c%e7%b0%a1%e4%b8%8a%2c186%2c20180331%2c1&amp;ot=in</v>
          </cell>
        </row>
        <row r="2104">
          <cell r="A2104" t="str">
            <v xml:space="preserve"> 統一 郵政儲金匯業 家</v>
          </cell>
          <cell r="L2104" t="str">
            <v>data.aspx?ty=JD&amp;id=TPBA%2c106%2c%e8%a8%b4%2c751%2c20180510%2c1&amp;ot=in</v>
          </cell>
        </row>
        <row r="2105">
          <cell r="A2105" t="str">
            <v xml:space="preserve"> 統一 郵政儲金匯業 家</v>
          </cell>
          <cell r="L2105" t="str">
            <v>data.aspx?ty=JD&amp;id=KSBA%2c105%2c%e8%a8%b4%2c531%2c20180425%2c1&amp;ot=in</v>
          </cell>
        </row>
        <row r="2106">
          <cell r="A2106" t="str">
            <v xml:space="preserve"> 統一 郵政儲金匯業 家</v>
          </cell>
          <cell r="L2106" t="str">
            <v>data.aspx?ty=JD&amp;id=TPBA%2c106%2c%e7%b0%a1%e4%b8%8a%2c185%2c20180227%2c1&amp;ot=in</v>
          </cell>
        </row>
        <row r="2107">
          <cell r="A2107" t="str">
            <v xml:space="preserve"> 統一 郵政儲金匯業 家</v>
          </cell>
          <cell r="L2107" t="str">
            <v>data.aspx?ty=JD&amp;id=TPHM%2c106%2c%e9%87%8d%e7%9f%9a%e4%b8%8a%e6%9b%b4(%e5%85%ad)%2c2%2c20180917%2c1&amp;ot=in</v>
          </cell>
        </row>
        <row r="2108">
          <cell r="A2108" t="str">
            <v xml:space="preserve"> 統一 郵政儲金匯業 家</v>
          </cell>
          <cell r="L2108" t="str">
            <v>data.aspx?ty=JD&amp;id=TPHM%2c105%2c%e4%b8%8a%e8%a8%b4%2c1353%2c20171221%2c2&amp;ot=in</v>
          </cell>
        </row>
        <row r="2109">
          <cell r="A2109" t="str">
            <v xml:space="preserve"> 統一 郵政儲金匯業 家</v>
          </cell>
          <cell r="L2109" t="str">
            <v>data.aspx?ty=JD&amp;id=TPHM%2c105%2c%e4%b8%8a%e8%a8%b4%2c726%2c20171221%2c3&amp;ot=in</v>
          </cell>
        </row>
        <row r="2110">
          <cell r="A2110" t="str">
            <v xml:space="preserve"> 統一 郵政儲金匯業 家</v>
          </cell>
          <cell r="L2110" t="str">
            <v>data.aspx?ty=JD&amp;id=TPHV%2c104%2c%e4%b8%8a%e5%9c%8b%2c21%2c20160831%2c1&amp;ot=in</v>
          </cell>
        </row>
        <row r="2111">
          <cell r="A2111" t="str">
            <v xml:space="preserve"> 統一 郵政儲金匯業 家</v>
          </cell>
          <cell r="L2111" t="str">
            <v>data.aspx?ty=JD&amp;id=KSBA%2c105%2c%e8%a8%b4%2c456%2c20170503%2c1&amp;ot=in</v>
          </cell>
        </row>
        <row r="2112">
          <cell r="A2112" t="str">
            <v xml:space="preserve"> 統一 郵政儲金匯業 家</v>
          </cell>
          <cell r="L2112" t="str">
            <v>data.aspx?ty=JD&amp;id=TPHM%2c104%2c%e4%b8%8a%e6%98%93%2c2544%2c20160831%2c1&amp;ot=in</v>
          </cell>
        </row>
        <row r="2113">
          <cell r="A2113" t="str">
            <v xml:space="preserve"> 統一 郵政儲金匯業 家</v>
          </cell>
          <cell r="L2113" t="str">
            <v>data.aspx?ty=JD&amp;id=TPBA%2c105%2c%e8%a8%b4%2c124%2c20160607%2c1&amp;ot=in</v>
          </cell>
        </row>
        <row r="2114">
          <cell r="A2114" t="str">
            <v xml:space="preserve"> 統一 郵政儲金匯業 家</v>
          </cell>
          <cell r="L2114" t="str">
            <v>data.aspx?ty=JD&amp;id=TNDV%2c104%2c%e6%b6%88%e5%82%b5%e6%9b%b4%2c272%2c20160512%2c4&amp;ot=in</v>
          </cell>
        </row>
        <row r="2115">
          <cell r="A2115" t="str">
            <v xml:space="preserve"> 統一 郵政儲金匯業 家</v>
          </cell>
          <cell r="L2115" t="str">
            <v>data.aspx?ty=JD&amp;id=KSHM%2c105%2c%e4%b8%8a%e6%98%93%2c25%2c20160511%2c1&amp;ot=in</v>
          </cell>
        </row>
        <row r="2116">
          <cell r="A2116" t="str">
            <v xml:space="preserve"> 統一 郵政儲金匯業 家</v>
          </cell>
          <cell r="L2116" t="str">
            <v>data.aspx?ty=JD&amp;id=TPBA%2c104%2c%e8%a8%b4%2c2012%2c20160414%2c1&amp;ot=in</v>
          </cell>
        </row>
        <row r="2117">
          <cell r="A2117" t="str">
            <v xml:space="preserve"> 統一 郵政儲金匯業 家</v>
          </cell>
          <cell r="L2117" t="str">
            <v>data.aspx?ty=JD&amp;id=TCDM%2c105%2c%e5%af%a9%e7%b0%a1%2c192%2c20160307%2c1&amp;ot=in</v>
          </cell>
        </row>
        <row r="2118">
          <cell r="A2118" t="str">
            <v xml:space="preserve"> 統一 郵政儲金匯業 家</v>
          </cell>
          <cell r="L2118" t="str">
            <v>data.aspx?ty=JD&amp;id=TPAA%2c105%2c%e5%88%a4%2c129%2c20160331%2c1&amp;ot=in</v>
          </cell>
        </row>
        <row r="2119">
          <cell r="A2119" t="str">
            <v xml:space="preserve"> 統一 郵政儲金匯業 家</v>
          </cell>
          <cell r="L2119" t="str">
            <v>data.aspx?ty=JD&amp;id=TPBA%2c104%2c%e8%a8%b4%2c1077%2c20151124%2c1&amp;ot=in</v>
          </cell>
        </row>
        <row r="2120">
          <cell r="A2120" t="str">
            <v xml:space="preserve"> 統一 郵政儲金匯業 家</v>
          </cell>
          <cell r="L2120" t="str">
            <v>data.aspx?ty=JD&amp;id=TCHM%2c104%2c%e4%b8%8a%e8%a8%b4%2c712%2c20160203%2c1&amp;ot=in</v>
          </cell>
        </row>
        <row r="2121">
          <cell r="A2121" t="str">
            <v xml:space="preserve"> 統一 郵政儲金匯業 家</v>
          </cell>
          <cell r="L2121" t="str">
            <v>data.aspx?ty=JD&amp;id=KSDM%2c104%2c%e6%98%93%2c129%2c20151203%2c1&amp;ot=in</v>
          </cell>
        </row>
        <row r="2122">
          <cell r="A2122" t="str">
            <v xml:space="preserve"> 統一 郵政儲金匯業 家</v>
          </cell>
          <cell r="L2122" t="str">
            <v>data.aspx?ty=JD&amp;id=PCDV%2c104%2c%e6%b6%88%e5%82%b5%e6%9b%b4%2c227%2c20151118%2c2&amp;ot=in</v>
          </cell>
        </row>
        <row r="2123">
          <cell r="A2123" t="str">
            <v xml:space="preserve"> 統一 郵政儲金匯業 家</v>
          </cell>
          <cell r="L2123" t="str">
            <v>data.aspx?ty=JD&amp;id=TPDM%2c101%2c%e6%98%93%2c998%2c20151021%2c1&amp;ot=in</v>
          </cell>
        </row>
        <row r="2124">
          <cell r="A2124" t="str">
            <v xml:space="preserve"> 統一 郵政儲金匯業 家</v>
          </cell>
          <cell r="L2124" t="str">
            <v>data.aspx?ty=JD&amp;id=TPDM%2c96%2c%e8%a8%b4%2c117%2c20151223%2c2&amp;ot=in</v>
          </cell>
        </row>
        <row r="2125">
          <cell r="A2125" t="str">
            <v xml:space="preserve"> 統一 郵政儲金匯業 家</v>
          </cell>
          <cell r="L2125" t="str">
            <v>data.aspx?ty=JD&amp;id=TYDA%2c102%2c%e7%b0%a1%2c90%2c20150925%2c2&amp;ot=in</v>
          </cell>
        </row>
        <row r="2126">
          <cell r="A2126" t="str">
            <v xml:space="preserve"> 統一 郵政儲金匯業 家</v>
          </cell>
          <cell r="L2126" t="str">
            <v>data.aspx?ty=JD&amp;id=TPAA%2c104%2c%e5%88%a4%2c455%2c20150813%2c1&amp;ot=in</v>
          </cell>
        </row>
        <row r="2127">
          <cell r="A2127" t="str">
            <v xml:space="preserve"> 統一 郵政儲金匯業 家</v>
          </cell>
          <cell r="L2127" t="str">
            <v>data.aspx?ty=JD&amp;id=TPHM%2c104%2c%e4%b8%8a%e6%98%93%2c174%2c20150429%2c1&amp;ot=in</v>
          </cell>
        </row>
        <row r="2128">
          <cell r="A2128" t="str">
            <v xml:space="preserve"> 統一 郵政儲金匯業 家</v>
          </cell>
          <cell r="L2128" t="str">
            <v>data.aspx?ty=JD&amp;id=TPBA%2c103%2c%e8%a8%b4%2c1906%2c20150409%2c1&amp;ot=in</v>
          </cell>
        </row>
        <row r="2129">
          <cell r="A2129" t="str">
            <v xml:space="preserve"> 統一 郵政儲金匯業 家</v>
          </cell>
          <cell r="L2129" t="str">
            <v>data.aspx?ty=JD&amp;id=TPBA%2c103%2c%e8%a8%b4%2c1626%2c20150507%2c1&amp;ot=in</v>
          </cell>
        </row>
        <row r="2130">
          <cell r="A2130" t="str">
            <v xml:space="preserve"> 統一 郵政儲金匯業 家</v>
          </cell>
          <cell r="L2130" t="str">
            <v>data.aspx?ty=JD&amp;id=TCBA%2c103%2c%e8%a8%b4%2c382%2c20150129%2c1&amp;ot=in</v>
          </cell>
        </row>
        <row r="2131">
          <cell r="A2131" t="str">
            <v xml:space="preserve"> 統一 郵政儲金匯業 家</v>
          </cell>
          <cell r="L2131" t="str">
            <v>data.aspx?ty=JD&amp;id=TPAA%2c103%2c%e5%88%a4%2c723%2c20141230%2c1&amp;ot=in</v>
          </cell>
        </row>
        <row r="2132">
          <cell r="A2132" t="str">
            <v xml:space="preserve"> 統一 郵政儲金匯業 家</v>
          </cell>
          <cell r="L2132" t="str">
            <v>data.aspx?ty=JD&amp;id=TPBA%2c102%2c%e8%a8%b4%2c1402%2c20150205%2c1&amp;ot=in</v>
          </cell>
        </row>
        <row r="2133">
          <cell r="A2133" t="str">
            <v xml:space="preserve"> 統一 郵政儲金匯業 家</v>
          </cell>
          <cell r="L2133" t="str">
            <v>data.aspx?ty=JD&amp;id=TPHM%2c104%2c%e4%b8%8a%e8%a8%b4%2c1255%2c20150715%2c1&amp;ot=in</v>
          </cell>
        </row>
        <row r="2134">
          <cell r="A2134" t="str">
            <v xml:space="preserve"> 統一 郵政儲金匯業 家</v>
          </cell>
          <cell r="L2134" t="str">
            <v>data.aspx?ty=JD&amp;id=TCBA%2c103%2c%e7%b0%a1%e4%b8%8a%2c25%2c20141211%2c1&amp;ot=in</v>
          </cell>
        </row>
        <row r="2135">
          <cell r="A2135" t="str">
            <v xml:space="preserve"> 統一 郵政儲金匯業 家</v>
          </cell>
          <cell r="L2135" t="str">
            <v>data.aspx?ty=JD&amp;id=PCDV%2c103%2c%e8%a8%b4%2c2009%2c20141117%2c2&amp;ot=in</v>
          </cell>
        </row>
        <row r="2136">
          <cell r="A2136" t="str">
            <v xml:space="preserve"> 統一 郵政儲金匯業 家</v>
          </cell>
          <cell r="L2136" t="str">
            <v>data.aspx?ty=JD&amp;id=TPBA%2c103%2c%e8%a8%b4%2c1006%2c20141023%2c1&amp;ot=in</v>
          </cell>
        </row>
        <row r="2137">
          <cell r="A2137" t="str">
            <v xml:space="preserve"> 統一 郵政儲金匯業 家</v>
          </cell>
          <cell r="L2137" t="str">
            <v>data.aspx?ty=JD&amp;id=KSBA%2c101%2c%e8%a8%b4%2c471%2c20140626%2c2&amp;ot=in</v>
          </cell>
        </row>
        <row r="2138">
          <cell r="A2138" t="str">
            <v xml:space="preserve"> 統一 郵政儲金匯業 家</v>
          </cell>
          <cell r="L2138" t="str">
            <v>data.aspx?ty=JD&amp;id=TPBA%2c102%2c%e8%a8%b4%2c1837%2c20140806%2c1&amp;ot=in</v>
          </cell>
        </row>
        <row r="2139">
          <cell r="A2139" t="str">
            <v xml:space="preserve"> 統一 郵政儲金匯業 家</v>
          </cell>
          <cell r="L2139" t="str">
            <v>data.aspx?ty=JD&amp;id=TPDM%2c99%2c%e8%a8%b4%2c894%2c20141128%2c3&amp;ot=in</v>
          </cell>
        </row>
        <row r="2140">
          <cell r="A2140" t="str">
            <v xml:space="preserve"> 統一 郵政儲金匯業 家</v>
          </cell>
          <cell r="L2140" t="str">
            <v>data.aspx?ty=JD&amp;id=TPBA%2c103%2c%e8%a8%b4%2c718%2c20141009%2c1&amp;ot=in</v>
          </cell>
        </row>
        <row r="2141">
          <cell r="A2141" t="str">
            <v xml:space="preserve"> 統一 郵政儲金匯業 家</v>
          </cell>
          <cell r="L2141" t="str">
            <v>data.aspx?ty=JD&amp;id=KSBA%2c101%2c%e8%a8%b4%2c460%2c20140626%2c2&amp;ot=in</v>
          </cell>
        </row>
        <row r="2142">
          <cell r="A2142" t="str">
            <v xml:space="preserve"> 統一 郵政儲金匯業 家</v>
          </cell>
          <cell r="L2142" t="str">
            <v>data.aspx?ty=JD&amp;id=TPBA%2c102%2c%e8%a8%b4%2c1758%2c20140617%2c1&amp;ot=in</v>
          </cell>
        </row>
        <row r="2143">
          <cell r="A2143" t="str">
            <v xml:space="preserve"> 統一 郵政儲金匯業 家</v>
          </cell>
          <cell r="L2143" t="str">
            <v>data.aspx?ty=JD&amp;id=KSBA%2c101%2c%e8%a8%b4%2c459%2c20140626%2c2&amp;ot=in</v>
          </cell>
        </row>
        <row r="2144">
          <cell r="A2144" t="str">
            <v xml:space="preserve"> 統一 郵政儲金匯業 家</v>
          </cell>
          <cell r="L2144" t="str">
            <v>data.aspx?ty=JD&amp;id=TPBA%2c103%2c%e8%a8%b4%2c145%2c20140617%2c1&amp;ot=in</v>
          </cell>
        </row>
        <row r="2145">
          <cell r="A2145" t="str">
            <v xml:space="preserve"> 統一 郵政儲金匯業 家</v>
          </cell>
          <cell r="L2145" t="str">
            <v>data.aspx?ty=JD&amp;id=TCDA%2c103%2c%e7%b0%a1%2c37%2c20140429%2c1&amp;ot=in</v>
          </cell>
        </row>
        <row r="2146">
          <cell r="A2146" t="str">
            <v xml:space="preserve"> 統一 郵政儲金匯業 家</v>
          </cell>
          <cell r="L2146" t="str">
            <v>data.aspx?ty=JD&amp;id=TCBA%2c103%2c%e8%a8%b4%2c79%2c20140604%2c1&amp;ot=in</v>
          </cell>
        </row>
        <row r="2147">
          <cell r="A2147" t="str">
            <v xml:space="preserve"> 統一 郵政儲金匯業 家</v>
          </cell>
          <cell r="L2147" t="str">
            <v>data.aspx?ty=JD&amp;id=TPBA%2c102%2c%e8%a8%b4%2c1595%2c20140417%2c1&amp;ot=in</v>
          </cell>
        </row>
        <row r="2148">
          <cell r="A2148" t="str">
            <v xml:space="preserve"> 統一 郵政儲金匯業 家</v>
          </cell>
          <cell r="L2148" t="str">
            <v>data.aspx?ty=JD&amp;id=TPAA%2c103%2c%e5%88%a4%2c136%2c20140320%2c1&amp;ot=in</v>
          </cell>
        </row>
        <row r="2149">
          <cell r="A2149" t="str">
            <v xml:space="preserve"> 統一 郵政儲金匯業 家</v>
          </cell>
          <cell r="L2149" t="str">
            <v>data.aspx?ty=JD&amp;id=TPBA%2c102%2c%e8%a8%b4%2c1965%2c20140325%2c1&amp;ot=in</v>
          </cell>
        </row>
        <row r="2150">
          <cell r="A2150" t="str">
            <v xml:space="preserve"> 統一 郵政儲金匯業 家</v>
          </cell>
          <cell r="L2150" t="str">
            <v>data.aspx?ty=JD&amp;id=TPHM%2c100%2c%e9%87%8d%e4%b8%8a%e6%9b%b4(%e5%9b%9b)%2c136%2c20140430%2c1&amp;ot=in</v>
          </cell>
        </row>
        <row r="2151">
          <cell r="A2151" t="str">
            <v xml:space="preserve"> 統一 郵政儲金匯業 家</v>
          </cell>
          <cell r="L2151" t="str">
            <v>data.aspx?ty=JD&amp;id=TPHM%2c102%2c%e9%87%8d%e4%b8%8a%e6%9b%b4(%e4%ba%8c)%2c14%2c20140325%2c2&amp;ot=in</v>
          </cell>
        </row>
        <row r="2152">
          <cell r="A2152" t="str">
            <v xml:space="preserve"> 統一 郵政儲金匯業 家</v>
          </cell>
          <cell r="L2152" t="str">
            <v>data.aspx?ty=JD&amp;id=TPBA%2c102%2c%e8%a8%b4%2c1345%2c20140320%2c1&amp;ot=in</v>
          </cell>
        </row>
        <row r="2153">
          <cell r="A2153" t="str">
            <v xml:space="preserve"> 統一 郵政儲金匯業 家</v>
          </cell>
          <cell r="L2153" t="str">
            <v>data.aspx?ty=JD&amp;id=TPBA%2c102%2c%e8%a8%b4%2c1244%2c20131128%2c1&amp;ot=in</v>
          </cell>
        </row>
        <row r="2154">
          <cell r="A2154" t="str">
            <v xml:space="preserve"> 統一 郵政儲金匯業 家</v>
          </cell>
          <cell r="L2154" t="str">
            <v>data.aspx?ty=JD&amp;id=PCDV%2c101%2c%e9%87%8d%e5%ae%b6%e8%a8%b4%2c27%2c20131129%2c2&amp;ot=in</v>
          </cell>
        </row>
        <row r="2155">
          <cell r="A2155" t="str">
            <v xml:space="preserve"> 統一 郵政儲金匯業 家</v>
          </cell>
          <cell r="L2155" t="str">
            <v>data.aspx?ty=JD&amp;id=TPBA%2c102%2c%e8%a8%b4%2c1462%2c20140320%2c1&amp;ot=in</v>
          </cell>
        </row>
        <row r="2156">
          <cell r="A2156" t="str">
            <v xml:space="preserve"> 統一 郵政儲金匯業 家</v>
          </cell>
          <cell r="L2156" t="str">
            <v>data.aspx?ty=JD&amp;id=TPBA%2c102%2c%e8%a8%b4%2c1023%2c20131128%2c1&amp;ot=in</v>
          </cell>
        </row>
        <row r="2157">
          <cell r="A2157" t="str">
            <v xml:space="preserve"> 統一 郵政儲金匯業 家</v>
          </cell>
          <cell r="L2157" t="str">
            <v>data.aspx?ty=JD&amp;id=TPBA%2c102%2c%e8%a8%b4%2c812%2c20131114%2c1&amp;ot=in</v>
          </cell>
        </row>
        <row r="2158">
          <cell r="A2158" t="str">
            <v xml:space="preserve"> 統一 郵政儲金匯業 家</v>
          </cell>
          <cell r="L2158" t="str">
            <v>data.aspx?ty=JD&amp;id=TCBA%2c102%2c%e8%a8%b4%2c225%2c20131113%2c1&amp;ot=in</v>
          </cell>
        </row>
        <row r="2159">
          <cell r="A2159" t="str">
            <v xml:space="preserve"> 統一 郵政儲金匯業 家</v>
          </cell>
          <cell r="L2159" t="str">
            <v>data.aspx?ty=JD&amp;id=TPBA%2c101%2c%e8%a8%b4%2c1271%2c20131024%2c1&amp;ot=in</v>
          </cell>
        </row>
        <row r="2160">
          <cell r="A2160" t="str">
            <v xml:space="preserve"> 統一 郵政儲金匯業 家</v>
          </cell>
          <cell r="L2160" t="str">
            <v>data.aspx?ty=JD&amp;id=TPBA%2c102%2c%e8%a8%b4%2c1193%2c20131105%2c1&amp;ot=in</v>
          </cell>
        </row>
        <row r="2161">
          <cell r="A2161" t="str">
            <v xml:space="preserve"> 統一 郵政儲金匯業 家</v>
          </cell>
          <cell r="L2161" t="str">
            <v>data.aspx?ty=JD&amp;id=TPBA%2c102%2c%e8%a8%b4%2c713%2c20130926%2c1&amp;ot=in</v>
          </cell>
        </row>
        <row r="2162">
          <cell r="A2162" t="str">
            <v xml:space="preserve"> 統一 郵政儲金匯業 家</v>
          </cell>
          <cell r="L2162" t="str">
            <v>data.aspx?ty=JD&amp;id=TPBA%2c102%2c%e8%a8%b4%2c709%2c20130926%2c1&amp;ot=in</v>
          </cell>
        </row>
        <row r="2163">
          <cell r="A2163" t="str">
            <v xml:space="preserve"> 統一 郵政儲金匯業 家</v>
          </cell>
          <cell r="L2163" t="str">
            <v>data.aspx?ty=JD&amp;id=TPBA%2c102%2c%e8%a8%b4%2c811%2c20130926%2c1&amp;ot=in</v>
          </cell>
        </row>
        <row r="2164">
          <cell r="A2164" t="str">
            <v xml:space="preserve"> 統一 郵政儲金匯業 家</v>
          </cell>
          <cell r="L2164" t="str">
            <v>data.aspx?ty=JD&amp;id=TPBA%2c102%2c%e8%a8%b4%2c916%2c20130912%2c1&amp;ot=in</v>
          </cell>
        </row>
        <row r="2165">
          <cell r="A2165" t="str">
            <v xml:space="preserve"> 統一 郵政儲金匯業 家</v>
          </cell>
          <cell r="L2165" t="str">
            <v>data.aspx?ty=JD&amp;id=TPBA%2c102%2c%e8%a8%b4%2c876%2c20130912%2c1&amp;ot=in</v>
          </cell>
        </row>
        <row r="2166">
          <cell r="A2166" t="str">
            <v xml:space="preserve"> 統一 郵政儲金匯業 家</v>
          </cell>
          <cell r="L2166" t="str">
            <v>data.aspx?ty=JD&amp;id=TCDM%2c102%2c%e8%a8%b4%e7%b7%9d%2c50%2c20130904%2c3&amp;ot=in</v>
          </cell>
        </row>
        <row r="2167">
          <cell r="A2167" t="str">
            <v xml:space="preserve"> 統一 郵政儲金匯業 家</v>
          </cell>
          <cell r="L2167" t="str">
            <v>data.aspx?ty=JD&amp;id=TYDV%2c102%2c%e4%bf%9d%e9%9a%aa%2c2%2c20130904%2c2&amp;ot=in</v>
          </cell>
        </row>
        <row r="2168">
          <cell r="A2168" t="str">
            <v xml:space="preserve"> 統一 郵政儲金匯業 家</v>
          </cell>
          <cell r="L2168" t="str">
            <v>data.aspx?ty=JD&amp;id=TPBA%2c102%2c%e8%a8%b4%2c808%2c20130829%2c1&amp;ot=in</v>
          </cell>
        </row>
        <row r="2169">
          <cell r="A2169" t="str">
            <v xml:space="preserve"> 統一 郵政儲金匯業 家</v>
          </cell>
          <cell r="L2169" t="str">
            <v>data.aspx?ty=JD&amp;id=TPBA%2c102%2c%e8%a8%b4%2c592%2c20130822%2c1&amp;ot=in</v>
          </cell>
        </row>
        <row r="2170">
          <cell r="A2170" t="str">
            <v xml:space="preserve"> 統一 郵政儲金匯業 家</v>
          </cell>
          <cell r="L2170" t="str">
            <v>data.aspx?ty=JD&amp;id=TYDA%2c102%2c%e7%b0%a1%2c4%2c20130725%2c2&amp;ot=in</v>
          </cell>
        </row>
        <row r="2171">
          <cell r="A2171" t="str">
            <v xml:space="preserve"> 統一 郵政儲金匯業 家</v>
          </cell>
          <cell r="L2171" t="str">
            <v>data.aspx?ty=JD&amp;id=KSBA%2c102%2c%e8%a8%b4%2c114%2c20130716%2c2&amp;ot=in</v>
          </cell>
        </row>
        <row r="2172">
          <cell r="A2172" t="str">
            <v xml:space="preserve"> 統一 郵政儲金匯業 家</v>
          </cell>
          <cell r="L2172" t="str">
            <v>data.aspx?ty=JD&amp;id=TPBA%2c99%2c%e8%a8%b4%2c1780%2c20130815%2c3&amp;ot=in</v>
          </cell>
        </row>
        <row r="2173">
          <cell r="A2173" t="str">
            <v xml:space="preserve"> 統一 郵政儲金匯業 家</v>
          </cell>
          <cell r="L2173" t="str">
            <v>data.aspx?ty=JD&amp;id=TPHV%2c101%2c%e9%87%8d%e5%ae%b6%e4%b8%8a%e6%9b%b4(%e4%ba%8c)%2c4%2c20130423%2c1&amp;ot=in</v>
          </cell>
        </row>
        <row r="2174">
          <cell r="A2174" t="str">
            <v xml:space="preserve"> 統一 郵政儲金匯業 家</v>
          </cell>
          <cell r="L2174" t="str">
            <v>data.aspx?ty=JD&amp;id=KSBA%2c100%2c%e8%a8%b4%2c607%2c20130416%2c1&amp;ot=in</v>
          </cell>
        </row>
        <row r="2175">
          <cell r="A2175" t="str">
            <v xml:space="preserve"> 統一 郵政儲金匯業 家</v>
          </cell>
          <cell r="L2175" t="str">
            <v>data.aspx?ty=JD&amp;id=TPAA%2c102%2c%e5%88%a4%2c79%2c20130221%2c1&amp;ot=in</v>
          </cell>
        </row>
        <row r="2176">
          <cell r="A2176" t="str">
            <v xml:space="preserve"> 統一 郵政儲金匯業 家</v>
          </cell>
          <cell r="L2176" t="str">
            <v>data.aspx?ty=JD&amp;id=KSBA%2c101%2c%e8%a8%b4%2c380%2c20121220%2c1&amp;ot=in</v>
          </cell>
        </row>
        <row r="2177">
          <cell r="A2177" t="str">
            <v xml:space="preserve"> 統一 郵政儲金匯業 家</v>
          </cell>
          <cell r="L2177" t="str">
            <v>data.aspx?ty=JD&amp;id=TPBA%2c100%2c%e8%a8%b4%2c1865%2c20130207%2c1&amp;ot=in</v>
          </cell>
        </row>
        <row r="2178">
          <cell r="A2178" t="str">
            <v xml:space="preserve"> 統一 郵政儲金匯業 家</v>
          </cell>
          <cell r="L2178" t="str">
            <v>data.aspx?ty=JD&amp;id=TPHV%2c101%2c%e9%87%8d%e5%ae%b6%e4%b8%8a%2c46%2c20121127%2c1&amp;ot=in</v>
          </cell>
        </row>
        <row r="2179">
          <cell r="A2179" t="str">
            <v xml:space="preserve"> 統一 郵政儲金匯業 家</v>
          </cell>
          <cell r="L2179" t="str">
            <v>data.aspx?ty=JD&amp;id=TPBA%2c101%2c%e8%a8%b4%2c1328%2c20121210%2c1&amp;ot=in</v>
          </cell>
        </row>
        <row r="2180">
          <cell r="A2180" t="str">
            <v xml:space="preserve"> 統一 郵政儲金匯業 家</v>
          </cell>
          <cell r="L2180" t="str">
            <v>data.aspx?ty=JD&amp;id=TPHM%2c98%2c%e9%87%8d%e4%b8%8a%e6%9b%b4(%e4%b8%80)%2c155%2c20121116%2c1&amp;ot=in</v>
          </cell>
        </row>
        <row r="2181">
          <cell r="A2181" t="str">
            <v xml:space="preserve"> 統一 郵政儲金匯業 家</v>
          </cell>
          <cell r="L2181" t="str">
            <v>data.aspx?ty=JD&amp;id=ULDM%2c100%2c%e8%a8%b4%e7%b7%9d%2c30%2c20130314%2c1&amp;ot=in</v>
          </cell>
        </row>
        <row r="2182">
          <cell r="A2182" t="str">
            <v xml:space="preserve"> 統一 郵政儲金匯業 家</v>
          </cell>
          <cell r="L2182" t="str">
            <v>data.aspx?ty=JD&amp;id=KSBA%2c100%2c%e8%a8%b4%2c596%2c20121108%2c1&amp;ot=in</v>
          </cell>
        </row>
        <row r="2183">
          <cell r="A2183" t="str">
            <v xml:space="preserve"> 統一 郵政儲金匯業 家</v>
          </cell>
          <cell r="L2183" t="str">
            <v>data.aspx?ty=JD&amp;id=KSBA%2c101%2c%e8%a8%b4%2c132%2c20121009%2c2&amp;ot=in</v>
          </cell>
        </row>
        <row r="2184">
          <cell r="A2184" t="str">
            <v xml:space="preserve"> 統一 郵政儲金匯業 家</v>
          </cell>
          <cell r="L2184" t="str">
            <v>data.aspx?ty=JD&amp;id=TPAA%2c101%2c%e5%88%a4%2c755%2c20120816%2c1&amp;ot=in</v>
          </cell>
        </row>
        <row r="2185">
          <cell r="A2185" t="str">
            <v xml:space="preserve"> 統一 郵政儲金匯業 家</v>
          </cell>
          <cell r="L2185" t="str">
            <v>data.aspx?ty=JD&amp;id=KSBA%2c100%2c%e8%a8%b4%2c608%2c20121009%2c1&amp;ot=in</v>
          </cell>
        </row>
        <row r="2186">
          <cell r="A2186" t="str">
            <v xml:space="preserve"> 統一 郵政儲金匯業 家</v>
          </cell>
          <cell r="L2186" t="str">
            <v>data.aspx?ty=JD&amp;id=TCDV%2c101%2c%e9%87%8d%e5%9c%8b%2c2%2c20120927%2c1&amp;ot=in</v>
          </cell>
        </row>
        <row r="2187">
          <cell r="A2187" t="str">
            <v xml:space="preserve"> 統一 郵政儲金匯業 家</v>
          </cell>
          <cell r="L2187" t="str">
            <v>data.aspx?ty=JD&amp;id=KSBA%2c101%2c%e8%a8%b4%2c76%2c20120531%2c1&amp;ot=in</v>
          </cell>
        </row>
        <row r="2188">
          <cell r="A2188" t="str">
            <v xml:space="preserve"> 統一 郵政儲金匯業 家</v>
          </cell>
          <cell r="L2188" t="str">
            <v>data.aspx?ty=JD&amp;id=TPHM%2c101%2c%e4%b8%8a%e8%a8%b4%2c5%2c20120427%2c1&amp;ot=in</v>
          </cell>
        </row>
        <row r="2189">
          <cell r="A2189" t="str">
            <v xml:space="preserve"> 統一 郵政儲金匯業 家</v>
          </cell>
          <cell r="L2189" t="str">
            <v>data.aspx?ty=JD&amp;id=TPBA%2c101%2c%e8%a8%b4%e6%9b%b4%e4%ba%8c%2c37%2c20120517%2c1&amp;ot=in</v>
          </cell>
        </row>
        <row r="2190">
          <cell r="A2190" t="str">
            <v xml:space="preserve"> 統一 郵政儲金匯業 家</v>
          </cell>
          <cell r="L2190" t="str">
            <v>data.aspx?ty=JD&amp;id=TCDM%2c101%2c%e9%87%8d%e8%a8%b4%e7%b7%9d%2c46%2c20120330%2c1&amp;ot=in</v>
          </cell>
        </row>
        <row r="2191">
          <cell r="A2191" t="str">
            <v xml:space="preserve"> 統一 郵政儲金匯業 家</v>
          </cell>
          <cell r="L2191" t="str">
            <v>data.aspx?ty=JD&amp;id=TCHM%2c99%2c%e9%87%8d%e9%87%91%e4%b8%8a%e6%9b%b4(%e4%ba%8c)%2c116%2c20120308%2c1&amp;ot=in</v>
          </cell>
        </row>
        <row r="2192">
          <cell r="A2192" t="str">
            <v xml:space="preserve"> 統一 郵政儲金匯業 家</v>
          </cell>
          <cell r="L2192" t="str">
            <v>data.aspx?ty=JD&amp;id=KSBA%2c100%2c%e7%b0%a1%2c115%2c20111003%2c1&amp;ot=in</v>
          </cell>
        </row>
        <row r="2193">
          <cell r="A2193" t="str">
            <v xml:space="preserve"> 統一 郵政儲金匯業 家</v>
          </cell>
          <cell r="L2193" t="str">
            <v>data.aspx?ty=JD&amp;id=TPHV%2c100%2c%e9%87%8d%e4%b8%8a%e6%9b%b4(%e4%b8%80)%2c54%2c20120106%2c1&amp;ot=in</v>
          </cell>
        </row>
        <row r="2194">
          <cell r="A2194" t="str">
            <v xml:space="preserve"> 統一 郵政儲金匯業 家</v>
          </cell>
          <cell r="L2194" t="str">
            <v>data.aspx?ty=JD&amp;id=TPBA%2c100%2c%e8%a8%b4%e6%9b%b4%e4%b8%80%2c114%2c20110920%2c1&amp;ot=in</v>
          </cell>
        </row>
        <row r="2195">
          <cell r="A2195" t="str">
            <v xml:space="preserve"> 統一 郵政儲金匯業 家</v>
          </cell>
          <cell r="L2195" t="str">
            <v>data.aspx?ty=JD&amp;id=TPBA%2c100%2c%e8%a8%b4%2c1043%2c20110915%2c1&amp;ot=in</v>
          </cell>
        </row>
        <row r="2196">
          <cell r="A2196" t="str">
            <v xml:space="preserve"> 統一 郵政儲金匯業 家</v>
          </cell>
          <cell r="L2196" t="str">
            <v>data.aspx?ty=JD&amp;id=TPBA%2c100%2c%e8%a8%b4%e6%9b%b4%e4%b8%80%2c103%2c20110831%2c1&amp;ot=in</v>
          </cell>
        </row>
        <row r="2197">
          <cell r="A2197" t="str">
            <v xml:space="preserve"> 統一 郵政儲金匯業 家</v>
          </cell>
          <cell r="L2197" t="str">
            <v>data.aspx?ty=JD&amp;id=TPBA%2c100%2c%e7%b0%a1%2c175%2c20110722%2c1&amp;ot=in</v>
          </cell>
        </row>
        <row r="2198">
          <cell r="A2198" t="str">
            <v xml:space="preserve"> 統一 郵政儲金匯業 家</v>
          </cell>
          <cell r="L2198" t="str">
            <v>data.aspx?ty=JD&amp;id=TPBA%2c100%2c%e7%b0%a1%2c114%2c20110526%2c1&amp;ot=in</v>
          </cell>
        </row>
        <row r="2199">
          <cell r="A2199" t="str">
            <v xml:space="preserve"> 統一 郵政儲金匯業 家</v>
          </cell>
          <cell r="L2199" t="str">
            <v>data.aspx?ty=JD&amp;id=TPAA%2c100%2c%e5%88%a4%2c574%2c20110421%2c1&amp;ot=in</v>
          </cell>
        </row>
        <row r="2200">
          <cell r="A2200" t="str">
            <v xml:space="preserve"> 統一 郵政儲金匯業 家</v>
          </cell>
          <cell r="L2200" t="str">
            <v>data.aspx?ty=JD&amp;id=TPBA%2c100%2c%e8%a8%b4%2c257%2c20110421%2c1&amp;ot=in</v>
          </cell>
        </row>
        <row r="2201">
          <cell r="A2201" t="str">
            <v xml:space="preserve"> 統一 郵政儲金匯業 家</v>
          </cell>
          <cell r="L2201" t="str">
            <v>data.aspx?ty=JD&amp;id=TPHM%2c100%2c%e9%87%8d%e4%b8%8a%e6%9b%b4(%e4%b8%89)%2c10%2c20110630%2c1&amp;ot=in</v>
          </cell>
        </row>
        <row r="2202">
          <cell r="A2202" t="str">
            <v xml:space="preserve"> 統一 郵政儲金匯業 家</v>
          </cell>
          <cell r="L2202" t="str">
            <v>data.aspx?ty=JD&amp;id=TPBA%2c100%2c%e8%a8%b4%2c111%2c20110421%2c1&amp;ot=in</v>
          </cell>
        </row>
        <row r="2203">
          <cell r="A2203" t="str">
            <v xml:space="preserve"> 統一 郵政儲金匯業 家</v>
          </cell>
          <cell r="L2203" t="str">
            <v>data.aspx?ty=JD&amp;id=TPHM%2c94%2c%e9%87%8d%e7%9f%9a%e4%b8%8a%e6%9b%b4(%e5%9b%9b)%2c1%2c20120425%2c1&amp;ot=in</v>
          </cell>
        </row>
        <row r="2204">
          <cell r="A2204" t="str">
            <v xml:space="preserve"> 統一 郵政儲金匯業 家</v>
          </cell>
          <cell r="L2204" t="str">
            <v>data.aspx?ty=JD&amp;id=KSHM%2c100%2c%e4%b8%8a%e8%a8%b4%2c382%2c20110411%2c1&amp;ot=in</v>
          </cell>
        </row>
        <row r="2205">
          <cell r="A2205" t="str">
            <v xml:space="preserve"> 統一 郵政儲金匯業 家</v>
          </cell>
          <cell r="L2205" t="str">
            <v>data.aspx?ty=JD&amp;id=TPBA%2c99%2c%e7%b0%a1%2c609%2c20110225%2c1&amp;ot=in</v>
          </cell>
        </row>
        <row r="2206">
          <cell r="A2206" t="str">
            <v xml:space="preserve"> 統一 郵政儲金匯業 家</v>
          </cell>
          <cell r="L2206" t="str">
            <v>data.aspx?ty=JD&amp;id=TPAA%2c100%2c%e5%88%a4%2c382%2c20110317%2c1&amp;ot=in</v>
          </cell>
        </row>
        <row r="2207">
          <cell r="A2207" t="str">
            <v xml:space="preserve"> 統一 郵政儲金匯業 家</v>
          </cell>
          <cell r="L2207" t="str">
            <v>data.aspx?ty=JD&amp;id=TPBA%2c99%2c%e7%b0%a1%2c762%2c20110131%2c1&amp;ot=in</v>
          </cell>
        </row>
        <row r="2208">
          <cell r="A2208" t="str">
            <v xml:space="preserve"> 統一 郵政儲金匯業 家</v>
          </cell>
          <cell r="L2208" t="str">
            <v>data.aspx?ty=JD&amp;id=TPBA%2c99%2c%e8%a8%b4%2c1759%2c20110128%2c2&amp;ot=in</v>
          </cell>
        </row>
        <row r="2209">
          <cell r="A2209" t="str">
            <v xml:space="preserve"> 統一 郵政儲金匯業 家</v>
          </cell>
          <cell r="L2209" t="str">
            <v>data.aspx?ty=JD&amp;id=KSBA%2c99%2c%e8%a8%b4%2c556%2c20110131%2c1&amp;ot=in</v>
          </cell>
        </row>
        <row r="2210">
          <cell r="A2210" t="str">
            <v xml:space="preserve"> 統一 郵政儲金匯業 家</v>
          </cell>
          <cell r="L2210" t="str">
            <v>data.aspx?ty=JD&amp;id=KSDM%2c99%2c%e8%a8%b4%2c1054%2c20110118%2c1&amp;ot=in</v>
          </cell>
        </row>
        <row r="2211">
          <cell r="A2211" t="str">
            <v xml:space="preserve"> 統一 郵政儲金匯業 家</v>
          </cell>
          <cell r="L2211" t="str">
            <v>data.aspx?ty=JD&amp;id=TCBA%2c99%2c%e7%b0%a1%2c193%2c20101221%2c1&amp;ot=in</v>
          </cell>
        </row>
        <row r="2212">
          <cell r="A2212" t="str">
            <v xml:space="preserve"> 統一 郵政儲金匯業 家</v>
          </cell>
          <cell r="L2212" t="str">
            <v>data.aspx?ty=JD&amp;id=TPBA%2c99%2c%e8%a8%b4%2c2038%2c20101216%2c1&amp;ot=in</v>
          </cell>
        </row>
        <row r="2213">
          <cell r="A2213" t="str">
            <v xml:space="preserve"> 統一 郵政儲金匯業 家</v>
          </cell>
          <cell r="L2213" t="str">
            <v>data.aspx?ty=JD&amp;id=TCBA%2c99%2c%e8%a8%b4%2c122%2c20110105%2c3&amp;ot=in</v>
          </cell>
        </row>
        <row r="2214">
          <cell r="A2214" t="str">
            <v xml:space="preserve"> 統一 郵政儲金匯業 家</v>
          </cell>
          <cell r="L2214" t="str">
            <v>data.aspx?ty=JD&amp;id=TPHM%2c99%2c%e7%9f%9a%e4%b8%8a%e9%87%8d%e8%a8%b4%2c77%2c20111013%2c1&amp;ot=in</v>
          </cell>
        </row>
        <row r="2215">
          <cell r="A2215" t="str">
            <v xml:space="preserve"> 統一 郵政儲金匯業 家</v>
          </cell>
          <cell r="L2215" t="str">
            <v>data.aspx?ty=JD&amp;id=KSBA%2c99%2c%e8%a8%b4%2c434%2c20101029%2c1&amp;ot=in</v>
          </cell>
        </row>
        <row r="2216">
          <cell r="A2216" t="str">
            <v xml:space="preserve"> 統一 郵政儲金匯業 家</v>
          </cell>
          <cell r="L2216" t="str">
            <v>data.aspx?ty=JD&amp;id=TPDM%2c99%2c%e6%98%93%2c764%2c20101110%2c1&amp;ot=in</v>
          </cell>
        </row>
        <row r="2217">
          <cell r="A2217" t="str">
            <v xml:space="preserve"> 統一 郵政儲金匯業 家</v>
          </cell>
          <cell r="L2217" t="str">
            <v>data.aspx?ty=JD&amp;id=TPBA%2c99%2c%e8%a8%b4%e6%9b%b4%e4%b8%80%2c81%2c20101028%2c1&amp;ot=in</v>
          </cell>
        </row>
        <row r="2218">
          <cell r="A2218" t="str">
            <v xml:space="preserve"> 統一 郵政儲金匯業 家</v>
          </cell>
          <cell r="L2218" t="str">
            <v>data.aspx?ty=JD&amp;id=TPBA%2c98%2c%e8%a8%b4%2c1674%2c20101209%2c1&amp;ot=in</v>
          </cell>
        </row>
        <row r="2219">
          <cell r="A2219" t="str">
            <v xml:space="preserve"> 統一 郵政儲金匯業 家</v>
          </cell>
          <cell r="L2219" t="str">
            <v>data.aspx?ty=JD&amp;id=TCDM%2c99%2c%e8%a8%b4%2c2438%2c20101022%2c1&amp;ot=in</v>
          </cell>
        </row>
        <row r="2220">
          <cell r="A2220" t="str">
            <v xml:space="preserve"> 統一 郵政儲金匯業 家</v>
          </cell>
          <cell r="L2220" t="str">
            <v>data.aspx?ty=JD&amp;id=TPAA%2c99%2c%e5%88%a4%2c1086%2c20101021%2c1&amp;ot=in</v>
          </cell>
        </row>
        <row r="2221">
          <cell r="A2221" t="str">
            <v xml:space="preserve"> 統一 郵政儲金匯業 家</v>
          </cell>
          <cell r="L2221" t="str">
            <v>data.aspx?ty=JD&amp;id=TCBA%2c99%2c%e8%a8%b4%2c237%2c20101007%2c1&amp;ot=in</v>
          </cell>
        </row>
        <row r="2222">
          <cell r="A2222" t="str">
            <v xml:space="preserve"> 統一 郵政儲金匯業 家</v>
          </cell>
          <cell r="L2222" t="str">
            <v>data.aspx?ty=JD&amp;id=TPBA%2c99%2c%e8%a8%b4%2c1622%2c20101005%2c1&amp;ot=in</v>
          </cell>
        </row>
        <row r="2223">
          <cell r="A2223" t="str">
            <v xml:space="preserve"> 統一 郵政儲金匯業 家</v>
          </cell>
          <cell r="L2223" t="str">
            <v>data.aspx?ty=JD&amp;id=TCBA%2c99%2c%e8%a8%b4%2c133%2c20100923%2c1&amp;ot=in</v>
          </cell>
        </row>
        <row r="2224">
          <cell r="A2224" t="str">
            <v xml:space="preserve"> 統一 郵政儲金匯業 家</v>
          </cell>
          <cell r="L2224" t="str">
            <v>data.aspx?ty=JD&amp;id=TCBA%2c99%2c%e8%a8%b4%2c186%2c20100818%2c1&amp;ot=in</v>
          </cell>
        </row>
        <row r="2225">
          <cell r="A2225" t="str">
            <v xml:space="preserve"> 統一 郵政儲金匯業 家</v>
          </cell>
          <cell r="L2225" t="str">
            <v>data.aspx?ty=JD&amp;id=TPBA%2c99%2c%e8%a8%b4%2c714%2c20100715%2c1&amp;ot=in</v>
          </cell>
        </row>
        <row r="2226">
          <cell r="A2226" t="str">
            <v xml:space="preserve"> 統一 郵政儲金匯業 家</v>
          </cell>
          <cell r="L2226" t="str">
            <v>data.aspx?ty=JD&amp;id=TPBA%2c99%2c%e8%a8%b4%2c940%2c20100720%2c1&amp;ot=in</v>
          </cell>
        </row>
        <row r="2227">
          <cell r="A2227" t="str">
            <v xml:space="preserve"> 統一 郵政儲金匯業 家</v>
          </cell>
          <cell r="L2227" t="str">
            <v>data.aspx?ty=JD&amp;id=TPBA%2c98%2c%e7%b0%a1%2c287%2c20100630%2c1&amp;ot=in</v>
          </cell>
        </row>
        <row r="2228">
          <cell r="A2228" t="str">
            <v xml:space="preserve"> 統一 郵政儲金匯業 家</v>
          </cell>
          <cell r="L2228" t="str">
            <v>data.aspx?ty=JD&amp;id=TPBA%2c99%2c%e8%a8%b4%2c939%2c20100713%2c2&amp;ot=in</v>
          </cell>
        </row>
        <row r="2229">
          <cell r="A2229" t="str">
            <v xml:space="preserve"> 統一 郵政儲金匯業 家</v>
          </cell>
          <cell r="L2229" t="str">
            <v>data.aspx?ty=JD&amp;id=TPBA%2c99%2c%e8%a8%b4%e6%9b%b4%e4%b8%80%2c45%2c20100624%2c1&amp;ot=in</v>
          </cell>
        </row>
        <row r="2230">
          <cell r="A2230" t="str">
            <v xml:space="preserve"> 統一 郵政儲金匯業 家</v>
          </cell>
          <cell r="L2230" t="str">
            <v>data.aspx?ty=JD&amp;id=KSBA%2c99%2c%e5%86%8d%2c21%2c20100518%2c1&amp;ot=in</v>
          </cell>
        </row>
        <row r="2231">
          <cell r="A2231" t="str">
            <v xml:space="preserve"> 統一 郵政儲金匯業 家</v>
          </cell>
          <cell r="L2231" t="str">
            <v>data.aspx?ty=JD&amp;id=TPBA%2c99%2c%e8%a8%b4%2c710%2c20100622%2c1&amp;ot=in</v>
          </cell>
        </row>
        <row r="2232">
          <cell r="A2232" t="str">
            <v xml:space="preserve"> 統一 郵政儲金匯業 家</v>
          </cell>
          <cell r="L2232" t="str">
            <v>data.aspx?ty=JD&amp;id=TPBA%2c98%2c%e8%a8%b4%2c2207%2c20100527%2c1&amp;ot=in</v>
          </cell>
        </row>
        <row r="2233">
          <cell r="A2233" t="str">
            <v xml:space="preserve"> 統一 郵政儲金匯業 家</v>
          </cell>
          <cell r="L2233" t="str">
            <v>data.aspx?ty=JD&amp;id=TCBA%2c99%2c%e5%86%8d%2c9%2c20100413%2c1&amp;ot=in</v>
          </cell>
        </row>
        <row r="2234">
          <cell r="A2234" t="str">
            <v xml:space="preserve"> 統一 郵政儲金匯業 家</v>
          </cell>
          <cell r="L2234" t="str">
            <v>data.aspx?ty=JD&amp;id=TPHM%2c98%2c%e9%87%8d%e4%b8%8a%e6%9b%b4(%e4%ba%8c)%2c265%2c20100624%2c1&amp;ot=in</v>
          </cell>
        </row>
        <row r="2235">
          <cell r="A2235" t="str">
            <v xml:space="preserve"> 統一 郵政儲金匯業 家</v>
          </cell>
          <cell r="L2235" t="str">
            <v>data.aspx?ty=JD&amp;id=TPBA%2c98%2c%e8%a8%b4%2c960%2c20100513%2c1&amp;ot=in</v>
          </cell>
        </row>
        <row r="2236">
          <cell r="A2236" t="str">
            <v xml:space="preserve"> 統一 郵政儲金匯業 家</v>
          </cell>
          <cell r="L2236" t="str">
            <v>data.aspx?ty=JD&amp;id=TPBA%2c98%2c%e8%a8%b4%2c2580%2c20100422%2c1&amp;ot=in</v>
          </cell>
        </row>
        <row r="2237">
          <cell r="A2237" t="str">
            <v xml:space="preserve"> 統一 郵政儲金匯業 家</v>
          </cell>
          <cell r="L2237" t="str">
            <v>data.aspx?ty=JD&amp;id=TPDV%2c98%2c%e5%ae%b6%e7%b0%a1%2c43%2c20100326%2c1&amp;ot=in</v>
          </cell>
        </row>
        <row r="2238">
          <cell r="A2238" t="str">
            <v xml:space="preserve"> 統一 郵政儲金匯業 家</v>
          </cell>
          <cell r="L2238" t="str">
            <v>data.aspx?ty=JD&amp;id=TPBA%2c98%2c%e8%a8%b4%2c2081%2c20100325%2c1&amp;ot=in</v>
          </cell>
        </row>
        <row r="2239">
          <cell r="A2239" t="str">
            <v xml:space="preserve"> 統一 郵政儲金匯業 家</v>
          </cell>
          <cell r="L2239" t="str">
            <v>data.aspx?ty=JD&amp;id=TCHM%2c96%2c%e9%87%91%e4%b8%8a%e6%9b%b4(%e4%b8%80)%2c399%2c20100407%2c2&amp;ot=in</v>
          </cell>
        </row>
        <row r="2240">
          <cell r="A2240" t="str">
            <v xml:space="preserve"> 統一 郵政儲金匯業 家</v>
          </cell>
          <cell r="L2240" t="str">
            <v>data.aspx?ty=JD&amp;id=TPBA%2c98%2c%e8%a8%b4%2c2032%2c20100107%2c1&amp;ot=in</v>
          </cell>
        </row>
        <row r="2241">
          <cell r="A2241" t="str">
            <v xml:space="preserve"> 統一 郵政儲金匯業 家</v>
          </cell>
          <cell r="L2241" t="str">
            <v>data.aspx?ty=JD&amp;id=TPBA%2c98%2c%e8%a8%b4%2c1789%2c20091217%2c1&amp;ot=in</v>
          </cell>
        </row>
        <row r="2242">
          <cell r="A2242" t="str">
            <v xml:space="preserve"> 統一 郵政儲金匯業 家</v>
          </cell>
          <cell r="L2242" t="str">
            <v>data.aspx?ty=JD&amp;id=KSHM%2c98%2c%e4%b8%8a%e6%98%93%2c767%2c20100105%2c1&amp;ot=in</v>
          </cell>
        </row>
        <row r="2243">
          <cell r="A2243" t="str">
            <v xml:space="preserve"> 統一 郵政儲金匯業 家</v>
          </cell>
          <cell r="L2243" t="str">
            <v>data.aspx?ty=JD&amp;id=TYDM%2c97%2c%e8%a8%b4%2c54%2c20100303%2c1&amp;ot=in</v>
          </cell>
        </row>
        <row r="2244">
          <cell r="A2244" t="str">
            <v xml:space="preserve"> 統一 郵政儲金匯業 家</v>
          </cell>
          <cell r="L2244" t="str">
            <v>data.aspx?ty=JD&amp;id=TPBA%2c98%2c%e8%a8%b4%2c73%2c20091210%2c1&amp;ot=in</v>
          </cell>
        </row>
        <row r="2245">
          <cell r="A2245" t="str">
            <v xml:space="preserve"> 統一 郵政儲金匯業 家</v>
          </cell>
          <cell r="L2245" t="str">
            <v>data.aspx?ty=JD&amp;id=TCDM%2c94%2c%e9%87%8d%e8%a8%b4%2c2650%2c20091130%2c27&amp;ot=in</v>
          </cell>
        </row>
        <row r="2246">
          <cell r="A2246" t="str">
            <v xml:space="preserve"> 統一 郵政儲金匯業 家</v>
          </cell>
          <cell r="L2246" t="str">
            <v>data.aspx?ty=JD&amp;id=TPHM%2c98%2c%e4%b8%8a%e6%9b%b4(%e4%b8%80)%2c308%2c20091124%2c1&amp;ot=in</v>
          </cell>
        </row>
        <row r="2247">
          <cell r="A2247" t="str">
            <v xml:space="preserve"> 統一 郵政儲金匯業 家</v>
          </cell>
          <cell r="L2247" t="str">
            <v>data.aspx?ty=JD&amp;id=SCDM%2c98%2c%e5%af%a9%e7%ab%b9%e7%b0%a1%2c758%2c20090831%2c1&amp;ot=in</v>
          </cell>
        </row>
        <row r="2248">
          <cell r="A2248" t="str">
            <v xml:space="preserve"> 統一 郵政儲金匯業 家</v>
          </cell>
          <cell r="L2248" t="str">
            <v>data.aspx?ty=JD&amp;id=TPHV%2c98%2c%e9%87%8d%e4%b8%8a%2c244%2c20100407%2c1&amp;ot=in</v>
          </cell>
        </row>
        <row r="2249">
          <cell r="A2249" t="str">
            <v xml:space="preserve"> 統一 郵政儲金匯業 家</v>
          </cell>
          <cell r="L2249" t="str">
            <v>data.aspx?ty=JD&amp;id=TPBA%2c98%2c%e8%a8%b4%2c103%2c20090910%2c1&amp;ot=in</v>
          </cell>
        </row>
        <row r="2250">
          <cell r="A2250" t="str">
            <v xml:space="preserve"> 統一 郵政儲金匯業 家</v>
          </cell>
          <cell r="L2250" t="str">
            <v>data.aspx?ty=JD&amp;id=KSBA%2c98%2c%e8%a8%b4%2c91%2c20090811%2c1&amp;ot=in</v>
          </cell>
        </row>
        <row r="2251">
          <cell r="A2251" t="str">
            <v xml:space="preserve"> 統一 郵政儲金匯業 家</v>
          </cell>
          <cell r="L2251" t="str">
            <v>data.aspx?ty=JD&amp;id=KSDM%2c98%2c%e6%98%93%2c356%2c20090813%2c2&amp;ot=in</v>
          </cell>
        </row>
        <row r="2252">
          <cell r="A2252" t="str">
            <v xml:space="preserve"> 統一 郵政儲金匯業 家</v>
          </cell>
          <cell r="L2252" t="str">
            <v>data.aspx?ty=JD&amp;id=TPDV%2c98%2c%e9%87%8d%e8%a8%b4%2c135%2c20090728%2c1&amp;ot=in</v>
          </cell>
        </row>
        <row r="2253">
          <cell r="A2253" t="str">
            <v xml:space="preserve"> 統一 郵政儲金匯業 家</v>
          </cell>
          <cell r="L2253" t="str">
            <v>data.aspx?ty=JD&amp;id=KSBA%2c97%2c%e8%a8%b4%2c541%2c20090625%2c2&amp;ot=in</v>
          </cell>
        </row>
        <row r="2254">
          <cell r="A2254" t="str">
            <v xml:space="preserve"> 統一 郵政儲金匯業 家</v>
          </cell>
          <cell r="L2254" t="str">
            <v>data.aspx?ty=JD&amp;id=TPSM%2c98%2c%e5%8f%b0%e4%b8%8a%2c2705%2c20090515&amp;ot=in</v>
          </cell>
        </row>
        <row r="2255">
          <cell r="A2255" t="str">
            <v xml:space="preserve"> 統一 郵政儲金匯業 家</v>
          </cell>
          <cell r="L2255" t="str">
            <v>data.aspx?ty=JD&amp;id=TPBA%2c97%2c%e8%a8%b4%2c2231%2c20090326%2c1&amp;ot=in</v>
          </cell>
        </row>
        <row r="2256">
          <cell r="A2256" t="str">
            <v xml:space="preserve"> 統一 郵政儲金匯業 家</v>
          </cell>
          <cell r="L2256" t="str">
            <v>data.aspx?ty=JD&amp;id=TCHM%2c98%2c%e4%b8%8a%e6%9b%b4(%e4%b8%80)%2c35%2c20090430%2c1&amp;ot=in</v>
          </cell>
        </row>
        <row r="2257">
          <cell r="A2257" t="str">
            <v xml:space="preserve"> 統一 郵政儲金匯業 家</v>
          </cell>
          <cell r="L2257" t="str">
            <v>data.aspx?ty=JD&amp;id=TPBA%2c97%2c%e8%a8%b4%2c2890%2c20090319%2c1&amp;ot=in</v>
          </cell>
        </row>
        <row r="2258">
          <cell r="A2258" t="str">
            <v xml:space="preserve"> 統一 郵政儲金匯業 家</v>
          </cell>
          <cell r="L2258" t="str">
            <v>data.aspx?ty=JD&amp;id=KSDV%2c97%2c%e9%87%8d%e8%a8%b4%2c13%2c20090226%2c1&amp;ot=in</v>
          </cell>
        </row>
        <row r="2259">
          <cell r="A2259" t="str">
            <v xml:space="preserve"> 統一 郵政儲金匯業 家</v>
          </cell>
          <cell r="L2259" t="str">
            <v>data.aspx?ty=JD&amp;id=TPHM%2c96%2c%e4%b8%8a%e6%9b%b4(%e4%b8%80)%2c301%2c20090529%2c1&amp;ot=in</v>
          </cell>
        </row>
        <row r="2260">
          <cell r="A2260" t="str">
            <v xml:space="preserve"> 統一 郵政儲金匯業 家</v>
          </cell>
          <cell r="L2260" t="str">
            <v>data.aspx?ty=JD&amp;id=TPBA%2c97%2c%e8%a8%b4%2c1326%2c20090312%2c1&amp;ot=in</v>
          </cell>
        </row>
        <row r="2261">
          <cell r="A2261" t="str">
            <v xml:space="preserve"> 統一 郵政儲金匯業 家</v>
          </cell>
          <cell r="L2261" t="str">
            <v>data.aspx?ty=JD&amp;id=TPHM%2c98%2c%e4%b8%8a%e8%a8%b4%2c43%2c20090224%2c1&amp;ot=in</v>
          </cell>
        </row>
        <row r="2262">
          <cell r="A2262" t="str">
            <v xml:space="preserve"> 統一 郵政儲金匯業 家</v>
          </cell>
          <cell r="L2262" t="str">
            <v>data.aspx?ty=JD&amp;id=TPBA%2c97%2c%e8%a8%b4%2c2048%2c20081223%2c1&amp;ot=in</v>
          </cell>
        </row>
        <row r="2263">
          <cell r="A2263" t="str">
            <v xml:space="preserve"> 統一 郵政儲金匯業 家</v>
          </cell>
          <cell r="L2263" t="str">
            <v>data.aspx?ty=JD&amp;id=PCDM%2c97%2c%e8%a8%b4%e6%9b%b4%2c2%2c20081114%2c1&amp;ot=in</v>
          </cell>
        </row>
        <row r="2264">
          <cell r="A2264" t="str">
            <v xml:space="preserve"> 統一 郵政儲金匯業 家</v>
          </cell>
          <cell r="L2264" t="str">
            <v>data.aspx?ty=JD&amp;id=TPBA%2c97%2c%e8%a8%b4%e6%9b%b4%e4%b8%80%2c62%2c20090205%2c1&amp;ot=in</v>
          </cell>
        </row>
        <row r="2265">
          <cell r="A2265" t="str">
            <v xml:space="preserve"> 統一 郵政儲金匯業 家</v>
          </cell>
          <cell r="L2265" t="str">
            <v>data.aspx?ty=JD&amp;id=TCBA%2c97%2c%e8%a8%b4%2c280%2c20081030%2c1&amp;ot=in</v>
          </cell>
        </row>
        <row r="2266">
          <cell r="A2266" t="str">
            <v xml:space="preserve"> 統一 郵政儲金匯業 家</v>
          </cell>
          <cell r="L2266" t="str">
            <v>data.aspx?ty=JD&amp;id=TCBA%2c97%2c%e8%a8%b4%2c270%2c20081023%2c1&amp;ot=in</v>
          </cell>
        </row>
        <row r="2267">
          <cell r="A2267" t="str">
            <v xml:space="preserve"> 統一 郵政儲金匯業 家</v>
          </cell>
          <cell r="L2267" t="str">
            <v>data.aspx?ty=JD&amp;id=TCHM%2c96%2c%e4%b8%8a%e8%a8%b4%2c194%2c20081202%2c1&amp;ot=in</v>
          </cell>
        </row>
        <row r="2268">
          <cell r="A2268" t="str">
            <v xml:space="preserve"> 統一 郵政儲金匯業 家</v>
          </cell>
          <cell r="L2268" t="str">
            <v>data.aspx?ty=JD&amp;id=TCBA%2c97%2c%e8%a8%b4%2c269%2c20081008%2c1&amp;ot=in</v>
          </cell>
        </row>
        <row r="2269">
          <cell r="A2269" t="str">
            <v xml:space="preserve"> 統一 郵政儲金匯業 家</v>
          </cell>
          <cell r="L2269" t="str">
            <v>data.aspx?ty=JD&amp;id=TCDM%2c97%2c%e6%98%93%2c3190%2c20080924%2c1&amp;ot=in</v>
          </cell>
        </row>
        <row r="2270">
          <cell r="A2270" t="str">
            <v xml:space="preserve"> 統一 郵政儲金匯業 家</v>
          </cell>
          <cell r="L2270" t="str">
            <v>data.aspx?ty=JD&amp;id=TPHM%2c97%2c%e4%b8%8a%e8%a8%b4%2c3483%2c20081015%2c1&amp;ot=in</v>
          </cell>
        </row>
        <row r="2271">
          <cell r="A2271" t="str">
            <v xml:space="preserve"> 統一 郵政儲金匯業 家</v>
          </cell>
          <cell r="L2271" t="str">
            <v>data.aspx?ty=JD&amp;id=TPBA%2c97%2c%e8%a8%b4%2c407%2c20080813%2c1&amp;ot=in</v>
          </cell>
        </row>
        <row r="2272">
          <cell r="A2272" t="str">
            <v xml:space="preserve"> 統一 郵政儲金匯業 家</v>
          </cell>
          <cell r="L2272" t="str">
            <v>data.aspx?ty=JD&amp;id=TPBA%2c96%2c%e5%86%8d%2c96%2c20080806%2c1&amp;ot=in</v>
          </cell>
        </row>
        <row r="2273">
          <cell r="A2273" t="str">
            <v xml:space="preserve"> 統一 郵政儲金匯業 家</v>
          </cell>
          <cell r="L2273" t="str">
            <v>data.aspx?ty=JD&amp;id=TCDM%2c94%2c%e9%87%8d%e8%a8%b4%2c2650%2c20080828%2c24&amp;ot=in</v>
          </cell>
        </row>
        <row r="2274">
          <cell r="A2274" t="str">
            <v xml:space="preserve"> 統一 郵政儲金匯業 家</v>
          </cell>
          <cell r="L2274" t="str">
            <v>data.aspx?ty=JD&amp;id=SCDV%2c97%2c%e6%8b%8d%2c234%2c20080626%2c1&amp;ot=in</v>
          </cell>
        </row>
        <row r="2275">
          <cell r="A2275" t="str">
            <v xml:space="preserve"> 統一 郵政儲金匯業 家</v>
          </cell>
          <cell r="L2275" t="str">
            <v>data.aspx?ty=JD&amp;id=TPBA%2c96%2c%e8%a8%b4%2c1086%2c20080710%2c1&amp;ot=in</v>
          </cell>
        </row>
        <row r="2276">
          <cell r="A2276" t="str">
            <v xml:space="preserve"> 統一 郵政儲金匯業 家</v>
          </cell>
          <cell r="L2276" t="str">
            <v>data.aspx?ty=JD&amp;id=KSBA%2c96%2c%e8%a8%b4%2c993%2c20080409%2c1&amp;ot=in</v>
          </cell>
        </row>
        <row r="2277">
          <cell r="A2277" t="str">
            <v xml:space="preserve"> 統一 郵政儲金匯業 家</v>
          </cell>
          <cell r="L2277" t="str">
            <v>data.aspx?ty=JD&amp;id=TPBA%2c96%2c%e8%a8%b4%2c2619%2c20080424%2c1&amp;ot=in</v>
          </cell>
        </row>
        <row r="2278">
          <cell r="A2278" t="str">
            <v xml:space="preserve"> 統一 郵政儲金匯業 家</v>
          </cell>
          <cell r="L2278" t="str">
            <v>data.aspx?ty=JD&amp;id=TCDM%2c96%2c%e8%a8%b4%2c1252%2c20080325%2c6&amp;ot=in</v>
          </cell>
        </row>
        <row r="2279">
          <cell r="A2279" t="str">
            <v xml:space="preserve"> 統一 郵政儲金匯業 家</v>
          </cell>
          <cell r="L2279" t="str">
            <v>data.aspx?ty=JD&amp;id=TPBA%2c96%2c%e8%a8%b4%e6%9b%b4%e4%ba%8c%2c37%2c20080110%2c1&amp;ot=in</v>
          </cell>
        </row>
        <row r="2280">
          <cell r="A2280" t="str">
            <v xml:space="preserve"> 統一 郵政儲金匯業 家</v>
          </cell>
          <cell r="L2280" t="str">
            <v>data.aspx?ty=JD&amp;id=TYDM%2c95%2c%e8%a8%b4%2c1062%2c20080320%2c1&amp;ot=in</v>
          </cell>
        </row>
        <row r="2281">
          <cell r="A2281" t="str">
            <v xml:space="preserve"> 統一 郵政儲金匯業 家</v>
          </cell>
          <cell r="L2281" t="str">
            <v>data.aspx?ty=JD&amp;id=TPBA%2c96%2c%e7%b0%a1%2c207%2c20071211%2c1&amp;ot=in</v>
          </cell>
        </row>
        <row r="2282">
          <cell r="A2282" t="str">
            <v xml:space="preserve"> 統一 郵政儲金匯業 家</v>
          </cell>
          <cell r="L2282" t="str">
            <v>data.aspx?ty=JD&amp;id=TCBA%2c96%2c%e8%a8%b4%2c382%2c20071211%2c1&amp;ot=in</v>
          </cell>
        </row>
        <row r="2283">
          <cell r="A2283" t="str">
            <v xml:space="preserve"> 統一 郵政儲金匯業 家</v>
          </cell>
          <cell r="L2283" t="str">
            <v>data.aspx?ty=JD&amp;id=TPBA%2c95%2c%e8%a8%b4%e6%9b%b4%e4%b8%80%2c163%2c20071129%2c1&amp;ot=in</v>
          </cell>
        </row>
        <row r="2284">
          <cell r="A2284" t="str">
            <v xml:space="preserve"> 統一 郵政儲金匯業 家</v>
          </cell>
          <cell r="L2284" t="str">
            <v>data.aspx?ty=JD&amp;id=TPHM%2c96%2c%e4%b8%8a%e8%a8%b4%2c2068%2c20071205%2c1&amp;ot=in</v>
          </cell>
        </row>
        <row r="2285">
          <cell r="A2285" t="str">
            <v xml:space="preserve"> 統一 郵政儲金匯業 家</v>
          </cell>
          <cell r="L2285" t="str">
            <v>data.aspx?ty=JD&amp;id=TPDM%2c96%2c%e7%b0%a1%2c3440%2c20071031%2c1&amp;ot=in</v>
          </cell>
        </row>
        <row r="2286">
          <cell r="A2286" t="str">
            <v xml:space="preserve"> 統一 郵政儲金匯業 家</v>
          </cell>
          <cell r="L2286" t="str">
            <v>data.aspx?ty=JD&amp;id=TPSM%2c96%2c%e5%8f%b0%e4%b8%8a%2c5476%2c20071012&amp;ot=in</v>
          </cell>
        </row>
        <row r="2287">
          <cell r="A2287" t="str">
            <v xml:space="preserve"> 統一 郵政儲金匯業 家</v>
          </cell>
          <cell r="L2287" t="str">
            <v>data.aspx?ty=JD&amp;id=TPAA%2c96%2c%e5%88%a4%2c1731%2c20070928%2c1&amp;ot=in</v>
          </cell>
        </row>
        <row r="2288">
          <cell r="A2288" t="str">
            <v xml:space="preserve"> 統一 郵政儲金匯業 家</v>
          </cell>
          <cell r="L2288" t="str">
            <v>data.aspx?ty=JD&amp;id=TPBA%2c95%2c%e8%a8%b4%2c3603%2c20070919%2c1&amp;ot=in</v>
          </cell>
        </row>
        <row r="2289">
          <cell r="A2289" t="str">
            <v xml:space="preserve"> 統一 郵政儲金匯業 家</v>
          </cell>
          <cell r="L2289" t="str">
            <v>data.aspx?ty=JD&amp;id=TCDM%2c94%2c%e9%87%8d%e8%a8%b4%2c2650%2c20070828%2c16&amp;ot=in</v>
          </cell>
        </row>
        <row r="2290">
          <cell r="A2290" t="str">
            <v xml:space="preserve"> 統一 郵政儲金匯業 家</v>
          </cell>
          <cell r="L2290" t="str">
            <v>data.aspx?ty=JD&amp;id=TCDM%2c94%2c%e9%87%8d%e8%a8%b4%2c2650%2c20070828%2c15&amp;ot=in</v>
          </cell>
        </row>
        <row r="2291">
          <cell r="A2291" t="str">
            <v xml:space="preserve"> 統一 郵政儲金匯業 家</v>
          </cell>
          <cell r="L2291" t="str">
            <v>data.aspx?ty=JD&amp;id=TPAA%2c96%2c%e8%a3%81%2c1898%2c20070816%2c1&amp;ot=in</v>
          </cell>
        </row>
        <row r="2292">
          <cell r="A2292" t="str">
            <v xml:space="preserve"> 統一 郵政儲金匯業 家</v>
          </cell>
          <cell r="L2292" t="str">
            <v>data.aspx?ty=JD&amp;id=TPAA%2c96%2c%e5%88%a4%2c1356%2c20070802%2c1&amp;ot=in</v>
          </cell>
        </row>
        <row r="2293">
          <cell r="A2293" t="str">
            <v xml:space="preserve"> 統一 郵政儲金匯業 家</v>
          </cell>
          <cell r="L2293" t="str">
            <v>data.aspx?ty=JD&amp;id=TPHM%2c96%2c%e7%9f%9a%e4%b8%8a%e9%87%8d%e8%a8%b4%2c84%2c20071228%2c2&amp;ot=in</v>
          </cell>
        </row>
        <row r="2294">
          <cell r="A2294" t="str">
            <v xml:space="preserve"> 統一 郵政儲金匯業 家</v>
          </cell>
          <cell r="L2294" t="str">
            <v>data.aspx?ty=JD&amp;id=TCBA%2c96%2c%e8%a8%b4%2c214%2c20070802%2c1&amp;ot=in</v>
          </cell>
        </row>
        <row r="2295">
          <cell r="A2295" t="str">
            <v xml:space="preserve"> 統一 郵政儲金匯業 家</v>
          </cell>
          <cell r="L2295" t="str">
            <v>data.aspx?ty=JD&amp;id=TPSM%2c96%2c%e5%8f%b0%e4%b8%8a%2c3887%2c20070719&amp;ot=in</v>
          </cell>
        </row>
        <row r="2296">
          <cell r="A2296" t="str">
            <v xml:space="preserve"> 統一 郵政儲金匯業 家</v>
          </cell>
          <cell r="L2296" t="str">
            <v>data.aspx?ty=JD&amp;id=KSBA%2c96%2c%e7%b0%a1%2c182%2c20070627%2c1&amp;ot=in</v>
          </cell>
        </row>
        <row r="2297">
          <cell r="A2297" t="str">
            <v xml:space="preserve"> 統一 郵政儲金匯業 家</v>
          </cell>
          <cell r="L2297" t="str">
            <v>data.aspx?ty=JD&amp;id=KSBA%2c96%2c%e8%a8%b4%2c134%2c20070607%2c1&amp;ot=in</v>
          </cell>
        </row>
        <row r="2298">
          <cell r="A2298" t="str">
            <v xml:space="preserve"> 統一 郵政儲金匯業 家</v>
          </cell>
          <cell r="L2298" t="str">
            <v>data.aspx?ty=JD&amp;id=TPBA%2c95%2c%e8%a8%b4%2c3486%2c20070712%2c1&amp;ot=in</v>
          </cell>
        </row>
        <row r="2299">
          <cell r="A2299" t="str">
            <v xml:space="preserve"> 統一 郵政儲金匯業 家</v>
          </cell>
          <cell r="L2299" t="str">
            <v>data.aspx?ty=JD&amp;id=KSDM%2c96%2c%e6%98%93%2c576%2c20070514%2c1&amp;ot=in</v>
          </cell>
        </row>
        <row r="2300">
          <cell r="A2300" t="str">
            <v xml:space="preserve"> 統一 郵政儲金匯業 家</v>
          </cell>
          <cell r="L2300" t="str">
            <v>data.aspx?ty=JD&amp;id=TPBA%2c95%2c%e8%a8%b4%2c3722%2c20070529%2c1&amp;ot=in</v>
          </cell>
        </row>
        <row r="2301">
          <cell r="A2301" t="str">
            <v xml:space="preserve"> 統一 郵政儲金匯業 家</v>
          </cell>
          <cell r="L2301" t="str">
            <v>data.aspx?ty=JD&amp;id=TPHV%2c87%2c%e9%87%8d%e8%a8%b4%2c1%2c20070508%2c5&amp;ot=in</v>
          </cell>
        </row>
        <row r="2302">
          <cell r="A2302" t="str">
            <v xml:space="preserve"> 統一 郵政儲金匯業 家</v>
          </cell>
          <cell r="L2302" t="str">
            <v>data.aspx?ty=JD&amp;id=KSBA%2c95%2c%e7%b0%a1%2c380%2c20070227%2c1&amp;ot=in</v>
          </cell>
        </row>
        <row r="2303">
          <cell r="A2303" t="str">
            <v xml:space="preserve"> 統一 郵政儲金匯業 家</v>
          </cell>
          <cell r="L2303" t="str">
            <v>data.aspx?ty=JD&amp;id=TPDM%2c95%2c%e8%a8%b4%2c1376%2c20070402%2c1&amp;ot=in</v>
          </cell>
        </row>
        <row r="2304">
          <cell r="A2304" t="str">
            <v xml:space="preserve"> 統一 郵政儲金匯業 家</v>
          </cell>
          <cell r="L2304" t="str">
            <v>data.aspx?ty=JD&amp;id=KSBA%2c95%2c%e7%b0%a1%2c379%2c20070227%2c1&amp;ot=in</v>
          </cell>
        </row>
        <row r="2305">
          <cell r="A2305" t="str">
            <v xml:space="preserve"> 統一 郵政儲金匯業 家</v>
          </cell>
          <cell r="L2305" t="str">
            <v>data.aspx?ty=JD&amp;id=KSBA%2c94%2c%e8%a8%b4%2c941%2c20070410%2c1&amp;ot=in</v>
          </cell>
        </row>
        <row r="2306">
          <cell r="A2306" t="str">
            <v xml:space="preserve"> 統一 郵政儲金匯業 家</v>
          </cell>
          <cell r="L2306" t="str">
            <v>data.aspx?ty=JD&amp;id=TNHM%2c95%2c%e4%b8%8a%e6%9b%b4(%e4%ba%8c)%2c462%2c20070227%2c2&amp;ot=in</v>
          </cell>
        </row>
        <row r="2307">
          <cell r="A2307" t="str">
            <v xml:space="preserve"> 統一 郵政儲金匯業 家</v>
          </cell>
          <cell r="L2307" t="str">
            <v>data.aspx?ty=JD&amp;id=KSBA%2c95%2c%e7%b0%a1%2c378%2c20070227%2c1&amp;ot=in</v>
          </cell>
        </row>
        <row r="2308">
          <cell r="A2308" t="str">
            <v xml:space="preserve"> 統一 郵政儲金匯業 家</v>
          </cell>
          <cell r="L2308" t="str">
            <v>data.aspx?ty=JD&amp;id=TPBA%2c95%2c%e8%a8%b4%2c332%2c20070215%2c1&amp;ot=in</v>
          </cell>
        </row>
        <row r="2309">
          <cell r="A2309" t="str">
            <v xml:space="preserve"> 統一 郵政儲金匯業 家</v>
          </cell>
          <cell r="L2309" t="str">
            <v>data.aspx?ty=JD&amp;id=TPHM%2c94%2c%e4%b8%8a%e6%9b%b4(%e4%ba%8c)%2c289%2c20070214%2c1&amp;ot=in</v>
          </cell>
        </row>
        <row r="2310">
          <cell r="A2310" t="str">
            <v xml:space="preserve"> 統一 郵政儲金匯業 家</v>
          </cell>
          <cell r="L2310" t="str">
            <v>data.aspx?ty=JD&amp;id=TTDM%2c95%2c%e6%88%90%e7%b0%a1%2c63%2c20070103%2c1&amp;ot=in</v>
          </cell>
        </row>
        <row r="2311">
          <cell r="A2311" t="str">
            <v xml:space="preserve"> 統一 郵政儲金匯業 家</v>
          </cell>
          <cell r="L2311" t="str">
            <v>data.aspx?ty=JD&amp;id=KSBA%2c95%2c%e8%a8%b4%2c133%2c20061219%2c1&amp;ot=in</v>
          </cell>
        </row>
        <row r="2312">
          <cell r="A2312" t="str">
            <v xml:space="preserve"> 統一 郵政儲金匯業 家</v>
          </cell>
          <cell r="L2312" t="str">
            <v>data.aspx?ty=JD&amp;id=TPAA%2c95%2c%e5%88%a4%2c1973%2c20061130%2c1&amp;ot=in</v>
          </cell>
        </row>
        <row r="2313">
          <cell r="A2313" t="str">
            <v xml:space="preserve"> 統一 郵政儲金匯業 家</v>
          </cell>
          <cell r="L2313" t="str">
            <v>data.aspx?ty=JD&amp;id=TPBA%2c95%2c%e8%a8%b4%2c1476%2c20061019%2c1&amp;ot=in</v>
          </cell>
        </row>
        <row r="2314">
          <cell r="A2314" t="str">
            <v xml:space="preserve"> 統一 郵政儲金匯業 家</v>
          </cell>
          <cell r="L2314" t="str">
            <v>data.aspx?ty=JD&amp;id=TPHM%2c95%2c%e4%b8%8a%e8%a8%b4%2c633%2c20060912%2c1&amp;ot=in</v>
          </cell>
        </row>
        <row r="2315">
          <cell r="A2315" t="str">
            <v xml:space="preserve"> 統一 郵政儲金匯業 家</v>
          </cell>
          <cell r="L2315" t="str">
            <v>data.aspx?ty=JD&amp;id=KSHM%2c95%2c%e4%b8%8a%e6%9b%b4(%e4%b8%80)%2c167%2c20060908%2c2&amp;ot=in</v>
          </cell>
        </row>
        <row r="2316">
          <cell r="A2316" t="str">
            <v xml:space="preserve"> 統一 郵政儲金匯業 家</v>
          </cell>
          <cell r="L2316" t="str">
            <v>data.aspx?ty=JD&amp;id=TCHM%2c93%2c%e9%87%91%e4%b8%8a%e8%a8%b4%2c1411%2c20061011%2c3&amp;ot=in</v>
          </cell>
        </row>
        <row r="2317">
          <cell r="A2317" t="str">
            <v xml:space="preserve"> 統一 郵政儲金匯業 家</v>
          </cell>
          <cell r="L2317" t="str">
            <v>data.aspx?ty=JD&amp;id=TCDM%2c94%2c%e8%a8%b4%e7%b7%9d%2c395%2c20061130%2c3&amp;ot=in</v>
          </cell>
        </row>
        <row r="2318">
          <cell r="A2318" t="str">
            <v xml:space="preserve"> 統一 郵政儲金匯業 家</v>
          </cell>
          <cell r="L2318" t="str">
            <v>data.aspx?ty=JD&amp;id=TPAA%2c95%2c%e8%a3%81%2c315%2c20060216%2c1&amp;ot=in</v>
          </cell>
        </row>
        <row r="2319">
          <cell r="A2319" t="str">
            <v xml:space="preserve"> 統一 郵政儲金匯業 家</v>
          </cell>
          <cell r="L2319" t="str">
            <v>data.aspx?ty=JD&amp;id=TPBA%2c94%2c%e8%a8%b4%2c2171%2c20060629%2c1&amp;ot=in</v>
          </cell>
        </row>
        <row r="2320">
          <cell r="A2320" t="str">
            <v xml:space="preserve"> 統一 郵政儲金匯業 家</v>
          </cell>
          <cell r="L2320" t="str">
            <v>data.aspx?ty=JD&amp;id=TCHM%2c94%2c%e4%b8%8a%e8%a8%b4%2c2679%2c20060517%2c1&amp;ot=in</v>
          </cell>
        </row>
        <row r="2321">
          <cell r="A2321" t="str">
            <v xml:space="preserve"> 統一 郵政儲金匯業 家</v>
          </cell>
          <cell r="L2321" t="str">
            <v>data.aspx?ty=JD&amp;id=SLDM%2c94%2c%e8%a8%b4%2c818%2c20060216%2c1&amp;ot=in</v>
          </cell>
        </row>
        <row r="2322">
          <cell r="A2322" t="str">
            <v xml:space="preserve"> 統一 郵政儲金匯業 家</v>
          </cell>
          <cell r="L2322" t="str">
            <v>data.aspx?ty=JD&amp;id=TPBA%2c94%2c%e8%a8%b4%2c605%2c20060124%2c1&amp;ot=in</v>
          </cell>
        </row>
        <row r="2323">
          <cell r="A2323" t="str">
            <v xml:space="preserve"> 統一 郵政儲金匯業 家</v>
          </cell>
          <cell r="L2323" t="str">
            <v>data.aspx?ty=JD&amp;id=TPHM%2c92%2c%e4%b8%8a%e8%a8%b4%2c4629%2c20051227%2c1&amp;ot=in</v>
          </cell>
        </row>
        <row r="2324">
          <cell r="A2324" t="str">
            <v xml:space="preserve"> 統一 郵政儲金匯業 家</v>
          </cell>
          <cell r="L2324" t="str">
            <v>data.aspx?ty=JD&amp;id=KSBA%2c94%2c%e7%b0%a1%2c231%2c20051215%2c1&amp;ot=in</v>
          </cell>
        </row>
        <row r="2325">
          <cell r="A2325" t="str">
            <v xml:space="preserve"> 統一 郵政儲金匯業 家</v>
          </cell>
          <cell r="L2325" t="str">
            <v>data.aspx?ty=JD&amp;id=TPBA%2c94%2c%e8%a8%b4%2c430%2c20051214%2c1&amp;ot=in</v>
          </cell>
        </row>
        <row r="2326">
          <cell r="A2326" t="str">
            <v xml:space="preserve"> 統一 郵政儲金匯業 家</v>
          </cell>
          <cell r="L2326" t="str">
            <v>data.aspx?ty=JD&amp;id=TPHM%2c94%2c%e4%b8%8a%e8%a8%b4%2c1781%2c20060904%2c1&amp;ot=in</v>
          </cell>
        </row>
        <row r="2327">
          <cell r="A2327" t="str">
            <v xml:space="preserve"> 統一 郵政儲金匯業 家</v>
          </cell>
          <cell r="L2327" t="str">
            <v>data.aspx?ty=JD&amp;id=TPBA%2c93%2c%e8%a8%b4%2c2871%2c20051214%2c1&amp;ot=in</v>
          </cell>
        </row>
        <row r="2328">
          <cell r="A2328" t="str">
            <v xml:space="preserve"> 統一 郵政儲金匯業 家</v>
          </cell>
          <cell r="L2328" t="str">
            <v>data.aspx?ty=JD&amp;id=KSHM%2c94%2c%e4%b8%8a%e8%a8%b4%2c1412%2c20051220%2c1&amp;ot=in</v>
          </cell>
        </row>
        <row r="2329">
          <cell r="A2329" t="str">
            <v xml:space="preserve"> 統一 郵政儲金匯業 家</v>
          </cell>
          <cell r="L2329" t="str">
            <v>data.aspx?ty=JD&amp;id=TPHM%2c94%2c%e4%b8%8a%e6%9b%b4(%e4%b8%80)%2c464%2c20051213%2c1&amp;ot=in</v>
          </cell>
        </row>
        <row r="2330">
          <cell r="A2330" t="str">
            <v xml:space="preserve"> 統一 郵政儲金匯業 家</v>
          </cell>
          <cell r="L2330" t="str">
            <v>data.aspx?ty=JD&amp;id=TPHM%2c94%2c%e4%b8%8a%e8%a8%b4%2c1358%2c20051116%2c1&amp;ot=in</v>
          </cell>
        </row>
        <row r="2331">
          <cell r="A2331" t="str">
            <v xml:space="preserve"> 統一 郵政儲金匯業 家</v>
          </cell>
          <cell r="L2331" t="str">
            <v>data.aspx?ty=JD&amp;id=TPHM%2c93%2c%e4%b8%8a%e8%a8%b4%2c161%2c20051007%2c1&amp;ot=in</v>
          </cell>
        </row>
        <row r="2332">
          <cell r="A2332" t="str">
            <v xml:space="preserve"> 統一 郵政儲金匯業 家</v>
          </cell>
          <cell r="L2332" t="str">
            <v>data.aspx?ty=JD&amp;id=TCHM%2c94%2c%e4%b8%8a%e6%98%93%2c680%2c20050921%2c1&amp;ot=in</v>
          </cell>
        </row>
        <row r="2333">
          <cell r="A2333" t="str">
            <v xml:space="preserve"> 統一 郵政儲金匯業 家</v>
          </cell>
          <cell r="L2333" t="str">
            <v>data.aspx?ty=JD&amp;id=TPBA%2c94%2c%e7%b0%a1%2c692%2c20050829%2c1&amp;ot=in</v>
          </cell>
        </row>
        <row r="2334">
          <cell r="A2334" t="str">
            <v xml:space="preserve"> 統一 郵政儲金匯業 家</v>
          </cell>
          <cell r="L2334" t="str">
            <v>data.aspx?ty=JD&amp;id=KLDM%2c94%2c%e8%a8%b4%2c645%2c20050824%2c1&amp;ot=in</v>
          </cell>
        </row>
        <row r="2335">
          <cell r="A2335" t="str">
            <v xml:space="preserve"> 統一 郵政儲金匯業 家</v>
          </cell>
          <cell r="L2335" t="str">
            <v>data.aspx?ty=JD&amp;id=TPAA%2c94%2c%e5%88%a4%2c1231%2c20050811%2c1&amp;ot=in</v>
          </cell>
        </row>
        <row r="2336">
          <cell r="A2336" t="str">
            <v xml:space="preserve"> 統一 郵政儲金匯業 家</v>
          </cell>
          <cell r="L2336" t="str">
            <v>data.aspx?ty=JD&amp;id=KSHM%2c94%2c%e4%b8%8a%e6%9b%b4(%e4%b8%80)%2c71%2c20050812%2c1&amp;ot=in</v>
          </cell>
        </row>
        <row r="2337">
          <cell r="A2337" t="str">
            <v xml:space="preserve"> 統一 郵政儲金匯業 家</v>
          </cell>
          <cell r="L2337" t="str">
            <v>data.aspx?ty=JD&amp;id=TPBA%2c93%2c%e8%a8%b4%2c2525%2c20050728%2c1&amp;ot=in</v>
          </cell>
        </row>
        <row r="2338">
          <cell r="A2338" t="str">
            <v xml:space="preserve"> 統一 郵政儲金匯業 家</v>
          </cell>
          <cell r="L2338" t="str">
            <v>data.aspx?ty=JD&amp;id=TPBA%2c93%2c%e8%a8%b4%2c1344%2c20050721%2c1&amp;ot=in</v>
          </cell>
        </row>
        <row r="2339">
          <cell r="A2339" t="str">
            <v xml:space="preserve"> 統一 郵政儲金匯業 家</v>
          </cell>
          <cell r="L2339" t="str">
            <v>data.aspx?ty=JD&amp;id=TPBA%2c93%2c%e8%a8%b4%2c458%2c20050713%2c2&amp;ot=in</v>
          </cell>
        </row>
        <row r="2340">
          <cell r="A2340" t="str">
            <v xml:space="preserve"> 統一 郵政儲金匯業 家</v>
          </cell>
          <cell r="L2340" t="str">
            <v>data.aspx?ty=JD&amp;id=KSDM%2c93%2c%e8%a8%b4%2c272%2c20050721%2c5&amp;ot=in</v>
          </cell>
        </row>
        <row r="2341">
          <cell r="A2341" t="str">
            <v xml:space="preserve"> 統一 郵政儲金匯業 家</v>
          </cell>
          <cell r="L2341" t="str">
            <v>data.aspx?ty=JD&amp;id=TNHV%2c93%2c%e4%b8%8a%2c17%2c20050712%2c1&amp;ot=in</v>
          </cell>
        </row>
        <row r="2342">
          <cell r="A2342" t="str">
            <v xml:space="preserve"> 統一 郵政儲金匯業 家</v>
          </cell>
          <cell r="L2342" t="str">
            <v>data.aspx?ty=JD&amp;id=TPBA%2c93%2c%e8%a8%b4%2c1345%2c20050630%2c1&amp;ot=in</v>
          </cell>
        </row>
        <row r="2343">
          <cell r="A2343" t="str">
            <v xml:space="preserve"> 統一 郵政儲金匯業 家</v>
          </cell>
          <cell r="L2343" t="str">
            <v>data.aspx?ty=JD&amp;id=TPDM%2c90%2c%e8%a8%b4%2c378%2c20050429%2c3&amp;ot=in</v>
          </cell>
        </row>
        <row r="2344">
          <cell r="A2344" t="str">
            <v xml:space="preserve"> 統一 郵政儲金匯業 家</v>
          </cell>
          <cell r="L2344" t="str">
            <v>data.aspx?ty=JD&amp;id=TCBA%2c93%2c%e7%b0%a1%2c97%2c20050331%2c1&amp;ot=in</v>
          </cell>
        </row>
        <row r="2345">
          <cell r="A2345" t="str">
            <v xml:space="preserve"> 統一 郵政儲金匯業 家</v>
          </cell>
          <cell r="L2345" t="str">
            <v>data.aspx?ty=JD&amp;id=TCBA%2c93%2c%e7%b0%a1%2c95%2c20050331%2c1&amp;ot=in</v>
          </cell>
        </row>
        <row r="2346">
          <cell r="A2346" t="str">
            <v xml:space="preserve"> 統一 郵政儲金匯業 家</v>
          </cell>
          <cell r="L2346" t="str">
            <v>data.aspx?ty=JD&amp;id=TNDM%2c93%2c%e9%87%8d%e8%a8%b4%2c27%2c20050324%2c2&amp;ot=in</v>
          </cell>
        </row>
        <row r="2347">
          <cell r="A2347" t="str">
            <v xml:space="preserve"> 統一 郵政儲金匯業 家</v>
          </cell>
          <cell r="L2347" t="str">
            <v>data.aspx?ty=JD&amp;id=TPBA%2c93%2c%e8%a8%b4%2c542%2c20050318%2c1&amp;ot=in</v>
          </cell>
        </row>
        <row r="2348">
          <cell r="A2348" t="str">
            <v xml:space="preserve"> 統一 郵政儲金匯業 家</v>
          </cell>
          <cell r="L2348" t="str">
            <v>data.aspx?ty=JD&amp;id=TCBA%2c92%2c%e8%a8%b4%2c987%2c20050317%2c1&amp;ot=in</v>
          </cell>
        </row>
        <row r="2349">
          <cell r="A2349" t="str">
            <v xml:space="preserve"> 統一 郵政儲金匯業 家</v>
          </cell>
          <cell r="L2349" t="str">
            <v>data.aspx?ty=JD&amp;id=TCBA%2c92%2c%e8%a8%b4%2c986%2c20050317%2c1&amp;ot=in</v>
          </cell>
        </row>
        <row r="2350">
          <cell r="A2350" t="str">
            <v xml:space="preserve"> 統一 郵政儲金匯業 家</v>
          </cell>
          <cell r="L2350" t="str">
            <v>data.aspx?ty=JD&amp;id=TCBA%2c92%2c%e8%a8%b4%2c985%2c20050317%2c1&amp;ot=in</v>
          </cell>
        </row>
        <row r="2351">
          <cell r="A2351" t="str">
            <v xml:space="preserve"> 統一 郵政儲金匯業 家</v>
          </cell>
          <cell r="L2351" t="str">
            <v>data.aspx?ty=JD&amp;id=TCBA%2c92%2c%e8%a8%b4%2c984%2c20050317%2c1&amp;ot=in</v>
          </cell>
        </row>
        <row r="2352">
          <cell r="A2352" t="str">
            <v xml:space="preserve"> 統一 郵政儲金匯業 家</v>
          </cell>
          <cell r="L2352" t="str">
            <v>data.aspx?ty=JD&amp;id=TPBA%2c93%2c%e8%a8%b4%e6%9b%b4%e4%b8%80%2c87%2c20050302%2c2&amp;ot=in</v>
          </cell>
        </row>
        <row r="2353">
          <cell r="A2353" t="str">
            <v xml:space="preserve"> 統一 郵政儲金匯業 家</v>
          </cell>
          <cell r="L2353" t="str">
            <v>data.aspx?ty=JD&amp;id=KSBA%2c92%2c%e8%a8%b4%2c1397%2c20050216%2c1&amp;ot=in</v>
          </cell>
        </row>
        <row r="2354">
          <cell r="A2354" t="str">
            <v xml:space="preserve"> 統一 郵政儲金匯業 家</v>
          </cell>
          <cell r="L2354" t="str">
            <v>data.aspx?ty=JD&amp;id=PCDM%2c92%2c%e8%a8%b4%2c2163%2c20050128%2c8&amp;ot=in</v>
          </cell>
        </row>
        <row r="2355">
          <cell r="A2355" t="str">
            <v xml:space="preserve"> 統一 郵政儲金匯業 家</v>
          </cell>
          <cell r="L2355" t="str">
            <v>data.aspx?ty=JD&amp;id=TCHM%2c93%2c%e4%b8%8a%e8%a8%b4%2c1290%2c20041222%2c1&amp;ot=in</v>
          </cell>
        </row>
        <row r="2356">
          <cell r="A2356" t="str">
            <v xml:space="preserve"> 統一 郵政儲金匯業 家</v>
          </cell>
          <cell r="L2356" t="str">
            <v>data.aspx?ty=JD&amp;id=TNHM%2c93%2c%e4%b8%8a%e6%9b%b4(%e4%b8%80)%2c183%2c20041111%2c1&amp;ot=in</v>
          </cell>
        </row>
        <row r="2357">
          <cell r="A2357" t="str">
            <v xml:space="preserve"> 統一 郵政儲金匯業 家</v>
          </cell>
          <cell r="L2357" t="str">
            <v>data.aspx?ty=JD&amp;id=TPBA%2c92%2c%e8%a8%b4%e6%9b%b4%e4%b8%80%2c147%2c20041014%2c1&amp;ot=in</v>
          </cell>
        </row>
        <row r="2358">
          <cell r="A2358" t="str">
            <v xml:space="preserve"> 統一 郵政儲金匯業 家</v>
          </cell>
          <cell r="L2358" t="str">
            <v>data.aspx?ty=JD&amp;id=TPHV%2c92%2c%e4%b8%8a%2c338%2c20041215%2c1&amp;ot=in</v>
          </cell>
        </row>
        <row r="2359">
          <cell r="A2359" t="str">
            <v xml:space="preserve"> 統一 郵政儲金匯業 家</v>
          </cell>
          <cell r="L2359" t="str">
            <v>data.aspx?ty=JD&amp;id=TCBA%2c93%2c%e8%a8%b4%2c331%2c20040929%2c1&amp;ot=in</v>
          </cell>
        </row>
        <row r="2360">
          <cell r="A2360" t="str">
            <v xml:space="preserve"> 統一 郵政儲金匯業 家</v>
          </cell>
          <cell r="L2360" t="str">
            <v>data.aspx?ty=JD&amp;id=KSHM%2c93%2c%e4%b8%8a%e8%a8%b4%2c525%2c20040930%2c1&amp;ot=in</v>
          </cell>
        </row>
        <row r="2361">
          <cell r="A2361" t="str">
            <v xml:space="preserve"> 統一 郵政儲金匯業 家</v>
          </cell>
          <cell r="L2361" t="str">
            <v>data.aspx?ty=JD&amp;id=TPBA%2c92%2c%e8%a8%b4%2c3665%2c20040830%2c1&amp;ot=in</v>
          </cell>
        </row>
        <row r="2362">
          <cell r="A2362" t="str">
            <v xml:space="preserve"> 統一 郵政儲金匯業 家</v>
          </cell>
          <cell r="L2362" t="str">
            <v>data.aspx?ty=JD&amp;id=TCHM%2c92%2c%e4%b8%8a%e8%a8%b4%2c1090%2c20040819%2c2&amp;ot=in</v>
          </cell>
        </row>
        <row r="2363">
          <cell r="A2363" t="str">
            <v xml:space="preserve"> 統一 郵政儲金匯業 家</v>
          </cell>
          <cell r="L2363" t="str">
            <v>data.aspx?ty=JD&amp;id=TCDM%2c92%2c%e8%a8%b4%2c1724%2c20040616%2c1&amp;ot=in</v>
          </cell>
        </row>
        <row r="2364">
          <cell r="A2364" t="str">
            <v xml:space="preserve"> 統一 郵政儲金匯業 家</v>
          </cell>
          <cell r="L2364" t="str">
            <v>data.aspx?ty=JD&amp;id=TNHM%2c92%2c%e4%b8%8a%e6%9b%b4(%e4%b8%80)%2c204%2c20040804%2c1&amp;ot=in</v>
          </cell>
        </row>
        <row r="2365">
          <cell r="A2365" t="str">
            <v xml:space="preserve"> 統一 郵政儲金匯業 家</v>
          </cell>
          <cell r="L2365" t="str">
            <v>data.aspx?ty=JD&amp;id=NTDM%2c93%2c%e8%a8%b4%2c92%2c20040728%2c4&amp;ot=in</v>
          </cell>
        </row>
        <row r="2366">
          <cell r="A2366" t="str">
            <v xml:space="preserve"> 統一 郵政儲金匯業 家</v>
          </cell>
          <cell r="L2366" t="str">
            <v>data.aspx?ty=JD&amp;id=TPBA%2c92%2c%e8%a8%b4%2c1202%2c20040519%2c1&amp;ot=in</v>
          </cell>
        </row>
        <row r="2367">
          <cell r="A2367" t="str">
            <v xml:space="preserve"> 統一 郵政儲金匯業 家</v>
          </cell>
          <cell r="L2367" t="str">
            <v>data.aspx?ty=JD&amp;id=TCBA%2c92%2c%e8%a8%b4%2c840%2c20040610%2c1&amp;ot=in</v>
          </cell>
        </row>
        <row r="2368">
          <cell r="A2368" t="str">
            <v xml:space="preserve"> 統一 郵政儲金匯業 家</v>
          </cell>
          <cell r="L2368" t="str">
            <v>data.aspx?ty=JD&amp;id=TPHM%2c92%2c%e4%b8%8a%e6%9b%b4(%e4%b8%80)%2c535%2c20040421%2c1&amp;ot=in</v>
          </cell>
        </row>
        <row r="2369">
          <cell r="A2369" t="str">
            <v xml:space="preserve"> 統一 郵政儲金匯業 家</v>
          </cell>
          <cell r="L2369" t="str">
            <v>data.aspx?ty=JD&amp;id=PTDM%2c92%2c%e8%a8%b4%2c407%2c20040414%2c1&amp;ot=in</v>
          </cell>
        </row>
        <row r="2370">
          <cell r="A2370" t="str">
            <v xml:space="preserve"> 統一 郵政儲金匯業 家</v>
          </cell>
          <cell r="L2370" t="str">
            <v>data.aspx?ty=JD&amp;id=TPBA%2c91%2c%e8%a8%b4%2c4928%2c20040413%2c1&amp;ot=in</v>
          </cell>
        </row>
        <row r="2371">
          <cell r="A2371" t="str">
            <v xml:space="preserve"> 統一 郵政儲金匯業 家</v>
          </cell>
          <cell r="L2371" t="str">
            <v>data.aspx?ty=JD&amp;id=TPBA%2c91%2c%e8%a8%b4%2c4710%2c20040413%2c3&amp;ot=in</v>
          </cell>
        </row>
        <row r="2372">
          <cell r="A2372" t="str">
            <v xml:space="preserve"> 統一 郵政儲金匯業 家</v>
          </cell>
          <cell r="L2372" t="str">
            <v>data.aspx?ty=JD&amp;id=TPAA%2c93%2c%e5%88%a4%2c298%2c20040325%2c1&amp;ot=in</v>
          </cell>
        </row>
        <row r="2373">
          <cell r="A2373" t="str">
            <v xml:space="preserve"> 統一 郵政儲金匯業 家</v>
          </cell>
          <cell r="L2373" t="str">
            <v>data.aspx?ty=JD&amp;id=PCDV%2c92%2c%e5%ae%b6%e8%a8%b4%2c60%2c20040331%2c1&amp;ot=in</v>
          </cell>
        </row>
        <row r="2374">
          <cell r="A2374" t="str">
            <v xml:space="preserve"> 統一 郵政儲金匯業 家</v>
          </cell>
          <cell r="L2374" t="str">
            <v>data.aspx?ty=JD&amp;id=TPAA%2c93%2c%e5%88%a4%2c271%2c20040311%2c1&amp;ot=in</v>
          </cell>
        </row>
        <row r="2375">
          <cell r="A2375" t="str">
            <v xml:space="preserve"> 統一 郵政儲金匯業 家</v>
          </cell>
          <cell r="L2375" t="str">
            <v>data.aspx?ty=JD&amp;id=KSDM%2c93%2c%e6%98%93%2c51%2c20040310%2c1&amp;ot=in</v>
          </cell>
        </row>
        <row r="2376">
          <cell r="A2376" t="str">
            <v xml:space="preserve"> 統一 郵政儲金匯業 家</v>
          </cell>
          <cell r="L2376" t="str">
            <v>data.aspx?ty=JD&amp;id=TCBA%2c92%2c%e8%a8%b4%2c601%2c20040311%2c1&amp;ot=in</v>
          </cell>
        </row>
        <row r="2377">
          <cell r="A2377" t="str">
            <v xml:space="preserve"> 統一 郵政儲金匯業 家</v>
          </cell>
          <cell r="L2377" t="str">
            <v>data.aspx?ty=JD&amp;id=TPHM%2c92%2c%e4%b8%8a%e6%9b%b4(%e4%b8%80)%2c215%2c20040406%2c1&amp;ot=in</v>
          </cell>
        </row>
        <row r="2378">
          <cell r="A2378" t="str">
            <v xml:space="preserve"> 統一 郵政儲金匯業 家</v>
          </cell>
          <cell r="L2378" t="str">
            <v>data.aspx?ty=JD&amp;id=HLDM%2c91%2c%e8%a8%b4%2c208%2c20040107%2c1&amp;ot=in</v>
          </cell>
        </row>
        <row r="2379">
          <cell r="A2379" t="str">
            <v xml:space="preserve"> 統一 郵政儲金匯業 家</v>
          </cell>
          <cell r="L2379" t="str">
            <v>data.aspx?ty=JD&amp;id=TPBA%2c92%2c%e7%b0%a1%2c336%2c20031126%2c1&amp;ot=in</v>
          </cell>
        </row>
        <row r="2380">
          <cell r="A2380" t="str">
            <v xml:space="preserve"> 統一 郵政儲金匯業 家</v>
          </cell>
          <cell r="L2380" t="str">
            <v>data.aspx?ty=JD&amp;id=TNHM%2c92%2c%e4%b8%8a%e8%a8%b4%2c840%2c20031015%2c1&amp;ot=in</v>
          </cell>
        </row>
        <row r="2381">
          <cell r="A2381" t="str">
            <v xml:space="preserve"> 統一 郵政儲金匯業 家</v>
          </cell>
          <cell r="L2381" t="str">
            <v>data.aspx?ty=JD&amp;id=TNDV%2c90%2c%e8%a8%b4%2c1893%2c20030919%2c3&amp;ot=in</v>
          </cell>
        </row>
        <row r="2382">
          <cell r="A2382" t="str">
            <v xml:space="preserve"> 統一 郵政儲金匯業 家</v>
          </cell>
          <cell r="L2382" t="str">
            <v>data.aspx?ty=JD&amp;id=TCDM%2c92%2c%e8%a8%b4%2c1585%2c20030909%2c1&amp;ot=in</v>
          </cell>
        </row>
        <row r="2383">
          <cell r="A2383" t="str">
            <v xml:space="preserve"> 統一 郵政儲金匯業 家</v>
          </cell>
          <cell r="L2383" t="str">
            <v>data.aspx?ty=JD&amp;id=CYDM%2c91%2c%e9%87%8d%e8%a8%b4%2c3%2c20030820%2c3&amp;ot=in</v>
          </cell>
        </row>
        <row r="2384">
          <cell r="A2384" t="str">
            <v xml:space="preserve"> 統一 郵政儲金匯業 家</v>
          </cell>
          <cell r="L2384" t="str">
            <v>data.aspx?ty=JD&amp;id=TCDM%2c92%2c%e8%a8%b4%2c1543%2c20030908%2c1&amp;ot=in</v>
          </cell>
        </row>
        <row r="2385">
          <cell r="A2385" t="str">
            <v xml:space="preserve"> 統一 郵政儲金匯業 家</v>
          </cell>
          <cell r="L2385" t="str">
            <v>data.aspx?ty=JD&amp;id=CYDM%2c90%2c%e8%a8%b4%2c341%2c20030718%2c2&amp;ot=in</v>
          </cell>
        </row>
        <row r="2386">
          <cell r="A2386" t="str">
            <v xml:space="preserve"> 統一 郵政儲金匯業 家</v>
          </cell>
          <cell r="L2386" t="str">
            <v>data.aspx?ty=JD&amp;id=TPHM%2c89%2c%e4%b8%8a%e6%9b%b4(%e4%b8%80)%2c146%2c20030815%2c1&amp;ot=in</v>
          </cell>
        </row>
        <row r="2387">
          <cell r="A2387" t="str">
            <v xml:space="preserve"> 統一 郵政儲金匯業 家</v>
          </cell>
          <cell r="L2387" t="str">
            <v>data.aspx?ty=JD&amp;id=TCDM%2c92%2c%e8%a8%b4%e7%b7%9d%2c457%2c20040108%2c2&amp;ot=in</v>
          </cell>
        </row>
        <row r="2388">
          <cell r="A2388" t="str">
            <v xml:space="preserve"> 統一 郵政儲金匯業 家</v>
          </cell>
          <cell r="L2388" t="str">
            <v>data.aspx?ty=JD&amp;id=TPBA%2c91%2c%e8%a8%b4%2c2431%2c20030716%2c1&amp;ot=in</v>
          </cell>
        </row>
        <row r="2389">
          <cell r="A2389" t="str">
            <v xml:space="preserve"> 統一 郵政儲金匯業 家</v>
          </cell>
          <cell r="L2389" t="str">
            <v>data.aspx?ty=JD&amp;id=TPHM%2c91%2c%e9%87%8d%e4%b8%8a%e6%9b%b4(%e4%b8%89)%2c221%2c20030930%2c1&amp;ot=in</v>
          </cell>
        </row>
        <row r="2390">
          <cell r="A2390" t="str">
            <v xml:space="preserve"> 統一 郵政儲金匯業 家</v>
          </cell>
          <cell r="L2390" t="str">
            <v>data.aspx?ty=JD&amp;id=TPHV%2c91%2c%e4%b8%8a%e6%98%93%2c585%2c20030702%2c1&amp;ot=in</v>
          </cell>
        </row>
        <row r="2391">
          <cell r="A2391" t="str">
            <v xml:space="preserve"> 統一 郵政儲金匯業 家</v>
          </cell>
          <cell r="L2391" t="str">
            <v>data.aspx?ty=JD&amp;id=CYDM%2c90%2c%e8%a8%b4%2c441%2c20030610%2c1&amp;ot=in</v>
          </cell>
        </row>
        <row r="2392">
          <cell r="A2392" t="str">
            <v xml:space="preserve"> 統一 郵政儲金匯業 家</v>
          </cell>
          <cell r="L2392" t="str">
            <v>data.aspx?ty=JD&amp;id=KSHM%2c91%2c%e4%b8%8a%e6%9b%b4(%e4%b8%80)%2c360%2c20030624%2c1&amp;ot=in</v>
          </cell>
        </row>
        <row r="2393">
          <cell r="A2393" t="str">
            <v xml:space="preserve"> 統一 郵政儲金匯業 家</v>
          </cell>
          <cell r="L2393" t="str">
            <v>data.aspx?ty=JD&amp;id=TNDM%2c91%2c%e8%a8%b4%2c1165%2c20030618&amp;ot=in</v>
          </cell>
        </row>
        <row r="2394">
          <cell r="A2394" t="str">
            <v xml:space="preserve"> 統一 郵政儲金匯業 家</v>
          </cell>
          <cell r="L2394" t="str">
            <v>data.aspx?ty=JD&amp;id=TCHM%2c92%2c%e4%b8%8a%e6%98%93%2c1260%2c20030522%2c1&amp;ot=in</v>
          </cell>
        </row>
        <row r="2395">
          <cell r="A2395" t="str">
            <v xml:space="preserve"> 統一 郵政儲金匯業 家</v>
          </cell>
          <cell r="L2395" t="str">
            <v>data.aspx?ty=JD&amp;id=ILDM%2c92%2c%e6%98%93%2c151%2c20030509%2c1&amp;ot=in</v>
          </cell>
        </row>
        <row r="2396">
          <cell r="A2396" t="str">
            <v xml:space="preserve"> 統一 郵政儲金匯業 家</v>
          </cell>
          <cell r="L2396" t="str">
            <v>data.aspx?ty=JD&amp;id=ULDV%2c91%2c%e8%a8%b4%2c506%2c20030227%2c1&amp;ot=in</v>
          </cell>
        </row>
        <row r="2397">
          <cell r="A2397" t="str">
            <v xml:space="preserve"> 統一 郵政儲金匯業 家</v>
          </cell>
          <cell r="L2397" t="str">
            <v>data.aspx?ty=JD&amp;id=KSBA%2c91%2c%e8%a8%b4%2c898%2c20030304%2c1&amp;ot=in</v>
          </cell>
        </row>
        <row r="2398">
          <cell r="A2398" t="str">
            <v xml:space="preserve"> 統一 郵政儲金匯業 家</v>
          </cell>
          <cell r="L2398" t="str">
            <v>data.aspx?ty=JD&amp;id=TCDM%2c89%2c%e8%a8%b4%2c1138%2c20030430%2c4&amp;ot=in</v>
          </cell>
        </row>
        <row r="2399">
          <cell r="A2399" t="str">
            <v xml:space="preserve"> 統一 郵政儲金匯業 家</v>
          </cell>
          <cell r="L2399" t="str">
            <v>data.aspx?ty=JD&amp;id=TPHM%2c91%2c%e4%b8%8a%e8%a8%b4%2c3909%2c20030221%2c1&amp;ot=in</v>
          </cell>
        </row>
        <row r="2400">
          <cell r="A2400" t="str">
            <v xml:space="preserve"> 統一 郵政儲金匯業 家</v>
          </cell>
          <cell r="L2400" t="str">
            <v>data.aspx?ty=JD&amp;id=TPAA%2c92%2c%e5%88%a4%2c9%2c20030109%2c1&amp;ot=in</v>
          </cell>
        </row>
        <row r="2401">
          <cell r="A2401" t="str">
            <v xml:space="preserve"> 統一 郵政儲金匯業 家</v>
          </cell>
          <cell r="L2401" t="str">
            <v>data.aspx?ty=JD&amp;id=TCBA%2c91%2c%e8%a8%b4%2c640%2c20030102%2c1&amp;ot=in</v>
          </cell>
        </row>
        <row r="2402">
          <cell r="A2402" t="str">
            <v xml:space="preserve"> 統一 郵政儲金匯業 家</v>
          </cell>
          <cell r="L2402" t="str">
            <v>data.aspx?ty=JD&amp;id=TPAA%2c92%2c%e5%88%a4%2c146%2c20030213%2c1&amp;ot=in</v>
          </cell>
        </row>
        <row r="2403">
          <cell r="A2403" t="str">
            <v xml:space="preserve"> 統一 郵政儲金匯業 家</v>
          </cell>
          <cell r="L2403" t="str">
            <v>data.aspx?ty=JD&amp;id=TCBA%2c91%2c%e8%a8%b4%2c641%2c20021218%2c1&amp;ot=in</v>
          </cell>
        </row>
        <row r="2404">
          <cell r="A2404" t="str">
            <v xml:space="preserve"> 統一 郵政儲金匯業 家</v>
          </cell>
          <cell r="L2404" t="str">
            <v>data.aspx?ty=JD&amp;id=PCDM%2c91%2c%e8%a8%b4%2c1964%2c20021210%2c1&amp;ot=in</v>
          </cell>
        </row>
        <row r="2405">
          <cell r="A2405" t="str">
            <v xml:space="preserve"> 統一 郵政儲金匯業 家</v>
          </cell>
          <cell r="L2405" t="str">
            <v>data.aspx?ty=JD&amp;id=KSDM%2c91%2c%e8%a8%b4%2c496%2c20021217%2c2&amp;ot=in</v>
          </cell>
        </row>
        <row r="2406">
          <cell r="A2406" t="str">
            <v xml:space="preserve"> 統一 郵政儲金匯業 家</v>
          </cell>
          <cell r="L2406" t="str">
            <v>data.aspx?ty=JD&amp;id=TPAA%2c91%2c%e5%88%a4%2c2210%2c20021205%2c1&amp;ot=in</v>
          </cell>
        </row>
        <row r="2407">
          <cell r="A2407" t="str">
            <v xml:space="preserve"> 統一 郵政儲金匯業 家</v>
          </cell>
          <cell r="L2407" t="str">
            <v>data.aspx?ty=JD&amp;id=KSBA%2c91%2c%e8%a8%b4%2c561%2c20021129%2c1&amp;ot=in</v>
          </cell>
        </row>
        <row r="2408">
          <cell r="A2408" t="str">
            <v xml:space="preserve"> 統一 郵政儲金匯業 家</v>
          </cell>
          <cell r="L2408" t="str">
            <v>data.aspx?ty=JD&amp;id=TPAA%2c91%2c%e5%88%a4%2c2076%2c20021122%2c1&amp;ot=in</v>
          </cell>
        </row>
        <row r="2409">
          <cell r="A2409" t="str">
            <v xml:space="preserve"> 統一 郵政儲金匯業 家</v>
          </cell>
          <cell r="L2409" t="str">
            <v>data.aspx?ty=JD&amp;id=TPAA%2c91%2c%e5%88%a4%2c2076%2c20021121%2c1&amp;ot=in</v>
          </cell>
        </row>
        <row r="2410">
          <cell r="A2410" t="str">
            <v xml:space="preserve"> 統一 郵政儲金匯業 家</v>
          </cell>
          <cell r="L2410" t="str">
            <v>data.aspx?ty=JD&amp;id=TCBA%2c91%2c%e8%a8%b4%2c419%2c20021111%2c1&amp;ot=in</v>
          </cell>
        </row>
        <row r="2411">
          <cell r="A2411" t="str">
            <v xml:space="preserve"> 統一 郵政儲金匯業 家</v>
          </cell>
          <cell r="L2411" t="str">
            <v>data.aspx?ty=JD&amp;id=TCHM%2c91%2c%e4%b8%8a%e8%a8%b4%2c1159%2c20021112%2c1&amp;ot=in</v>
          </cell>
        </row>
        <row r="2412">
          <cell r="A2412" t="str">
            <v xml:space="preserve"> 統一 郵政儲金匯業 家</v>
          </cell>
          <cell r="L2412" t="str">
            <v>data.aspx?ty=JD&amp;id=TPAA%2c91%2c%e5%88%a4%2c1860%2c20021017%2c1&amp;ot=in</v>
          </cell>
        </row>
        <row r="2413">
          <cell r="A2413" t="str">
            <v xml:space="preserve"> 統一 郵政儲金匯業 家</v>
          </cell>
          <cell r="L2413" t="str">
            <v>data.aspx?ty=JD&amp;id=PCDV%2c89%2c%e9%87%8d%e8%a8%b4%2c312%2c20020816%2c1&amp;ot=in</v>
          </cell>
        </row>
        <row r="2414">
          <cell r="A2414" t="str">
            <v xml:space="preserve"> 統一 郵政儲金匯業 家</v>
          </cell>
          <cell r="L2414" t="str">
            <v>data.aspx?ty=JD&amp;id=TPDV%2c90%2c%e9%87%8d%e5%ae%b6%e8%a8%b4%2c14%2c20020830%2c1&amp;ot=in</v>
          </cell>
        </row>
        <row r="2415">
          <cell r="A2415" t="str">
            <v xml:space="preserve"> 統一 郵政儲金匯業 家</v>
          </cell>
          <cell r="L2415" t="str">
            <v>data.aspx?ty=JD&amp;id=TPBA%2c89%2c%e8%a8%b4%2c2318%2c20020724%2c1&amp;ot=in</v>
          </cell>
        </row>
        <row r="2416">
          <cell r="A2416" t="str">
            <v xml:space="preserve"> 統一 郵政儲金匯業 家</v>
          </cell>
          <cell r="L2416" t="str">
            <v>data.aspx?ty=JD&amp;id=TCBA%2c91%2c%e8%a8%b4%2c101%2c20020723%2c1&amp;ot=in</v>
          </cell>
        </row>
        <row r="2417">
          <cell r="A2417" t="str">
            <v xml:space="preserve"> 統一 郵政儲金匯業 家</v>
          </cell>
          <cell r="L2417" t="str">
            <v>data.aspx?ty=JD&amp;id=KSBA%2c91%2c%e7%b0%a1%2c123%2c20020628%2c1&amp;ot=in</v>
          </cell>
        </row>
        <row r="2418">
          <cell r="A2418" t="str">
            <v xml:space="preserve"> 統一 郵政儲金匯業 家</v>
          </cell>
          <cell r="L2418" t="str">
            <v>data.aspx?ty=JD&amp;id=SCDM%2c90%2c%e8%a8%b4%2c42%2c20020628%2c1&amp;ot=in</v>
          </cell>
        </row>
        <row r="2419">
          <cell r="A2419" t="str">
            <v xml:space="preserve"> 統一 郵政儲金匯業 家</v>
          </cell>
          <cell r="L2419" t="str">
            <v>data.aspx?ty=JD&amp;id=TPBA%2c90%2c%e8%a8%b4%2c5281%2c20020611%2c1&amp;ot=in</v>
          </cell>
        </row>
        <row r="2420">
          <cell r="A2420" t="str">
            <v xml:space="preserve"> 統一 郵政儲金匯業 家</v>
          </cell>
          <cell r="L2420" t="str">
            <v>data.aspx?ty=JD&amp;id=TPAA%2c91%2c%e5%88%a4%2c769%2c20020523%2c1&amp;ot=in</v>
          </cell>
        </row>
        <row r="2421">
          <cell r="A2421" t="str">
            <v xml:space="preserve"> 統一 郵政儲金匯業 家</v>
          </cell>
          <cell r="L2421" t="str">
            <v>data.aspx?ty=JD&amp;id=TPAA%2c91%2c%e5%88%a4%2c769%2c20020516%2c1&amp;ot=in</v>
          </cell>
        </row>
        <row r="2422">
          <cell r="A2422" t="str">
            <v xml:space="preserve"> 統一 郵政儲金匯業 家</v>
          </cell>
          <cell r="L2422" t="str">
            <v>data.aspx?ty=JD&amp;id=TPHM%2c90%2c%e4%b8%8a%e6%9b%b4(%e4%b8%80)%2c946%2c20020510%2c1&amp;ot=in</v>
          </cell>
        </row>
        <row r="2423">
          <cell r="A2423" t="str">
            <v xml:space="preserve"> 統一 郵政儲金匯業 家</v>
          </cell>
          <cell r="L2423" t="str">
            <v>data.aspx?ty=JD&amp;id=TPDM%2c91%2c%e8%a8%b4%2c69%2c20020430%2c1&amp;ot=in</v>
          </cell>
        </row>
        <row r="2424">
          <cell r="A2424" t="str">
            <v xml:space="preserve"> 統一 郵政儲金匯業 家</v>
          </cell>
          <cell r="L2424" t="str">
            <v>data.aspx?ty=JD&amp;id=TPBA%2c89%2c%e8%a8%b4%2c2296%2c20020417%2c1&amp;ot=in</v>
          </cell>
        </row>
        <row r="2425">
          <cell r="A2425" t="str">
            <v xml:space="preserve"> 統一 郵政儲金匯業 家</v>
          </cell>
          <cell r="L2425" t="str">
            <v>data.aspx?ty=JD&amp;id=TCDM%2c90%2c%e8%a8%b4%2c524%2c20020507%2c5&amp;ot=in</v>
          </cell>
        </row>
        <row r="2426">
          <cell r="A2426" t="str">
            <v xml:space="preserve"> 統一 郵政儲金匯業 家</v>
          </cell>
          <cell r="L2426" t="str">
            <v>data.aspx?ty=JD&amp;id=KSDM%2c90%2c%e6%98%93%2c4690%2c20020305%2c1&amp;ot=in</v>
          </cell>
        </row>
        <row r="2427">
          <cell r="A2427" t="str">
            <v xml:space="preserve"> 統一 郵政儲金匯業 家</v>
          </cell>
          <cell r="L2427" t="str">
            <v>data.aspx?ty=JD&amp;id=TPSM%2c91%2c%e5%8f%b0%e4%b8%8a%2c1145%2c20020307&amp;ot=in</v>
          </cell>
        </row>
        <row r="2428">
          <cell r="A2428" t="str">
            <v xml:space="preserve"> 統一 郵政儲金匯業 家</v>
          </cell>
          <cell r="L2428" t="str">
            <v>data.aspx?ty=JD&amp;id=TPDV%2c90%2c%e8%a8%b4%2c2959%2c20020409%2c1&amp;ot=in</v>
          </cell>
        </row>
        <row r="2429">
          <cell r="A2429" t="str">
            <v xml:space="preserve"> 統一 郵政儲金匯業 家</v>
          </cell>
          <cell r="L2429" t="str">
            <v>data.aspx?ty=JD&amp;id=KSBA%2c90%2c%e8%a8%b4%2c1382%2c20020109%2c1&amp;ot=in</v>
          </cell>
        </row>
        <row r="2430">
          <cell r="A2430" t="str">
            <v xml:space="preserve"> 統一 郵政儲金匯業 家</v>
          </cell>
          <cell r="L2430" t="str">
            <v>data.aspx?ty=JD&amp;id=KSBA%2c89%2c%e8%a8%b4%2c16%2c20011128%2c1&amp;ot=in</v>
          </cell>
        </row>
        <row r="2431">
          <cell r="A2431" t="str">
            <v xml:space="preserve"> 統一 郵政儲金匯業 家</v>
          </cell>
          <cell r="L2431" t="str">
            <v>data.aspx?ty=JD&amp;id=TPBA%2c89%2c%e8%a8%b4%2c2038%2c20011031%2c1&amp;ot=in</v>
          </cell>
        </row>
        <row r="2432">
          <cell r="A2432" t="str">
            <v xml:space="preserve"> 統一 郵政儲金匯業 家</v>
          </cell>
          <cell r="L2432" t="str">
            <v>data.aspx?ty=JD&amp;id=TPDV%2c89%2c%e5%ae%b6%e9%87%8d%e8%a8%b4%2c4%2c20020207%2c1&amp;ot=in</v>
          </cell>
        </row>
        <row r="2433">
          <cell r="A2433" t="str">
            <v xml:space="preserve"> 統一 郵政儲金匯業 家</v>
          </cell>
          <cell r="L2433" t="str">
            <v>data.aspx?ty=JD&amp;id=SCDM%2c89%2c%e6%98%93%2c712%2c20011026%2c1&amp;ot=in</v>
          </cell>
        </row>
        <row r="2434">
          <cell r="A2434" t="str">
            <v xml:space="preserve"> 統一 郵政儲金匯業 家</v>
          </cell>
          <cell r="L2434" t="str">
            <v>data.aspx?ty=JD&amp;id=TPBA%2c89%2c%e8%a8%b4%2c4003%2c20011031%2c1&amp;ot=in</v>
          </cell>
        </row>
        <row r="2435">
          <cell r="A2435" t="str">
            <v xml:space="preserve"> 統一 郵政儲金匯業 家</v>
          </cell>
          <cell r="L2435" t="str">
            <v>data.aspx?ty=JD&amp;id=TPBA%2c90%2c%e8%a8%b4%2c15%2c20011018%2c1&amp;ot=in</v>
          </cell>
        </row>
        <row r="2436">
          <cell r="A2436" t="str">
            <v xml:space="preserve"> 統一 郵政儲金匯業 家</v>
          </cell>
          <cell r="L2436" t="str">
            <v>data.aspx?ty=JD&amp;id=TPHM%2c90%2c%e4%b8%8a%e8%a8%b4%2c4065%2c20011018%2c1&amp;ot=in</v>
          </cell>
        </row>
        <row r="2437">
          <cell r="A2437" t="str">
            <v xml:space="preserve"> 統一 郵政儲金匯業 家</v>
          </cell>
          <cell r="L2437" t="str">
            <v>data.aspx?ty=JD&amp;id=SLDM%2c89%2c%e8%a8%b4%2c381%2c20011018%2c2&amp;ot=in</v>
          </cell>
        </row>
        <row r="2438">
          <cell r="A2438" t="str">
            <v xml:space="preserve"> 統一 郵政儲金匯業 家</v>
          </cell>
          <cell r="L2438" t="str">
            <v>data.aspx?ty=JD&amp;id=TPAA%2c90%2c%e5%88%a4%2c1714%2c20010925%2c1&amp;ot=in</v>
          </cell>
        </row>
        <row r="2439">
          <cell r="A2439" t="str">
            <v xml:space="preserve"> 統一 郵政儲金匯業 家</v>
          </cell>
          <cell r="L2439" t="str">
            <v>data.aspx?ty=JD&amp;id=TCDM%2c90%2c%e8%a8%b4%2c508%2c20011018%2c1&amp;ot=in</v>
          </cell>
        </row>
        <row r="2440">
          <cell r="A2440" t="str">
            <v xml:space="preserve"> 統一 郵政儲金匯業 家</v>
          </cell>
          <cell r="L2440" t="str">
            <v>data.aspx?ty=JD&amp;id=TPAA%2c90%2c%e5%88%a4%2c1531%2c20010824%2c1&amp;ot=in</v>
          </cell>
        </row>
        <row r="2441">
          <cell r="A2441" t="str">
            <v xml:space="preserve"> 統一 郵政儲金匯業 家</v>
          </cell>
          <cell r="L2441" t="str">
            <v>data.aspx?ty=JD&amp;id=TPAA%2c90%2c%e5%88%a4%2c1532%2c20010824%2c1&amp;ot=in</v>
          </cell>
        </row>
        <row r="2442">
          <cell r="A2442" t="str">
            <v xml:space="preserve"> 統一 郵政儲金匯業 家</v>
          </cell>
          <cell r="L2442" t="str">
            <v>data.aspx?ty=JD&amp;id=TPDV%2c88%2c%e5%9c%8b%2c32%2c20010727%2c1&amp;ot=in</v>
          </cell>
        </row>
        <row r="2443">
          <cell r="A2443" t="str">
            <v xml:space="preserve"> 統一 郵政儲金匯業 家</v>
          </cell>
          <cell r="L2443" t="str">
            <v>data.aspx?ty=JD&amp;id=TCHM%2c89%2c%e9%87%8d%e4%b8%8a%e6%9b%b4(%e5%9b%9b)%2c118%2c20010509%2c1&amp;ot=in</v>
          </cell>
        </row>
        <row r="2444">
          <cell r="A2444" t="str">
            <v xml:space="preserve"> 統一 郵政儲金匯業 家</v>
          </cell>
          <cell r="L2444" t="str">
            <v>data.aspx?ty=JD&amp;id=TPDM%2c89%2c%e8%a8%b4%2c1365%2c20010411%2c1&amp;ot=in</v>
          </cell>
        </row>
        <row r="2445">
          <cell r="A2445" t="str">
            <v xml:space="preserve"> 統一 郵政儲金匯業 家</v>
          </cell>
          <cell r="L2445" t="str">
            <v>data.aspx?ty=JD&amp;id=TPAA%2c90%2c%e5%88%a4%2c360%2c20010308%2c1&amp;ot=in</v>
          </cell>
        </row>
        <row r="2446">
          <cell r="A2446" t="str">
            <v xml:space="preserve"> 統一 郵政儲金匯業 家</v>
          </cell>
          <cell r="L2446" t="str">
            <v>data.aspx?ty=JD&amp;id=TPHM%2c89%2c%e4%b8%8a%e8%a8%b4%2c1493%2c20010119%2c1&amp;ot=in</v>
          </cell>
        </row>
        <row r="2447">
          <cell r="A2447" t="str">
            <v xml:space="preserve"> 統一 郵政儲金匯業 家</v>
          </cell>
          <cell r="L2447" t="str">
            <v>data.aspx?ty=JD&amp;id=TPHM%2c89%2c%e4%b8%8a%e8%a8%b4%2c615%2c20010219%2c1&amp;ot=in</v>
          </cell>
        </row>
        <row r="2448">
          <cell r="A2448" t="str">
            <v xml:space="preserve"> 統一 郵政儲金匯業 家</v>
          </cell>
          <cell r="L2448" t="str">
            <v>data.aspx?ty=JD&amp;id=TYDM%2c89%2c%e8%a8%b4%2c1472%2c20010219&amp;ot=in</v>
          </cell>
        </row>
        <row r="2449">
          <cell r="A2449" t="str">
            <v xml:space="preserve"> 統一 郵政儲金匯業 家</v>
          </cell>
          <cell r="L2449" t="str">
            <v>data.aspx?ty=JD&amp;id=TPBA%2c89%2c%e8%a8%b4%2c26%2c20010119%2c1&amp;ot=in</v>
          </cell>
        </row>
        <row r="2450">
          <cell r="A2450" t="str">
            <v xml:space="preserve"> 統一 郵政儲金匯業 家</v>
          </cell>
          <cell r="L2450" t="str">
            <v>data.aspx?ty=JD&amp;id=ULDM%2c89%2c%e8%a8%b4%2c354%2c20001023&amp;ot=in</v>
          </cell>
        </row>
        <row r="2451">
          <cell r="A2451" t="str">
            <v xml:space="preserve"> 統一 郵政儲金匯業 家</v>
          </cell>
          <cell r="L2451" t="str">
            <v>data.aspx?ty=JD&amp;id=TPAA%2c89%2c%e5%88%a4%2c2823%2c20000928%2c1&amp;ot=in</v>
          </cell>
        </row>
        <row r="2452">
          <cell r="A2452" t="str">
            <v xml:space="preserve"> 統一 郵政儲金匯業 家</v>
          </cell>
          <cell r="L2452" t="str">
            <v>data.aspx?ty=JD&amp;id=TPHV%2c88%2c%e4%b8%8a%e6%9b%b4%ef%99%be%2c284%2c20000704&amp;ot=in</v>
          </cell>
        </row>
        <row r="2453">
          <cell r="A2453" t="str">
            <v xml:space="preserve"> 統一 郵政儲金匯業 家</v>
          </cell>
          <cell r="L2453" t="str">
            <v>data.aspx?ty=JD&amp;id=TPAA%2c89%2c%e5%88%a4%2c1501%2c20000512&amp;ot=in</v>
          </cell>
        </row>
        <row r="2454">
          <cell r="A2454" t="str">
            <v xml:space="preserve"> 統一 郵政儲金匯業 家</v>
          </cell>
          <cell r="L2454" t="str">
            <v>data.aspx?ty=JD&amp;id=TCHM%2c88%2c%e9%87%8d%e4%b8%8a%e6%9b%b4(%e4%b8%89)%2c48%2c20000502&amp;ot=in</v>
          </cell>
        </row>
        <row r="2455">
          <cell r="A2455" t="str">
            <v xml:space="preserve"> 統一 郵政儲金匯業 家</v>
          </cell>
          <cell r="L2455" t="str">
            <v>data.aspx?ty=JD&amp;id=TPHM%2c88%2c%e8%81%b2%e5%86%8d%2c592%2c20000131&amp;ot=in</v>
          </cell>
        </row>
        <row r="2456">
          <cell r="A2456" t="str">
            <v xml:space="preserve"> 統一 郵政儲金匯業 家</v>
          </cell>
          <cell r="L2456" t="str">
            <v>data.aspx?ty=JD&amp;id=KSDV%2c87%2c%e8%a8%b4%2c2550%2c20000324&amp;ot=in</v>
          </cell>
        </row>
        <row r="2457">
          <cell r="A2457" t="str">
            <v xml:space="preserve"> 統一 郵政儲金匯業 家</v>
          </cell>
          <cell r="L2457" t="str">
            <v>data.aspx?ty=JD&amp;id=TPDM%2c87%2c%e6%98%93%2c3458%2c20000131&amp;ot=in</v>
          </cell>
        </row>
        <row r="2458">
          <cell r="A2458" t="str">
            <v xml:space="preserve"> 統一 郵政儲金匯業 家</v>
          </cell>
          <cell r="L2458" t="str">
            <v>data.aspx?ty=JD&amp;id=TPAA%2c88%2c%e5%88%a4%2c4310%2c19991230&amp;ot=in</v>
          </cell>
        </row>
        <row r="2459">
          <cell r="A2459" t="str">
            <v xml:space="preserve"> 統一 郵政儲金匯業 家</v>
          </cell>
          <cell r="L2459" t="str">
            <v>data.aspx?ty=JD&amp;id=TPAA%2c88%2c%e5%88%a4%2c3785%2c19991028&amp;ot=in</v>
          </cell>
        </row>
        <row r="2460">
          <cell r="A2460" t="str">
            <v xml:space="preserve"> 統一 郵政儲金匯業 家</v>
          </cell>
          <cell r="L2460" t="str">
            <v>data.aspx?ty=JD&amp;id=TPAA%2c88%2c%e5%88%a4%2c2031%2c19990527&amp;ot=in</v>
          </cell>
        </row>
        <row r="2461">
          <cell r="A2461" t="str">
            <v xml:space="preserve"> 統一 楊福山 家</v>
          </cell>
          <cell r="L2461" t="str">
            <v>data.aspx?ty=JD&amp;id=ULDV%2c111%2c%e5%8f%b8%e5%ae%b6%e5%82%ac%2c16%2c20220411%2c1&amp;ot=in</v>
          </cell>
        </row>
        <row r="2462">
          <cell r="A2462" t="str">
            <v xml:space="preserve"> 統一 楊福山 家</v>
          </cell>
          <cell r="L2462" t="str">
            <v>data.aspx?ty=JD&amp;id=ULDV%2c111%2c%e5%8f%b8%e7%b9%bc%2c186%2c20220311%2c1&amp;ot=in</v>
          </cell>
        </row>
        <row r="2463">
          <cell r="A2463" t="str">
            <v xml:space="preserve"> 統一 盧榮宏 家</v>
          </cell>
          <cell r="L2463" t="str">
            <v>data.aspx?ty=JD&amp;id=TNDV%2c110%2c%e5%8b%9e%e8%a8%b4%2c17%2c20221118%2c1&amp;ot=in</v>
          </cell>
        </row>
        <row r="2464">
          <cell r="A2464" t="str">
            <v xml:space="preserve"> 統一 鄧潤澤 家</v>
          </cell>
          <cell r="L2464" t="str">
            <v>data.aspx?ty=JD&amp;id=IPCV%2c112%2c%e5%95%86%e8%a8%b4%2c18%2c20240822%2c1&amp;ot=in</v>
          </cell>
        </row>
        <row r="2465">
          <cell r="A2465" t="str">
            <v xml:space="preserve"> 統一 楊福山 家</v>
          </cell>
          <cell r="L2465" t="str">
            <v>data.aspx?ty=JD&amp;id=TNDV%2c94%2c%e8%b2%a1%e7%ae%a1%2c95%2c20060529%2c1&amp;ot=in</v>
          </cell>
        </row>
        <row r="2466">
          <cell r="A2466" t="str">
            <v xml:space="preserve"> 統一 楊福山 家</v>
          </cell>
          <cell r="L2466" t="str">
            <v>data.aspx?ty=JD&amp;id=TNDM%2c94%2c%e8%b2%a1%e7%ae%a1%2c95%2c20060529%2c1&amp;ot=in</v>
          </cell>
        </row>
        <row r="2467">
          <cell r="A2467" t="str">
            <v xml:space="preserve"> 統一 蔡貴榮 家</v>
          </cell>
          <cell r="L2467" t="str">
            <v>data.aspx?ty=JD&amp;id=TPHM%2c89%2c%e4%b8%8a%e8%a8%b4%2c2544%2c20020507%2c1&amp;ot=in</v>
          </cell>
        </row>
        <row r="2468">
          <cell r="A2468" t="str">
            <v xml:space="preserve"> 統一 謝志鵬 家</v>
          </cell>
          <cell r="L2468" t="str">
            <v>data.aspx?ty=JD&amp;id=SCDV%2c105%2c%e8%a8%b4%2c255%2c20160615%2c1&amp;ot=in</v>
          </cell>
        </row>
        <row r="2469">
          <cell r="A2469" t="str">
            <v xml:space="preserve"> 統一 楊福山 家</v>
          </cell>
          <cell r="L2469" t="str">
            <v>data.aspx?ty=JD&amp;id=TPDM%2c91%2c%e8%a8%b4%2c1317%2c20050630%2c2&amp;ot=in</v>
          </cell>
        </row>
        <row r="2470">
          <cell r="A2470" t="str">
            <v xml:space="preserve"> 統一 謝志鵬 家</v>
          </cell>
          <cell r="L2470" t="str">
            <v>data.aspx?ty=JD&amp;id=TPDV%2c103%2c%e9%87%8d%e8%a8%b4%2c1157%2c20160129%2c1&amp;ot=in</v>
          </cell>
        </row>
        <row r="2471">
          <cell r="A2471" t="str">
            <v xml:space="preserve"> 統一 謝志鵬 家</v>
          </cell>
          <cell r="L2471" t="str">
            <v>data.aspx?ty=JD&amp;id=SCDV%2c104%2c%e9%87%8d%e8%a8%b4%2c153%2c20160126%2c1&amp;ot=in</v>
          </cell>
        </row>
        <row r="2472">
          <cell r="A2472" t="str">
            <v xml:space="preserve"> 統一 謝志鵬 家</v>
          </cell>
          <cell r="L2472" t="str">
            <v>data.aspx?ty=JD&amp;id=TPAA%2c102%2c%e5%88%a4%2c134%2c20130328%2c1&amp;ot=in</v>
          </cell>
        </row>
        <row r="2473">
          <cell r="A2473" t="str">
            <v xml:space="preserve"> 統一 謝志鵬 家</v>
          </cell>
          <cell r="L2473" t="str">
            <v>data.aspx?ty=JD&amp;id=TPAA%2c101%2c%e5%88%a4%2c1017%2c20121129%2c1&amp;ot=in</v>
          </cell>
        </row>
        <row r="2474">
          <cell r="A2474" t="str">
            <v xml:space="preserve"> 統一 謝志鵬 家</v>
          </cell>
          <cell r="L2474" t="str">
            <v>data.aspx?ty=JD&amp;id=TPAA%2c100%2c%e5%88%a4%2c1346%2c20110804%2c1&amp;ot=in</v>
          </cell>
        </row>
        <row r="2475">
          <cell r="A2475" t="str">
            <v xml:space="preserve"> 統一 謝志鵬 家</v>
          </cell>
          <cell r="L2475" t="str">
            <v>data.aspx?ty=JD&amp;id=TPBA%2c100%2c%e8%a8%b4%e6%9b%b4%e4%b8%80%2c155%2c20120529%2c1&amp;ot=in</v>
          </cell>
        </row>
        <row r="2476">
          <cell r="A2476" t="str">
            <v xml:space="preserve"> 統一 謝志鵬 家</v>
          </cell>
          <cell r="L2476" t="str">
            <v>data.aspx?ty=JD&amp;id=KSDM%2c99%2c%e7%b0%a1%e4%b8%8a%2c499%2c20101130%2c1&amp;ot=in</v>
          </cell>
        </row>
        <row r="2477">
          <cell r="A2477" t="str">
            <v xml:space="preserve"> 統一 謝志鵬 家</v>
          </cell>
          <cell r="L2477" t="str">
            <v>data.aspx?ty=JD&amp;id=KSDM%2c99%2c%e5%af%a9%e7%b0%a1%2c3483%2c20100823%2c1&amp;ot=in</v>
          </cell>
        </row>
        <row r="2478">
          <cell r="A2478" t="str">
            <v xml:space="preserve"> 統一 楊福山 家</v>
          </cell>
          <cell r="L2478" t="str">
            <v>data.aspx?ty=JD&amp;id=KSHM%2c94%2c%e4%b8%8a%e8%a8%b4%2c918%2c20060126%2c3&amp;ot=in</v>
          </cell>
        </row>
        <row r="2479">
          <cell r="A2479" t="str">
            <v xml:space="preserve"> 統一 謝志鵬 家</v>
          </cell>
          <cell r="L2479" t="str">
            <v>data.aspx?ty=JD&amp;id=TPBA%2c98%2c%e8%a8%b4%2c2814%2c20100624%2c1&amp;ot=in</v>
          </cell>
        </row>
        <row r="2480">
          <cell r="A2480" t="str">
            <v xml:space="preserve"> 統一 謝志鵬 家</v>
          </cell>
          <cell r="L2480" t="str">
            <v>data.aspx?ty=JD&amp;id=SCDM%2c98%2c%e8%a8%b4%2c204%2c20100224%2c3&amp;ot=in</v>
          </cell>
        </row>
        <row r="2481">
          <cell r="A2481" t="str">
            <v xml:space="preserve"> 統一 顏博榮 家</v>
          </cell>
          <cell r="L2481" t="str">
            <v>data.aspx?ty=JD&amp;id=SLDV%2c100%2c%e7%b0%a1%e4%b8%8a%2c213%2c20150529%2c2&amp;ot=in</v>
          </cell>
        </row>
        <row r="2482">
          <cell r="A2482" t="str">
            <v xml:space="preserve"> 統一 楊福山 家</v>
          </cell>
          <cell r="L2482" t="str">
            <v>data.aspx?ty=JD&amp;id=KSDM%2c93%2c%e8%a8%b4%2c2783%2c20050520%2c14&amp;ot=in</v>
          </cell>
        </row>
        <row r="2483">
          <cell r="A2483" t="str">
            <v xml:space="preserve"> 統一 顏博榮 家</v>
          </cell>
          <cell r="L2483" t="str">
            <v>data.aspx?ty=JD&amp;id=TPHV%2c103%2c%e4%b8%8a%e6%98%93%2c448%2c20140826%2c2&amp;ot=in</v>
          </cell>
        </row>
        <row r="2484">
          <cell r="A2484" t="str">
            <v xml:space="preserve"> 統一 顏博榮 家</v>
          </cell>
          <cell r="L2484" t="str">
            <v>data.aspx?ty=JD&amp;id=TPDV%2c102%2c%e8%a8%b4%2c1698%2c20140314%2c3&amp;ot=in</v>
          </cell>
        </row>
        <row r="2485">
          <cell r="A2485" t="str">
            <v xml:space="preserve"> 統一 蘇崇銘 家</v>
          </cell>
          <cell r="L2485" t="str">
            <v>data.aspx?ty=JD&amp;id=TCDM%2c105%2c%e4%b8%ad%e4%ba%a4%e7%b0%a1%2c4249%2c20161228%2c1&amp;ot=in</v>
          </cell>
        </row>
        <row r="2486">
          <cell r="A2486" t="str">
            <v xml:space="preserve"> 統一 蘇崇銘 家</v>
          </cell>
          <cell r="L2486" t="str">
            <v>data.aspx?ty=JD&amp;id=ULDM%2c110%2c%e8%a8%b4%2c706%2c20220215%2c1&amp;ot=in</v>
          </cell>
        </row>
        <row r="2487">
          <cell r="A2487" t="str">
            <v xml:space="preserve"> 統一 蘇崇銘 家</v>
          </cell>
          <cell r="L2487" t="str">
            <v>data.aspx?ty=JD&amp;id=TPAA%2c105%2c%e5%88%a4%2c515%2c20161006%2c1&amp;ot=in</v>
          </cell>
        </row>
        <row r="2488">
          <cell r="A2488" t="str">
            <v xml:space="preserve"> 統一 羅智先 家</v>
          </cell>
          <cell r="L2488" t="str">
            <v>data.aspx?ty=JD&amp;id=TCBA%2c113%2c%e9%ab%98%e4%b8%8a%2c1%2c20240809%2c1&amp;ot=in</v>
          </cell>
        </row>
        <row r="2489">
          <cell r="A2489" t="str">
            <v xml:space="preserve"> 統一 蘇崇銘 家</v>
          </cell>
          <cell r="L2489" t="str">
            <v>data.aspx?ty=JD&amp;id=KSDM%2c89%2c%e8%87%aa%2c186%2c20010913%2c2&amp;ot=in</v>
          </cell>
        </row>
        <row r="2490">
          <cell r="A2490" t="str">
            <v xml:space="preserve"> 統一 羅智先 家</v>
          </cell>
          <cell r="L2490" t="str">
            <v>data.aspx?ty=JD&amp;id=KSTA%2c113%2c%e7%b0%a1%2c68%2c20240809%2c1&amp;ot=in</v>
          </cell>
        </row>
        <row r="2491">
          <cell r="A2491" t="str">
            <v xml:space="preserve"> 統一 蘇崇銘 家</v>
          </cell>
          <cell r="L2491" t="str">
            <v>data.aspx?ty=JD&amp;id=TPBA%2c102%2c%e8%a8%b4%e6%9b%b4%e4%ba%8c%2c64%2c20151217%2c2&amp;ot=in</v>
          </cell>
        </row>
        <row r="2492">
          <cell r="A2492" t="str">
            <v xml:space="preserve"> 統一 羅智先 家</v>
          </cell>
          <cell r="L2492" t="str">
            <v>data.aspx?ty=JD&amp;id=TCTA%2c113%2c%e5%9c%b0%e8%a8%b4%2c27%2c20240718%2c1&amp;ot=in</v>
          </cell>
        </row>
        <row r="2493">
          <cell r="A2493" t="str">
            <v xml:space="preserve"> 統一 羅智先 家</v>
          </cell>
          <cell r="L2493" t="str">
            <v>data.aspx?ty=JD&amp;id=TCBA%2c113%2c%e7%b0%a1%e4%b8%8a%2c8%2c20240709%2c1&amp;ot=in</v>
          </cell>
        </row>
        <row r="2494">
          <cell r="A2494" t="str">
            <v xml:space="preserve"> 統一 羅智先 家</v>
          </cell>
          <cell r="L2494" t="str">
            <v>data.aspx?ty=JD&amp;id=KSBA%2c113%2c%e7%b0%a1%e4%b8%8a%2c17%2c20240620%2c1&amp;ot=in</v>
          </cell>
        </row>
        <row r="2495">
          <cell r="A2495" t="str">
            <v xml:space="preserve"> 統一 羅智先 家</v>
          </cell>
          <cell r="L2495" t="str">
            <v>data.aspx?ty=JD&amp;id=TCTA%2c112%2c%e5%9c%b0%e8%a8%b4%2c7%2c20240627%2c1&amp;ot=in</v>
          </cell>
        </row>
        <row r="2496">
          <cell r="A2496" t="str">
            <v xml:space="preserve"> 統一 羅智先 家</v>
          </cell>
          <cell r="L2496" t="str">
            <v>data.aspx?ty=JD&amp;id=KSTA%2c113%2c%e5%9c%b0%e8%a8%b4%2c42%2c20240531%2c1&amp;ot=in</v>
          </cell>
        </row>
        <row r="2497">
          <cell r="A2497" t="str">
            <v xml:space="preserve"> 統一 羅智先 家</v>
          </cell>
          <cell r="L2497" t="str">
            <v>data.aspx?ty=JD&amp;id=TPAA%2c113%2c%e8%81%b2%e5%86%8d%2c150%2c20240530%2c1&amp;ot=in</v>
          </cell>
        </row>
        <row r="2498">
          <cell r="A2498" t="str">
            <v xml:space="preserve"> 統一 羅智先 家</v>
          </cell>
          <cell r="L2498" t="str">
            <v>data.aspx?ty=JD&amp;id=TPAA%2c112%2c%e4%b8%8a%2c851%2c20240328%2c1&amp;ot=in</v>
          </cell>
        </row>
        <row r="2499">
          <cell r="A2499" t="str">
            <v xml:space="preserve"> 統一 羅智先 家</v>
          </cell>
          <cell r="L2499" t="str">
            <v>data.aspx?ty=JD&amp;id=TCTA%2c112%2c%e5%9c%b0%e8%a8%b4%2c3%2c20240411%2c1&amp;ot=in</v>
          </cell>
        </row>
        <row r="2500">
          <cell r="A2500" t="str">
            <v xml:space="preserve"> 統一 羅智先 家</v>
          </cell>
          <cell r="L2500" t="str">
            <v>data.aspx?ty=JD&amp;id=TPTA%2c112%2c%e5%9c%b0%e8%a8%b4%2c76%2c20240327%2c2&amp;ot=in</v>
          </cell>
        </row>
        <row r="2501">
          <cell r="A2501" t="str">
            <v xml:space="preserve"> 統一 羅智先 家</v>
          </cell>
          <cell r="L2501" t="str">
            <v>data.aspx?ty=JD&amp;id=KSTA%2c112%2c%e7%b0%a1%2c92%2c20240322%2c1&amp;ot=in</v>
          </cell>
        </row>
        <row r="2502">
          <cell r="A2502" t="str">
            <v xml:space="preserve"> 統一 羅智先 家</v>
          </cell>
          <cell r="L2502" t="str">
            <v>data.aspx?ty=JD&amp;id=TCTA%2c112%2c%e7%b0%a1%2c25%2c20240314%2c1&amp;ot=in</v>
          </cell>
        </row>
        <row r="2503">
          <cell r="A2503" t="str">
            <v xml:space="preserve"> 統一 羅智先 家</v>
          </cell>
          <cell r="L2503" t="str">
            <v>data.aspx?ty=JD&amp;id=TPBA%2c110%2c%e5%86%8d%2c43%2c20240229%2c1&amp;ot=in</v>
          </cell>
        </row>
        <row r="2504">
          <cell r="A2504" t="str">
            <v xml:space="preserve"> 統一 羅智先 家</v>
          </cell>
          <cell r="L2504" t="str">
            <v>data.aspx?ty=JD&amp;id=TYDV%2c112%2c%e5%8b%9e%e8%a8%b4%2c49%2c20240223%2c2&amp;ot=in</v>
          </cell>
        </row>
        <row r="2505">
          <cell r="A2505" t="str">
            <v xml:space="preserve"> 統一 羅智先 家</v>
          </cell>
          <cell r="L2505" t="str">
            <v>data.aspx?ty=JD&amp;id=TPBA%2c112%2c%e8%a8%b4%2c757%2c20240229%2c1&amp;ot=in</v>
          </cell>
        </row>
        <row r="2506">
          <cell r="A2506" t="str">
            <v xml:space="preserve"> 統一 羅智先 家</v>
          </cell>
          <cell r="L2506" t="str">
            <v>data.aspx?ty=JD&amp;id=TYDV%2c112%2c%e8%a8%b4%2c1363%2c20240111%2c1&amp;ot=in</v>
          </cell>
        </row>
        <row r="2507">
          <cell r="A2507" t="str">
            <v xml:space="preserve"> 統一 羅智先 家</v>
          </cell>
          <cell r="L2507" t="str">
            <v>data.aspx?ty=JD&amp;id=TPHV%2c112%2c%e6%8a%97%2c1354%2c20231226%2c1&amp;ot=in</v>
          </cell>
        </row>
        <row r="2508">
          <cell r="A2508" t="str">
            <v xml:space="preserve"> 統一 羅智先 家</v>
          </cell>
          <cell r="L2508" t="str">
            <v>data.aspx?ty=JD&amp;id=TPDV%2c112%2c%e7%b0%a1%e4%b8%8a%2c287%2c20231205%2c1&amp;ot=in</v>
          </cell>
        </row>
        <row r="2509">
          <cell r="A2509" t="str">
            <v xml:space="preserve"> 統一 羅智先 家</v>
          </cell>
          <cell r="L2509" t="str">
            <v>data.aspx?ty=JD&amp;id=TPBA%2c112%2c%e8%a8%b4%2c491%2c20231005%2c1&amp;ot=in</v>
          </cell>
        </row>
        <row r="2510">
          <cell r="A2510" t="str">
            <v xml:space="preserve"> 統一 羅智先 家</v>
          </cell>
          <cell r="L2510" t="str">
            <v>data.aspx?ty=JD&amp;id=TPBA%2c112%2c%e8%a8%b4%2c335%2c20231025%2c1&amp;ot=in</v>
          </cell>
        </row>
        <row r="2511">
          <cell r="A2511" t="str">
            <v xml:space="preserve"> 統一 羅智先 家</v>
          </cell>
          <cell r="L2511" t="str">
            <v>data.aspx?ty=JD&amp;id=TPAA%2c112%2c%e4%b8%8a%2c552%2c20230914%2c1&amp;ot=in</v>
          </cell>
        </row>
        <row r="2512">
          <cell r="A2512" t="str">
            <v xml:space="preserve"> 統一 羅智先 家</v>
          </cell>
          <cell r="L2512" t="str">
            <v>data.aspx?ty=JD&amp;id=TPAA%2c112%2c%e4%b8%8a%2c468%2c20230829%2c1&amp;ot=in</v>
          </cell>
        </row>
        <row r="2513">
          <cell r="A2513" t="str">
            <v xml:space="preserve"> 統一 羅智先 家</v>
          </cell>
          <cell r="L2513" t="str">
            <v>data.aspx?ty=JD&amp;id=TPBA%2c112%2c%e8%a8%b4%2c334%2c20230817%2c1&amp;ot=in</v>
          </cell>
        </row>
        <row r="2514">
          <cell r="A2514" t="str">
            <v xml:space="preserve"> 統一 羅智先 家</v>
          </cell>
          <cell r="L2514" t="str">
            <v>data.aspx?ty=JD&amp;id=TNDV%2c111%2c%e9%87%8d%e8%a8%b4%2c146%2c20230414%2c1&amp;ot=in</v>
          </cell>
        </row>
        <row r="2515">
          <cell r="A2515" t="str">
            <v xml:space="preserve"> 統一 羅智先 家</v>
          </cell>
          <cell r="L2515" t="str">
            <v>data.aspx?ty=JD&amp;id=TNDV%2c112%2c%e9%87%8d%e5%8b%9e%e8%a8%b4%2c5%2c20230510%2c1&amp;ot=in</v>
          </cell>
        </row>
        <row r="2516">
          <cell r="A2516" t="str">
            <v xml:space="preserve"> 統一 羅智先 家</v>
          </cell>
          <cell r="L2516" t="str">
            <v>data.aspx?ty=JD&amp;id=TNDA%2c112%2c%e7%b0%a1%2c14%2c20230731%2c3&amp;ot=in</v>
          </cell>
        </row>
        <row r="2517">
          <cell r="A2517" t="str">
            <v xml:space="preserve"> 統一 羅智先 家</v>
          </cell>
          <cell r="L2517" t="str">
            <v>data.aspx?ty=JD&amp;id=TCDV%2c112%2c%e9%87%8d%e8%a8%b4%2c72%2c20230407%2c2&amp;ot=in</v>
          </cell>
        </row>
        <row r="2518">
          <cell r="A2518" t="str">
            <v xml:space="preserve"> 統一 羅智先 家</v>
          </cell>
          <cell r="L2518" t="str">
            <v>data.aspx?ty=JD&amp;id=TCDV%2c112%2c%e9%87%8d%e8%a8%b4%2c72%2c20230307%2c1&amp;ot=in</v>
          </cell>
        </row>
        <row r="2519">
          <cell r="A2519" t="str">
            <v xml:space="preserve"> 統一 羅智先 家</v>
          </cell>
          <cell r="L2519" t="str">
            <v>data.aspx?ty=JD&amp;id=TPDV%2c110%2c%e8%a8%b4%2c6577%2c20230118%2c2&amp;ot=in</v>
          </cell>
        </row>
        <row r="2520">
          <cell r="A2520" t="str">
            <v xml:space="preserve"> 統一 羅智先 家</v>
          </cell>
          <cell r="L2520" t="str">
            <v>data.aspx?ty=JD&amp;id=TPHV%2c112%2c%e6%8a%97%2c15%2c20230213%2c1&amp;ot=in</v>
          </cell>
        </row>
        <row r="2521">
          <cell r="A2521" t="str">
            <v xml:space="preserve"> 統一 羅智先 家</v>
          </cell>
          <cell r="L2521" t="str">
            <v>data.aspx?ty=JD&amp;id=TPDV%2c111%2c%e7%b0%a1%e4%b8%8a%2c22%2c20221228%2c1&amp;ot=in</v>
          </cell>
        </row>
        <row r="2522">
          <cell r="A2522" t="str">
            <v xml:space="preserve"> 統一 羅智先 家</v>
          </cell>
          <cell r="L2522" t="str">
            <v>data.aspx?ty=JD&amp;id=TPDV%2c111%2c%e8%81%b2%2c578%2c20221121%2c1&amp;ot=in</v>
          </cell>
        </row>
        <row r="2523">
          <cell r="A2523" t="str">
            <v xml:space="preserve"> 統一 羅智先 家</v>
          </cell>
          <cell r="L2523" t="str">
            <v>data.aspx?ty=JD&amp;id=TPDV%2c110%2c%e8%a8%b4%2c4212%2c20221006%2c2&amp;ot=in</v>
          </cell>
        </row>
        <row r="2524">
          <cell r="A2524" t="str">
            <v xml:space="preserve"> 統一 羅智先 家</v>
          </cell>
          <cell r="L2524" t="str">
            <v>data.aspx?ty=JD&amp;id=IPCV%2c111%2c%e6%b0%91%e5%95%86%e8%a8%b4%2c30%2c20221025%2c1&amp;ot=in</v>
          </cell>
        </row>
        <row r="2525">
          <cell r="A2525" t="str">
            <v xml:space="preserve"> 統一 羅智先 家</v>
          </cell>
          <cell r="L2525" t="str">
            <v>data.aspx?ty=JD&amp;id=TPDV%2c110%2c%e8%a8%b4%2c4212%2c20220616%2c1&amp;ot=in</v>
          </cell>
        </row>
        <row r="2526">
          <cell r="A2526" t="str">
            <v xml:space="preserve"> 統一 羅智先 家</v>
          </cell>
          <cell r="L2526" t="str">
            <v>data.aspx?ty=JD&amp;id=TPHV%2c110%2c%e6%b6%88%e4%b8%8a%2c8%2c20220406%2c2&amp;ot=in</v>
          </cell>
        </row>
        <row r="2527">
          <cell r="A2527" t="str">
            <v xml:space="preserve"> 統一 羅智先 家</v>
          </cell>
          <cell r="L2527" t="str">
            <v>data.aspx?ty=JD&amp;id=TNHV%2c109%2c%e6%b6%88%e4%b8%8a%e6%98%93%2c1%2c20220127%2c1&amp;ot=in</v>
          </cell>
        </row>
        <row r="2528">
          <cell r="A2528" t="str">
            <v xml:space="preserve"> 統一 羅智先 家</v>
          </cell>
          <cell r="L2528" t="str">
            <v>data.aspx?ty=JD&amp;id=CYDV%2c110%2c%e9%87%8d%e8%a8%b4%2c55%2c20211221%2c1&amp;ot=in</v>
          </cell>
        </row>
        <row r="2529">
          <cell r="A2529" t="str">
            <v xml:space="preserve"> 統一 羅智先 家</v>
          </cell>
          <cell r="L2529" t="str">
            <v>data.aspx?ty=JD&amp;id=TPDV%2c110%2c%e9%99%a4%2c1387%2c20211028%2c1&amp;ot=in</v>
          </cell>
        </row>
        <row r="2530">
          <cell r="A2530" t="str">
            <v xml:space="preserve"> 統一 羅智先 家</v>
          </cell>
          <cell r="L2530" t="str">
            <v>data.aspx?ty=JD&amp;id=IPCA%2c110%2c%e8%a1%8c%e5%95%86%e8%a8%b4%2c12%2c20210819%2c2&amp;ot=in</v>
          </cell>
        </row>
        <row r="2531">
          <cell r="A2531" t="str">
            <v xml:space="preserve"> 統一 羅智先 家</v>
          </cell>
          <cell r="L2531" t="str">
            <v>data.aspx?ty=JD&amp;id=TNDM%2c110%2c%e7%b0%a1%2c921%2c20210512%2c1&amp;ot=in</v>
          </cell>
        </row>
        <row r="2532">
          <cell r="A2532" t="str">
            <v xml:space="preserve"> 統一 羅智先 家</v>
          </cell>
          <cell r="L2532" t="str">
            <v>data.aspx?ty=JD&amp;id=TPDM%2c110%2c%e9%87%91%e8%a8%b4%2c9%2c20210729%2c1&amp;ot=in</v>
          </cell>
        </row>
        <row r="2533">
          <cell r="A2533" t="str">
            <v xml:space="preserve"> 統一 羅智先 家</v>
          </cell>
          <cell r="L2533" t="str">
            <v>data.aspx?ty=JD&amp;id=IPCA%2c109%2c%e8%a1%8c%e5%95%86%e8%a8%b4%2c128%2c20210527%2c2&amp;ot=in</v>
          </cell>
        </row>
        <row r="2534">
          <cell r="A2534" t="str">
            <v xml:space="preserve"> 統一 羅智先 家</v>
          </cell>
          <cell r="L2534" t="str">
            <v>data.aspx?ty=JD&amp;id=TPDV%2c109%2c%e8%a8%b4%2c5397%2c20210205%2c1&amp;ot=in</v>
          </cell>
        </row>
        <row r="2535">
          <cell r="A2535" t="str">
            <v xml:space="preserve"> 統一 羅智先 家</v>
          </cell>
          <cell r="L2535" t="str">
            <v>data.aspx?ty=JD&amp;id=TPDV%2c109%2c%e9%87%8d%e5%8b%9e%e8%a8%b4%2c23%2c20210205%2c1&amp;ot=in</v>
          </cell>
        </row>
        <row r="2536">
          <cell r="A2536" t="str">
            <v xml:space="preserve"> 統一 羅智先 家</v>
          </cell>
          <cell r="L2536" t="str">
            <v>data.aspx?ty=JD&amp;id=TNDV%2c109%2c%e6%b3%95%2c104%2c20200930%2c1&amp;ot=in</v>
          </cell>
        </row>
        <row r="2537">
          <cell r="A2537" t="str">
            <v xml:space="preserve"> 統一 羅智先 家</v>
          </cell>
          <cell r="L2537" t="str">
            <v>data.aspx?ty=JD&amp;id=KSHV%2c109%2c%e4%b8%8a%e6%98%93%2c189%2c20200909%2c1&amp;ot=in</v>
          </cell>
        </row>
        <row r="2538">
          <cell r="A2538" t="str">
            <v xml:space="preserve"> 統一 羅智先 家</v>
          </cell>
          <cell r="L2538" t="str">
            <v>data.aspx?ty=JD&amp;id=SCDV%2c109%2c%e7%ab%b9%e7%b0%a1%2c36%2c20200707%2c1&amp;ot=in</v>
          </cell>
        </row>
        <row r="2539">
          <cell r="A2539" t="str">
            <v xml:space="preserve"> 統一 羅智先 家</v>
          </cell>
          <cell r="L2539" t="str">
            <v>data.aspx?ty=JD&amp;id=IPCA%2c109%2c%e8%a1%8c%e5%b0%88%e8%a8%b4%2c1%2c20200730%2c4&amp;ot=in</v>
          </cell>
        </row>
        <row r="2540">
          <cell r="A2540" t="str">
            <v xml:space="preserve"> 統一 羅智先 家</v>
          </cell>
          <cell r="L2540" t="str">
            <v>data.aspx?ty=JD&amp;id=TPDV%2c108%2c%e8%a8%b4%2c4250%2c20200612%2c1&amp;ot=in</v>
          </cell>
        </row>
        <row r="2541">
          <cell r="A2541" t="str">
            <v xml:space="preserve"> 統一 羅智先 家</v>
          </cell>
          <cell r="L2541" t="str">
            <v>data.aspx?ty=JD&amp;id=IPCV%2c109%2c%e6%b0%91%e5%95%86%e8%a8%b4%2c7%2c20200525%2c1&amp;ot=in</v>
          </cell>
        </row>
        <row r="2542">
          <cell r="A2542" t="str">
            <v xml:space="preserve"> 統一 羅智先 家</v>
          </cell>
          <cell r="L2542" t="str">
            <v>data.aspx?ty=JD&amp;id=PTDV%2c107%2c%e8%a8%b4%2c864%2c20200413%2c1&amp;ot=in</v>
          </cell>
        </row>
        <row r="2543">
          <cell r="A2543" t="str">
            <v xml:space="preserve"> 統一 羅智先 家</v>
          </cell>
          <cell r="L2543" t="str">
            <v>data.aspx?ty=JD&amp;id=SLDV%2c109%2c%e7%b0%a1%2c2%2c20200311%2c1&amp;ot=in</v>
          </cell>
        </row>
        <row r="2544">
          <cell r="A2544" t="str">
            <v xml:space="preserve"> 統一 羅智先 家</v>
          </cell>
          <cell r="L2544" t="str">
            <v>data.aspx?ty=JD&amp;id=PHDV%2c107%2c%e8%a8%b4%2c66%2c20200327%2c1&amp;ot=in</v>
          </cell>
        </row>
        <row r="2545">
          <cell r="A2545" t="str">
            <v xml:space="preserve"> 統一 羅智先 家</v>
          </cell>
          <cell r="L2545" t="str">
            <v>data.aspx?ty=JD&amp;id=TCHV%2c108%2c%e9%87%8d%e4%b8%8a%2c233%2c20200303%2c1&amp;ot=in</v>
          </cell>
        </row>
        <row r="2546">
          <cell r="A2546" t="str">
            <v xml:space="preserve"> 統一 羅智先 家</v>
          </cell>
          <cell r="L2546" t="str">
            <v>data.aspx?ty=JD&amp;id=SLDV%2c109%2c%e8%a3%9c%2c153%2c20200214%2c1&amp;ot=in</v>
          </cell>
        </row>
        <row r="2547">
          <cell r="A2547" t="str">
            <v xml:space="preserve"> 統一 羅智先 家</v>
          </cell>
          <cell r="L2547" t="str">
            <v>data.aspx?ty=JD&amp;id=TNDV%2c108%2c%e6%b6%88%2c4%2c20200214%2c1&amp;ot=in</v>
          </cell>
        </row>
        <row r="2548">
          <cell r="A2548" t="str">
            <v xml:space="preserve"> 統一 羅智先 家</v>
          </cell>
          <cell r="L2548" t="str">
            <v>data.aspx?ty=JD&amp;id=SLDV%2c109%2c%e8%81%b2%2c20%2c20200131%2c1&amp;ot=in</v>
          </cell>
        </row>
        <row r="2549">
          <cell r="A2549" t="str">
            <v xml:space="preserve"> 統一 羅智先 家</v>
          </cell>
          <cell r="L2549" t="str">
            <v>data.aspx?ty=JD&amp;id=TPDM%2c108%2c%e5%af%a9%e4%ba%a4%e9%99%84%e6%b0%91%2c680%2c20200116%2c1&amp;ot=in</v>
          </cell>
        </row>
        <row r="2550">
          <cell r="A2550" t="str">
            <v xml:space="preserve"> 統一 羅智先 家</v>
          </cell>
          <cell r="L2550" t="str">
            <v>data.aspx?ty=JD&amp;id=TCDV%2c108%2c%e5%8f%b8%e5%9f%b7%e6%b6%88%e5%82%b5%e6%9b%b4%2c76%2c20191219&amp;ot=in</v>
          </cell>
        </row>
        <row r="2551">
          <cell r="A2551" t="str">
            <v xml:space="preserve"> 統一 羅智先 家</v>
          </cell>
          <cell r="L2551" t="str">
            <v>data.aspx?ty=JD&amp;id=TPAA%2c108%2c%e5%88%a4%2c480%2c20191017%2c1&amp;ot=in</v>
          </cell>
        </row>
        <row r="2552">
          <cell r="A2552" t="str">
            <v xml:space="preserve"> 統一 羅智先 家</v>
          </cell>
          <cell r="L2552" t="str">
            <v>data.aspx?ty=JD&amp;id=SLDV%2c107%2c%e9%87%8d%e8%a8%b4%2c354%2c20180927%2c3&amp;ot=in</v>
          </cell>
        </row>
        <row r="2553">
          <cell r="A2553" t="str">
            <v xml:space="preserve"> 統一 羅智先 家</v>
          </cell>
          <cell r="L2553" t="str">
            <v>data.aspx?ty=JD&amp;id=KSDM%2c106%2c%e8%81%b2%e5%88%a4%2c45%2c20180906%2c1&amp;ot=in</v>
          </cell>
        </row>
        <row r="2554">
          <cell r="A2554" t="str">
            <v xml:space="preserve"> 統一 羅智先 家</v>
          </cell>
          <cell r="L2554" t="str">
            <v>data.aspx?ty=JD&amp;id=IPCA%2c106%2c%e8%a1%8c%e5%b0%88%e8%a8%b4%2c41%2c20190221%2c3&amp;ot=in</v>
          </cell>
        </row>
        <row r="2555">
          <cell r="A2555" t="str">
            <v xml:space="preserve"> 統一 羅智先 家</v>
          </cell>
          <cell r="L2555" t="str">
            <v>data.aspx?ty=JD&amp;id=TNHV%2c106%2c%e4%b8%8a%e6%9b%b4(%e4%b8%80)%2c15%2c20180816%2c1&amp;ot=in</v>
          </cell>
        </row>
        <row r="2556">
          <cell r="A2556" t="str">
            <v xml:space="preserve"> 統一 羅智先 家</v>
          </cell>
          <cell r="L2556" t="str">
            <v>data.aspx?ty=JD&amp;id=SLDV%2c107%2c%e8%a3%9c%2c550%2c20180531%2c1&amp;ot=in</v>
          </cell>
        </row>
        <row r="2557">
          <cell r="A2557" t="str">
            <v xml:space="preserve"> 統一 羅智先 家</v>
          </cell>
          <cell r="L2557" t="str">
            <v>data.aspx?ty=JD&amp;id=KSDV%2c106%2c%e8%a8%b4%2c1543%2c20180531%2c1&amp;ot=in</v>
          </cell>
        </row>
        <row r="2558">
          <cell r="A2558" t="str">
            <v xml:space="preserve"> 統一 羅智先 家</v>
          </cell>
          <cell r="L2558" t="str">
            <v>data.aspx?ty=JD&amp;id=TCHV%2c106%2c%e5%8b%9e%e4%b8%8a%2c23%2c20180411%2c1&amp;ot=in</v>
          </cell>
        </row>
        <row r="2559">
          <cell r="A2559" t="str">
            <v xml:space="preserve"> 統一 羅智先 家</v>
          </cell>
          <cell r="L2559" t="str">
            <v>data.aspx?ty=JD&amp;id=TYDV%2c106%2c%e7%b0%a1%e4%b8%8a%2c81%2c20171215%2c2&amp;ot=in</v>
          </cell>
        </row>
        <row r="2560">
          <cell r="A2560" t="str">
            <v xml:space="preserve"> 統一 羅智先 家</v>
          </cell>
          <cell r="L2560" t="str">
            <v>data.aspx?ty=JD&amp;id=TPDV%2c106%2c%e8%a8%b4%2c3650%2c20171123%2c1&amp;ot=in</v>
          </cell>
        </row>
        <row r="2561">
          <cell r="A2561" t="str">
            <v xml:space="preserve"> 統一 羅智先 家</v>
          </cell>
          <cell r="L2561" t="str">
            <v>data.aspx?ty=JD&amp;id=TPBA%2c106%2c%e8%a8%b4%2c616%2c20180614%2c1&amp;ot=in</v>
          </cell>
        </row>
        <row r="2562">
          <cell r="A2562" t="str">
            <v xml:space="preserve"> 統一 羅智先 家</v>
          </cell>
          <cell r="L2562" t="str">
            <v>data.aspx?ty=JD&amp;id=TPHV%2c106%2c%e9%87%8d%e4%b8%8a%e6%9b%b4(%e4%ba%8c)%2c45%2c20170725%2c1&amp;ot=in</v>
          </cell>
        </row>
        <row r="2563">
          <cell r="A2563" t="str">
            <v xml:space="preserve"> 統一 羅智先 家</v>
          </cell>
          <cell r="L2563" t="str">
            <v>data.aspx?ty=JD&amp;id=TCDV%2c105%2c%e5%8b%9e%e8%a8%b4%2c187%2c20170628%2c1&amp;ot=in</v>
          </cell>
        </row>
        <row r="2564">
          <cell r="A2564" t="str">
            <v xml:space="preserve"> 統一 羅智先 家</v>
          </cell>
          <cell r="L2564" t="str">
            <v>data.aspx?ty=JD&amp;id=SLDV%2c105%2c%e9%87%8d%e8%a8%b4%2c272%2c20170630%2c2&amp;ot=in</v>
          </cell>
        </row>
        <row r="2565">
          <cell r="A2565" t="str">
            <v xml:space="preserve"> 統一 羅智先 家</v>
          </cell>
          <cell r="L2565" t="str">
            <v>data.aspx?ty=JD&amp;id=TPDV%2c104%2c%e6%b6%88%2c8%2c20171228%2c1&amp;ot=in</v>
          </cell>
        </row>
        <row r="2566">
          <cell r="A2566" t="str">
            <v xml:space="preserve"> 統一 羅智先 家</v>
          </cell>
          <cell r="L2566" t="str">
            <v>data.aspx?ty=JD&amp;id=TPSV%2c106%2c%e5%8f%b0%e4%b8%8a%2c30%2c20170309&amp;ot=in</v>
          </cell>
        </row>
        <row r="2567">
          <cell r="A2567" t="str">
            <v xml:space="preserve"> 統一 羅智先 家</v>
          </cell>
          <cell r="L2567" t="str">
            <v>data.aspx?ty=JD&amp;id=SCDV%2c104%2c%e8%a8%b4%2c703%2c20170118%2c1&amp;ot=in</v>
          </cell>
        </row>
        <row r="2568">
          <cell r="A2568" t="str">
            <v xml:space="preserve"> 統一 羅智先 家</v>
          </cell>
          <cell r="L2568" t="str">
            <v>data.aspx?ty=JD&amp;id=TPDV%2c104%2c%e8%a8%b4%2c3612%2c20170523%2c2&amp;ot=in</v>
          </cell>
        </row>
        <row r="2569">
          <cell r="A2569" t="str">
            <v xml:space="preserve"> 統一 羅智先 家</v>
          </cell>
          <cell r="L2569" t="str">
            <v>data.aspx?ty=JD&amp;id=TPDV%2c105%2c%e8%a8%b4%2c847%2c20161208%2c7&amp;ot=in</v>
          </cell>
        </row>
        <row r="2570">
          <cell r="A2570" t="str">
            <v xml:space="preserve"> 統一 羅智先 家</v>
          </cell>
          <cell r="L2570" t="str">
            <v>data.aspx?ty=JD&amp;id=TPDM%2c105%2c%e5%af%a9%e7%b0%a1%2c2206%2c20161129%2c1&amp;ot=in</v>
          </cell>
        </row>
        <row r="2571">
          <cell r="A2571" t="str">
            <v xml:space="preserve"> 統一 羅智先 家</v>
          </cell>
          <cell r="L2571" t="str">
            <v>data.aspx?ty=JD&amp;id=TNHV%2c105%2c%e8%81%b2%2c133%2c20161117%2c1&amp;ot=in</v>
          </cell>
        </row>
        <row r="2572">
          <cell r="A2572" t="str">
            <v xml:space="preserve"> 統一 羅智先 家</v>
          </cell>
          <cell r="L2572" t="str">
            <v>data.aspx?ty=JD&amp;id=ULDV%2c105%2c%e5%8f%b8%e6%8b%8d%2c103%2c20161102%2c6&amp;ot=in</v>
          </cell>
        </row>
        <row r="2573">
          <cell r="A2573" t="str">
            <v xml:space="preserve"> 統一 羅智先 家</v>
          </cell>
          <cell r="L2573" t="str">
            <v>data.aspx?ty=JD&amp;id=TNHV%2c105%2c%e4%b8%8a%2c215%2c20161031%2c1&amp;ot=in</v>
          </cell>
        </row>
        <row r="2574">
          <cell r="A2574" t="str">
            <v xml:space="preserve"> 統一 羅智先 家</v>
          </cell>
          <cell r="L2574" t="str">
            <v>data.aspx?ty=JD&amp;id=TPDV%2c105%2c%e8%a8%b4%2c847%2c20161117%2c6&amp;ot=in</v>
          </cell>
        </row>
        <row r="2575">
          <cell r="A2575" t="str">
            <v xml:space="preserve"> 統一 羅智先 家</v>
          </cell>
          <cell r="L2575" t="str">
            <v>data.aspx?ty=JD&amp;id=IPCA%2c104%2c%e8%a1%8c%e5%95%86%e8%a8%b4%2c152%2c20160714%2c2&amp;ot=in</v>
          </cell>
        </row>
        <row r="2576">
          <cell r="A2576" t="str">
            <v xml:space="preserve"> 統一 羅智先 家</v>
          </cell>
          <cell r="L2576" t="str">
            <v>data.aspx?ty=JD&amp;id=IPCV%2c103%2c%e6%b0%91%e5%b0%88%e4%b8%8a%2c36%2c20160729%2c2&amp;ot=in</v>
          </cell>
        </row>
        <row r="2577">
          <cell r="A2577" t="str">
            <v xml:space="preserve"> 統一 羅智先 家</v>
          </cell>
          <cell r="L2577" t="str">
            <v>data.aspx?ty=JD&amp;id=TNDV%2c103%2c%e8%a8%b4%2c429%2c20160630%2c1&amp;ot=in</v>
          </cell>
        </row>
        <row r="2578">
          <cell r="A2578" t="str">
            <v xml:space="preserve"> 統一 羅智先 家</v>
          </cell>
          <cell r="L2578" t="str">
            <v>data.aspx?ty=JD&amp;id=KSHV%2c105%2c%e6%8a%97%e6%9b%b4(%e4%b8%80)%2c2%2c20160422%2c1&amp;ot=in</v>
          </cell>
        </row>
        <row r="2579">
          <cell r="A2579" t="str">
            <v xml:space="preserve"> 統一 羅智先 家</v>
          </cell>
          <cell r="L2579" t="str">
            <v>data.aspx?ty=JD&amp;id=TNDV%2c105%2c%e6%b3%95%2c12%2c20160412%2c1&amp;ot=in</v>
          </cell>
        </row>
        <row r="2580">
          <cell r="A2580" t="str">
            <v xml:space="preserve"> 統一 羅智先 家</v>
          </cell>
          <cell r="L2580" t="str">
            <v>data.aspx?ty=JD&amp;id=TNHV%2c105%2c%e9%87%8d%e6%8a%97%2c2%2c20160318%2c1&amp;ot=in</v>
          </cell>
        </row>
        <row r="2581">
          <cell r="A2581" t="str">
            <v xml:space="preserve"> 統一 羅智先 家</v>
          </cell>
          <cell r="L2581" t="str">
            <v>data.aspx?ty=JD&amp;id=TPDV%2c104%2c%e7%b0%a1%e4%b8%8a%2c378%2c20160203%2c1&amp;ot=in</v>
          </cell>
        </row>
        <row r="2582">
          <cell r="A2582" t="str">
            <v xml:space="preserve"> 統一 羅智先 家</v>
          </cell>
          <cell r="L2582" t="str">
            <v>data.aspx?ty=JD&amp;id=TNDV%2c104%2c%e8%a8%b4%2c434%2c20151216%2c1&amp;ot=in</v>
          </cell>
        </row>
        <row r="2583">
          <cell r="A2583" t="str">
            <v xml:space="preserve"> 統一 羅智先 家</v>
          </cell>
          <cell r="L2583" t="str">
            <v>data.aspx?ty=JD&amp;id=TPDV%2c103%2c%e5%8b%9e%e8%a8%b4%2c233%2c20151211%2c3&amp;ot=in</v>
          </cell>
        </row>
        <row r="2584">
          <cell r="A2584" t="str">
            <v xml:space="preserve"> 統一 羅智先 家</v>
          </cell>
          <cell r="L2584" t="str">
            <v>data.aspx?ty=JD&amp;id=TNHV%2c104%2c%e9%87%8d%e4%b8%8a%2c8%2c20151130%2c1&amp;ot=in</v>
          </cell>
        </row>
        <row r="2585">
          <cell r="A2585" t="str">
            <v xml:space="preserve"> 統一 羅智先 家</v>
          </cell>
          <cell r="L2585" t="str">
            <v>data.aspx?ty=JD&amp;id=TNDV%2c104%2c%e9%87%8d%e8%a8%b4%2c210%2c20151022%2c1&amp;ot=in</v>
          </cell>
        </row>
        <row r="2586">
          <cell r="A2586" t="str">
            <v xml:space="preserve"> 統一 羅智先 家</v>
          </cell>
          <cell r="L2586" t="str">
            <v>data.aspx?ty=JD&amp;id=TPDV%2c103%2c%e5%8b%9e%e8%a8%b4%2c233%2c20151016%2c2&amp;ot=in</v>
          </cell>
        </row>
        <row r="2587">
          <cell r="A2587" t="str">
            <v xml:space="preserve"> 統一 羅智先 家</v>
          </cell>
          <cell r="L2587" t="str">
            <v>data.aspx?ty=JD&amp;id=TPHV%2c103%2c%e6%b6%88%e4%b8%8a%2c1%2c20160824%2c1&amp;ot=in</v>
          </cell>
        </row>
        <row r="2588">
          <cell r="A2588" t="str">
            <v xml:space="preserve"> 統一 羅智先 家</v>
          </cell>
          <cell r="L2588" t="str">
            <v>data.aspx?ty=JD&amp;id=TPDV%2c104%2c%e5%8f%b8%e4%bf%83%2c18199%2c20151015%2c2&amp;ot=in</v>
          </cell>
        </row>
        <row r="2589">
          <cell r="A2589" t="str">
            <v xml:space="preserve"> 統一 羅智先 家</v>
          </cell>
          <cell r="L2589" t="str">
            <v>data.aspx?ty=JD&amp;id=TPDV%2c103%2c%e5%8b%9e%e8%a8%b4%2c233%2c20151016%2c1&amp;ot=in</v>
          </cell>
        </row>
        <row r="2590">
          <cell r="A2590" t="str">
            <v xml:space="preserve"> 統一 羅智先 家</v>
          </cell>
          <cell r="L2590" t="str">
            <v>data.aspx?ty=JD&amp;id=TCDV%2c104%2c%e8%a8%b4%2c2154%2c20151008%2c1&amp;ot=in</v>
          </cell>
        </row>
        <row r="2591">
          <cell r="A2591" t="str">
            <v xml:space="preserve"> 統一 羅智先 家</v>
          </cell>
          <cell r="L2591" t="str">
            <v>data.aspx?ty=JD&amp;id=TPDV%2c104%2c%e5%8f%b8%e4%bf%83%2c18199%2c20151002%2c1&amp;ot=in</v>
          </cell>
        </row>
        <row r="2592">
          <cell r="A2592" t="str">
            <v xml:space="preserve"> 統一 羅智先 家</v>
          </cell>
          <cell r="L2592" t="str">
            <v>data.aspx?ty=JD&amp;id=TPHV%2c104%2c%e4%b8%8a%e6%98%93%2c337%2c20150624%2c1&amp;ot=in</v>
          </cell>
        </row>
        <row r="2593">
          <cell r="A2593" t="str">
            <v xml:space="preserve"> 統一 羅智先 家</v>
          </cell>
          <cell r="L2593" t="str">
            <v>data.aspx?ty=JD&amp;id=TPDV%2c104%2c%e7%b0%a1%2c3%2c20150420%2c1&amp;ot=in</v>
          </cell>
        </row>
        <row r="2594">
          <cell r="A2594" t="str">
            <v xml:space="preserve"> 統一 羅智先 家</v>
          </cell>
          <cell r="L2594" t="str">
            <v>data.aspx?ty=JD&amp;id=TPAA%2c104%2c%e5%88%a4%2c352%2c20150625%2c1&amp;ot=in</v>
          </cell>
        </row>
        <row r="2595">
          <cell r="A2595" t="str">
            <v xml:space="preserve"> 統一 羅智先 家</v>
          </cell>
          <cell r="L2595" t="str">
            <v>data.aspx?ty=JD&amp;id=TPHV%2c103%2c%e9%87%8d%e4%b8%8a%e6%9b%b4(%e4%b8%80)%2c5%2c20150326%2c1&amp;ot=in</v>
          </cell>
        </row>
        <row r="2596">
          <cell r="A2596" t="str">
            <v xml:space="preserve"> 統一 羅智先 家</v>
          </cell>
          <cell r="L2596" t="str">
            <v>data.aspx?ty=JD&amp;id=TPAA%2c103%2c%e8%a3%81%2c1849%2c20141218%2c1&amp;ot=in</v>
          </cell>
        </row>
        <row r="2597">
          <cell r="A2597" t="str">
            <v xml:space="preserve"> 統一 羅智先 家</v>
          </cell>
          <cell r="L2597" t="str">
            <v>data.aspx?ty=JD&amp;id=TPHV%2c103%2c%e4%b8%8a%2c205%2c20150203%2c1&amp;ot=in</v>
          </cell>
        </row>
        <row r="2598">
          <cell r="A2598" t="str">
            <v xml:space="preserve"> 統一 羅智先 家</v>
          </cell>
          <cell r="L2598" t="str">
            <v>data.aspx?ty=JD&amp;id=PCDV%2c103%2c%e4%ba%8b%e8%81%b2%2c428%2c20141219%2c1&amp;ot=in</v>
          </cell>
        </row>
        <row r="2599">
          <cell r="A2599" t="str">
            <v xml:space="preserve"> 統一 羅智先 家</v>
          </cell>
          <cell r="L2599" t="str">
            <v>data.aspx?ty=JD&amp;id=IPCA%2c103%2c%e8%a1%8c%e5%95%86%e8%a8%b4%2c126%2c20150129%2c1&amp;ot=in</v>
          </cell>
        </row>
        <row r="2600">
          <cell r="A2600" t="str">
            <v xml:space="preserve"> 統一 羅智先 家</v>
          </cell>
          <cell r="L2600" t="str">
            <v>data.aspx?ty=JD&amp;id=TPDV%2c103%2c%e8%a8%b4%2c4469%2c20141110%2c1&amp;ot=in</v>
          </cell>
        </row>
        <row r="2601">
          <cell r="A2601" t="str">
            <v xml:space="preserve"> 統一 羅智先 家</v>
          </cell>
          <cell r="L2601" t="str">
            <v>data.aspx?ty=JD&amp;id=KSBA%2c103%2c%e5%86%8d%2c8%2c20140917%2c1&amp;ot=in</v>
          </cell>
        </row>
        <row r="2602">
          <cell r="A2602" t="str">
            <v xml:space="preserve"> 統一 羅智先 家</v>
          </cell>
          <cell r="L2602" t="str">
            <v>data.aspx?ty=JD&amp;id=TNHV%2c103%2c%e9%87%8d%e4%b8%8a%2c71%2c20141014%2c1&amp;ot=in</v>
          </cell>
        </row>
        <row r="2603">
          <cell r="A2603" t="str">
            <v xml:space="preserve"> 統一 羅智先 家</v>
          </cell>
          <cell r="L2603" t="str">
            <v>data.aspx?ty=JD&amp;id=TNHV%2c103%2c%e9%87%8d%e6%8a%97%2c44%2c20140902%2c1&amp;ot=in</v>
          </cell>
        </row>
        <row r="2604">
          <cell r="A2604" t="str">
            <v xml:space="preserve"> 統一 羅智先 家</v>
          </cell>
          <cell r="L2604" t="str">
            <v>data.aspx?ty=JD&amp;id=TNDV%2c102%2c%e9%87%8d%e8%a8%b4%2c129%2c20141028%2c1&amp;ot=in</v>
          </cell>
        </row>
        <row r="2605">
          <cell r="A2605" t="str">
            <v xml:space="preserve"> 統一 羅智先 家</v>
          </cell>
          <cell r="L2605" t="str">
            <v>data.aspx?ty=JD&amp;id=IPCV%2c102%2c%e6%b0%91%e5%b0%88%e8%a8%b4%2c106%2c20140827%2c3&amp;ot=in</v>
          </cell>
        </row>
        <row r="2606">
          <cell r="A2606" t="str">
            <v xml:space="preserve"> 統一 羅智先 家</v>
          </cell>
          <cell r="L2606" t="str">
            <v>data.aspx?ty=JD&amp;id=CHDV%2c102%2c%e8%a8%b4%2c920%2c20140714%2c1&amp;ot=in</v>
          </cell>
        </row>
        <row r="2607">
          <cell r="A2607" t="str">
            <v xml:space="preserve"> 統一 羅智先 家</v>
          </cell>
          <cell r="L2607" t="str">
            <v>data.aspx?ty=JD&amp;id=TPBA%2c103%2c%e8%a8%b4%2c316%2c20140724%2c1&amp;ot=in</v>
          </cell>
        </row>
        <row r="2608">
          <cell r="A2608" t="str">
            <v xml:space="preserve"> 統一 羅智先 家</v>
          </cell>
          <cell r="L2608" t="str">
            <v>data.aspx?ty=JD&amp;id=TNDV%2c103%2c%e9%87%8d%e8%a8%b4%2c43%2c20140612%2c1&amp;ot=in</v>
          </cell>
        </row>
        <row r="2609">
          <cell r="A2609" t="str">
            <v xml:space="preserve"> 統一 羅智先 家</v>
          </cell>
          <cell r="L2609" t="str">
            <v>data.aspx?ty=JD&amp;id=TPAA%2c103%2c%e5%88%a4%2c294%2c20140612%2c1&amp;ot=in</v>
          </cell>
        </row>
        <row r="2610">
          <cell r="A2610" t="str">
            <v xml:space="preserve"> 統一 羅智先 家</v>
          </cell>
          <cell r="L2610" t="str">
            <v>data.aspx?ty=JD&amp;id=TNDV%2c102%2c%e6%99%ba%2c10%2c20140604%2c1&amp;ot=in</v>
          </cell>
        </row>
        <row r="2611">
          <cell r="A2611" t="str">
            <v xml:space="preserve"> 統一 羅智先 家</v>
          </cell>
          <cell r="L2611" t="str">
            <v>data.aspx?ty=JD&amp;id=TNDV%2c103%2c%e8%a8%b4%2c162%2c20140603%2c1&amp;ot=in</v>
          </cell>
        </row>
        <row r="2612">
          <cell r="A2612" t="str">
            <v xml:space="preserve"> 統一 羅智先 家</v>
          </cell>
          <cell r="L2612" t="str">
            <v>data.aspx?ty=JD&amp;id=IPCV%2c102%2c%e6%b0%91%e5%95%86%e8%a8%b4%2c43%2c20140506%2c1&amp;ot=in</v>
          </cell>
        </row>
        <row r="2613">
          <cell r="A2613" t="str">
            <v xml:space="preserve"> 統一 羅智先 家</v>
          </cell>
          <cell r="L2613" t="str">
            <v>data.aspx?ty=JD&amp;id=TPHV%2c102%2c%e9%87%8d%e4%b8%8a%e6%9b%b4(%e4%b8%80)%2c106%2c20140520%2c1&amp;ot=in</v>
          </cell>
        </row>
        <row r="2614">
          <cell r="A2614" t="str">
            <v xml:space="preserve"> 統一 羅智先 家</v>
          </cell>
          <cell r="L2614" t="str">
            <v>data.aspx?ty=JD&amp;id=TPAA%2c103%2c%e5%88%a4%2c195%2c20140418%2c1&amp;ot=in</v>
          </cell>
        </row>
        <row r="2615">
          <cell r="A2615" t="str">
            <v xml:space="preserve"> 統一 羅智先 家</v>
          </cell>
          <cell r="L2615" t="str">
            <v>data.aspx?ty=JD&amp;id=TPDV%2c103%2c%e8%a8%b4%2c110%2c20140331%2c1&amp;ot=in</v>
          </cell>
        </row>
        <row r="2616">
          <cell r="A2616" t="str">
            <v xml:space="preserve"> 統一 羅智先 家</v>
          </cell>
          <cell r="L2616" t="str">
            <v>data.aspx?ty=JD&amp;id=CYDV%2c103%2c%e8%a8%b4%2c5%2c20140324%2c1&amp;ot=in</v>
          </cell>
        </row>
        <row r="2617">
          <cell r="A2617" t="str">
            <v xml:space="preserve"> 統一 羅智先 家</v>
          </cell>
          <cell r="L2617" t="str">
            <v>data.aspx?ty=JD&amp;id=TPAA%2c103%2c%e5%88%a4%2c123%2c20140320%2c1&amp;ot=in</v>
          </cell>
        </row>
        <row r="2618">
          <cell r="A2618" t="str">
            <v xml:space="preserve"> 統一 羅智先 家</v>
          </cell>
          <cell r="L2618" t="str">
            <v>data.aspx?ty=JD&amp;id=TPHV%2c102%2c%e4%b8%8a%e6%98%93%2c1110%2c20140319%2c1&amp;ot=in</v>
          </cell>
        </row>
        <row r="2619">
          <cell r="A2619" t="str">
            <v xml:space="preserve"> 統一 羅智先 家</v>
          </cell>
          <cell r="L2619" t="str">
            <v>data.aspx?ty=JD&amp;id=TCHV%2c103%2c%e8%81%b2%2c31%2c20140313%2c1&amp;ot=in</v>
          </cell>
        </row>
        <row r="2620">
          <cell r="A2620" t="str">
            <v xml:space="preserve"> 統一 羅智先 家</v>
          </cell>
          <cell r="L2620" t="str">
            <v>data.aspx?ty=JD&amp;id=TNHV%2c103%2c%e9%87%8d%e6%8a%97%2c2%2c20140307%2c1&amp;ot=in</v>
          </cell>
        </row>
        <row r="2621">
          <cell r="A2621" t="str">
            <v xml:space="preserve"> 統一 羅智先 家</v>
          </cell>
          <cell r="L2621" t="str">
            <v>data.aspx?ty=JD&amp;id=TCHV%2c103%2c%e5%86%8d%e6%98%93%2c8%2c20140313%2c1&amp;ot=in</v>
          </cell>
        </row>
        <row r="2622">
          <cell r="A2622" t="str">
            <v xml:space="preserve"> 統一 羅智先 家</v>
          </cell>
          <cell r="L2622" t="str">
            <v>data.aspx?ty=JD&amp;id=TCHV%2c102%2c%e4%b8%8a%e6%98%93%2c544%2c20131225%2c1&amp;ot=in</v>
          </cell>
        </row>
        <row r="2623">
          <cell r="A2623" t="str">
            <v xml:space="preserve"> 統一 羅智先 家</v>
          </cell>
          <cell r="L2623" t="str">
            <v>data.aspx?ty=JD&amp;id=TPBA%2c101%2c%e8%a8%b4%2c575%2c20140108%2c1&amp;ot=in</v>
          </cell>
        </row>
        <row r="2624">
          <cell r="A2624" t="str">
            <v xml:space="preserve"> 統一 羅智先 家</v>
          </cell>
          <cell r="L2624" t="str">
            <v>data.aspx?ty=JD&amp;id=TPBA%2c101%2c%e8%a8%b4%2c829%2c20140108%2c1&amp;ot=in</v>
          </cell>
        </row>
        <row r="2625">
          <cell r="A2625" t="str">
            <v xml:space="preserve"> 統一 羅智先 家</v>
          </cell>
          <cell r="L2625" t="str">
            <v>data.aspx?ty=JD&amp;id=TPBA%2c101%2c%e8%a8%b4%2c573%2c20140108%2c1&amp;ot=in</v>
          </cell>
        </row>
        <row r="2626">
          <cell r="A2626" t="str">
            <v xml:space="preserve"> 統一 羅智先 家</v>
          </cell>
          <cell r="L2626" t="str">
            <v>data.aspx?ty=JD&amp;id=TCHV%2c101%2c%e9%87%8d%e8%a8%b4%2c20%2c20131204%2c2&amp;ot=in</v>
          </cell>
        </row>
        <row r="2627">
          <cell r="A2627" t="str">
            <v xml:space="preserve"> 統一 羅智先 家</v>
          </cell>
          <cell r="L2627" t="str">
            <v>data.aspx?ty=JD&amp;id=TPAA%2c102%2c%e5%88%a4%2c134%2c20130328%2c1&amp;ot=in</v>
          </cell>
        </row>
        <row r="2628">
          <cell r="A2628" t="str">
            <v xml:space="preserve"> 統一 羅智先 家</v>
          </cell>
          <cell r="L2628" t="str">
            <v>data.aspx?ty=JD&amp;id=TPAA%2c101%2c%e5%88%a4%2c1017%2c20121129%2c1&amp;ot=in</v>
          </cell>
        </row>
        <row r="2629">
          <cell r="A2629" t="str">
            <v xml:space="preserve"> 統一 羅智先 家</v>
          </cell>
          <cell r="L2629" t="str">
            <v>data.aspx?ty=JD&amp;id=TPAA%2c100%2c%e5%88%a4%2c1346%2c20110804%2c1&amp;ot=in</v>
          </cell>
        </row>
        <row r="2630">
          <cell r="A2630" t="str">
            <v xml:space="preserve"> 統一 羅智先 家</v>
          </cell>
          <cell r="L2630" t="str">
            <v>data.aspx?ty=JD&amp;id=TPBA%2c98%2c%e8%a8%b4%2c1517%2c20100325%2c1&amp;ot=in</v>
          </cell>
        </row>
        <row r="2631">
          <cell r="A2631" t="str">
            <v xml:space="preserve"> 統一 羅智先 家</v>
          </cell>
          <cell r="L2631" t="str">
            <v>data.aspx?ty=JD&amp;id=TPBA%2c98%2c%e8%a8%b4%2c2814%2c20100624%2c1&amp;ot=in</v>
          </cell>
        </row>
        <row r="2632">
          <cell r="A2632" t="str">
            <v xml:space="preserve"> 統一 羅智先 家</v>
          </cell>
          <cell r="L2632" t="str">
            <v>data.aspx?ty=JD&amp;id=TPBA%2c100%2c%e8%a8%b4%e6%9b%b4%e4%b8%80%2c155%2c20120529%2c1&amp;ot=in</v>
          </cell>
        </row>
        <row r="2633">
          <cell r="A2633" t="str">
            <v xml:space="preserve"> 愛之味 和園投資 家</v>
          </cell>
          <cell r="L2633" t="str">
            <v>data.aspx?ty=JD&amp;id=TPHV%2c101%2c%e9%87%8d%e4%b8%8a%2c80%2c20130326%2c1&amp;ot=in</v>
          </cell>
        </row>
        <row r="2634">
          <cell r="A2634" t="str">
            <v xml:space="preserve"> 愛之味 陳冠如 家</v>
          </cell>
          <cell r="L2634" t="str">
            <v>data.aspx?ty=JD&amp;id=TPHV%2c101%2c%e9%87%8d%e4%b8%8a%2c80%2c20130326%2c1&amp;ot=in</v>
          </cell>
        </row>
        <row r="2635">
          <cell r="A2635" t="str">
            <v xml:space="preserve"> 統一 鐘慶宗 家</v>
          </cell>
          <cell r="L2635" t="str">
            <v>data.aspx?ty=JD&amp;id=TPHV%2c103%2c%e4%b8%8a%e6%98%93%2c448%2c20140826%2c2&amp;ot=in</v>
          </cell>
        </row>
        <row r="2636">
          <cell r="A2636" t="str">
            <v xml:space="preserve"> 統一 鐘慶宗 家</v>
          </cell>
          <cell r="L2636" t="str">
            <v>data.aspx?ty=JD&amp;id=TPDV%2c102%2c%e8%a8%b4%2c1698%2c20140314%2c3&amp;ot=in</v>
          </cell>
        </row>
        <row r="2637">
          <cell r="A2637" t="str">
            <v xml:space="preserve"> 愛之味 耐斯企業 家</v>
          </cell>
          <cell r="L2637" t="str">
            <v>data.aspx?ty=JD&amp;id=TPDM%2c111%2c%e8%81%b2%e5%88%a4%2c59%2c20220503%2c1&amp;ot=in</v>
          </cell>
        </row>
        <row r="2638">
          <cell r="A2638" t="str">
            <v xml:space="preserve"> 愛之味 耐斯企業 家</v>
          </cell>
          <cell r="L2638" t="str">
            <v>data.aspx?ty=JD&amp;id=KSBA%2c91%2c%e8%a8%b4%2c230%2c20020919%2c1&amp;ot=in</v>
          </cell>
        </row>
        <row r="2639">
          <cell r="A2639" t="str">
            <v xml:space="preserve"> 愛之味 陳冠華 家</v>
          </cell>
          <cell r="L2639" t="str">
            <v>data.aspx?ty=JD&amp;id=KSBA%2c91%2c%e8%a8%b4%2c230%2c20020919%2c1&amp;ot=in</v>
          </cell>
        </row>
        <row r="2640">
          <cell r="A2640" t="str">
            <v xml:space="preserve"> 愛之味 陳保德 家</v>
          </cell>
          <cell r="L2640" t="str">
            <v>data.aspx?ty=JD&amp;id=CYDM%2c92%2c%e8%a8%b4%e7%b7%9d%2c5%2c20030430%2c2&amp;ot=in</v>
          </cell>
        </row>
        <row r="2641">
          <cell r="A2641" t="str">
            <v xml:space="preserve"> 愛之味 陳哲芳 家</v>
          </cell>
          <cell r="L2641" t="str">
            <v>data.aspx?ty=JD&amp;id=TPDM%2c111%2c%e8%81%b2%e5%88%a4%2c59%2c20220503%2c1&amp;ot=in</v>
          </cell>
        </row>
        <row r="2642">
          <cell r="A2642" t="str">
            <v xml:space="preserve"> 愛之味 陳哲芳 家</v>
          </cell>
          <cell r="L2642" t="str">
            <v>data.aspx?ty=JD&amp;id=CTDM%2c107%2c%e8%a8%b4%2c56%2c20181011%2c1&amp;ot=in</v>
          </cell>
        </row>
        <row r="2643">
          <cell r="A2643" t="str">
            <v xml:space="preserve"> 愛之味 陳哲芳 家</v>
          </cell>
          <cell r="L2643" t="str">
            <v>data.aspx?ty=JD&amp;id=TPBA%2c102%2c%e8%a8%b4%2c456%2c20140417%2c2&amp;ot=in</v>
          </cell>
        </row>
        <row r="2644">
          <cell r="A2644" t="str">
            <v xml:space="preserve"> 愛之味 陳哲芳 家</v>
          </cell>
          <cell r="L2644" t="str">
            <v>data.aspx?ty=JD&amp;id=IPCA%2c102%2c%e8%a1%8c%e5%95%86%e8%a8%b4%2c55%2c20131031%2c3&amp;ot=in</v>
          </cell>
        </row>
        <row r="2645">
          <cell r="A2645" t="str">
            <v xml:space="preserve"> 愛之味 陳哲芳 家</v>
          </cell>
          <cell r="L2645" t="str">
            <v>data.aspx?ty=JD&amp;id=IPCA%2c102%2c%e8%a1%8c%e5%95%86%e8%a8%b4%2c55%2c20130731%2c2&amp;ot=in</v>
          </cell>
        </row>
        <row r="2646">
          <cell r="A2646" t="str">
            <v xml:space="preserve"> 愛之味 和園投資 家</v>
          </cell>
          <cell r="L2646" t="str">
            <v>data.aspx?ty=JD&amp;id=TPDM%2c95%2c%e7%9f%9a%e9%87%8d%e8%a8%b4%2c1%2c20061227%2c9&amp;ot=in</v>
          </cell>
        </row>
        <row r="2647">
          <cell r="A2647" t="str">
            <v xml:space="preserve"> 統一 鐘慶宗 家</v>
          </cell>
          <cell r="L2647" t="str">
            <v>data.aspx?ty=JD&amp;id=TNDM%2c98%2c%e9%87%91%e9%87%8d%e8%a8%b4%2c1%2c20111130%2c15&amp;ot=in</v>
          </cell>
        </row>
        <row r="2648">
          <cell r="A2648" t="str">
            <v xml:space="preserve"> 愛之味 楊鐵爐 家</v>
          </cell>
          <cell r="L2648" t="str">
            <v>data.aspx?ty=JD&amp;id=TPHM%2c96%2c%e7%9f%9a%e4%b8%8a%e9%87%8d%e8%a8%b4%2c17%2c20070424%2c1&amp;ot=in</v>
          </cell>
        </row>
        <row r="2649">
          <cell r="A2649" t="str">
            <v xml:space="preserve"> 愛之味 楊鐵爐 家</v>
          </cell>
          <cell r="L2649" t="str">
            <v>data.aspx?ty=JD&amp;id=TPHM%2c96%2c%e7%9f%9a%e4%b8%8a%e9%87%8d%e8%a8%b4%2c17%2c20070424%2c2&amp;ot=in</v>
          </cell>
        </row>
        <row r="2650">
          <cell r="A2650" t="str">
            <v xml:space="preserve"> 泰山 品泰 家</v>
          </cell>
          <cell r="L2650" t="str">
            <v>data.aspx?ty=JD&amp;id=TPBA%2c100%2c%e7%b0%a1%2c13%2c20110225%2c1&amp;ot=in</v>
          </cell>
        </row>
        <row r="2651">
          <cell r="A2651" t="str">
            <v xml:space="preserve"> 泰山 施泰安 家</v>
          </cell>
          <cell r="L2651" t="str">
            <v>data.aspx?ty=JD&amp;id=TNDV%2c100%2c%e8%a8%b4%2c789%2c20110930%2c1&amp;ot=in</v>
          </cell>
        </row>
        <row r="2652">
          <cell r="A2652" t="str">
            <v xml:space="preserve"> 泰山 施泰安 家</v>
          </cell>
          <cell r="L2652" t="str">
            <v>data.aspx?ty=JD&amp;id=TNDV%2c100%2c%e8%a3%9c%2c183%2c20110617%2c1&amp;ot=in</v>
          </cell>
        </row>
        <row r="2653">
          <cell r="A2653" t="str">
            <v xml:space="preserve"> 泰山 陳雅玲 家</v>
          </cell>
          <cell r="L2653" t="str">
            <v>data.aspx?ty=JD&amp;id=TPDM%2c113%2c%e5%af%a9%e7%b0%a1%2c291%2c20240229%2c1&amp;ot=in</v>
          </cell>
        </row>
        <row r="2654">
          <cell r="A2654" t="str">
            <v xml:space="preserve"> 泰山 陳雅玲 家</v>
          </cell>
          <cell r="L2654" t="str">
            <v>data.aspx?ty=JD&amp;id=PCDM%2c113%2c%e7%b0%a1%2c533%2c20240207%2c1&amp;ot=in</v>
          </cell>
        </row>
        <row r="2655">
          <cell r="A2655" t="str">
            <v xml:space="preserve"> 泰山 陳雅玲 家</v>
          </cell>
          <cell r="L2655" t="str">
            <v>data.aspx?ty=JD&amp;id=PCDV%2c111%2c%e8%a8%b4%2c3161%2c20240124%2c2&amp;ot=in</v>
          </cell>
        </row>
        <row r="2656">
          <cell r="A2656" t="str">
            <v xml:space="preserve"> 愛之味 耐斯企業 家</v>
          </cell>
          <cell r="L2656" t="str">
            <v>data.aspx?ty=JD&amp;id=TPDM%2c95%2c%e7%9f%9a%e9%87%8d%e8%a8%b4%2c1%2c20061227%2c9&amp;ot=in</v>
          </cell>
        </row>
        <row r="2657">
          <cell r="A2657" t="str">
            <v xml:space="preserve"> 泰山 陳雅玲 家</v>
          </cell>
          <cell r="L2657" t="str">
            <v>data.aspx?ty=JD&amp;id=PCDV%2c111%2c%e8%a8%b4%2c3161%2c20231229%2c1&amp;ot=in</v>
          </cell>
        </row>
        <row r="2658">
          <cell r="A2658" t="str">
            <v xml:space="preserve"> 泰山 陳雅玲 家</v>
          </cell>
          <cell r="L2658" t="str">
            <v>data.aspx?ty=JD&amp;id=TPDV%2c110%2c%e5%8f%b8%e4%bf%83%2c12616%2c20210802%2c1&amp;ot=in</v>
          </cell>
        </row>
        <row r="2659">
          <cell r="A2659" t="str">
            <v xml:space="preserve"> 泰山 陳雅玲 家</v>
          </cell>
          <cell r="L2659" t="str">
            <v>data.aspx?ty=JD&amp;id=TPHV%2c107%2c%e9%87%8d%e4%b8%8a%e6%9b%b4%e4%b8%80%2c99%2c20190627%2c1&amp;ot=in</v>
          </cell>
        </row>
        <row r="2660">
          <cell r="A2660" t="str">
            <v xml:space="preserve"> 泰山 陳雅玲 家</v>
          </cell>
          <cell r="L2660" t="str">
            <v>data.aspx?ty=JD&amp;id=TPHV%2c107%2c%e4%b8%8a%2c67%2c20190523%2c1&amp;ot=in</v>
          </cell>
        </row>
        <row r="2661">
          <cell r="A2661" t="str">
            <v xml:space="preserve"> 泰山 陳雅玲 家</v>
          </cell>
          <cell r="L2661" t="str">
            <v>data.aspx?ty=JD&amp;id=PCDV%2c107%2c%e8%a8%b4%2c841%2c20181026%2c1&amp;ot=in</v>
          </cell>
        </row>
        <row r="2662">
          <cell r="A2662" t="str">
            <v xml:space="preserve"> 泰山 陳雅玲 家</v>
          </cell>
          <cell r="L2662" t="str">
            <v>data.aspx?ty=JD&amp;id=TPHV%2c106%2c%e4%b8%8a%e6%98%93%2c354%2c20171130%2c1&amp;ot=in</v>
          </cell>
        </row>
        <row r="2663">
          <cell r="A2663" t="str">
            <v xml:space="preserve"> 泰山 陳雅玲 家</v>
          </cell>
          <cell r="L2663" t="str">
            <v>data.aspx?ty=JD&amp;id=TPHV%2c105%2c%e4%b8%8a%e5%9c%8b%e6%9b%b4(%e4%b8%80)%2c1%2c20171228%2c2&amp;ot=in</v>
          </cell>
        </row>
        <row r="2664">
          <cell r="A2664" t="str">
            <v xml:space="preserve"> 泰山 陳雅玲 家</v>
          </cell>
          <cell r="L2664" t="str">
            <v>data.aspx?ty=JD&amp;id=TPHV%2c104%2c%e9%87%8d%e4%b8%8a%2c950%2c20160614%2c1&amp;ot=in</v>
          </cell>
        </row>
        <row r="2665">
          <cell r="A2665" t="str">
            <v xml:space="preserve"> 愛之味 陳哲芳 家</v>
          </cell>
          <cell r="L2665" t="str">
            <v>data.aspx?ty=JD&amp;id=TPDM%2c95%2c%e7%9f%9a%e9%87%8d%e8%a8%b4%2c1%2c20061227%2c9&amp;ot=in</v>
          </cell>
        </row>
        <row r="2666">
          <cell r="A2666" t="str">
            <v xml:space="preserve"> 泰山 陳雅玲 家</v>
          </cell>
          <cell r="L2666" t="str">
            <v>data.aspx?ty=JD&amp;id=PCDM%2c102%2c%e7%b0%a1%2c2244%2c20130524%2c1&amp;ot=in</v>
          </cell>
        </row>
        <row r="2667">
          <cell r="A2667" t="str">
            <v xml:space="preserve"> 泰山 陳雅玲 家</v>
          </cell>
          <cell r="L2667" t="str">
            <v>data.aspx?ty=JD&amp;id=TPHV%2c101%2c%e4%b8%8a%e6%98%93%2c480%2c20120814%2c1&amp;ot=in</v>
          </cell>
        </row>
        <row r="2668">
          <cell r="A2668" t="str">
            <v xml:space="preserve"> 泰山 陳雅玲 家</v>
          </cell>
          <cell r="L2668" t="str">
            <v>data.aspx?ty=JD&amp;id=PCDM%2c102%2c%e9%87%91%e8%a8%b4%2c12%2c20160204%2c1&amp;ot=in</v>
          </cell>
        </row>
        <row r="2669">
          <cell r="A2669" t="str">
            <v xml:space="preserve"> 泰山 陳雅玲 家</v>
          </cell>
          <cell r="L2669" t="str">
            <v>data.aspx?ty=JD&amp;id=TPHV%2c96%2c%e4%b8%8a%2c324%2c20080429%2c1&amp;ot=in</v>
          </cell>
        </row>
        <row r="2670">
          <cell r="A2670" t="str">
            <v xml:space="preserve"> 泰山 陳雅玲 家</v>
          </cell>
          <cell r="L2670" t="str">
            <v>data.aspx?ty=JD&amp;id=TPHV%2c98%2c%e5%bb%ba%e4%b8%8a%e6%98%93%2c10%2c20110705%2c1&amp;ot=in</v>
          </cell>
        </row>
        <row r="2671">
          <cell r="A2671" t="str">
            <v xml:space="preserve"> 泰山 陳雅玲 家</v>
          </cell>
          <cell r="L2671" t="str">
            <v>data.aspx?ty=JD&amp;id=TPHV%2c96%2c%e4%b8%8a%2c489%2c20070918%2c1&amp;ot=in</v>
          </cell>
        </row>
        <row r="2672">
          <cell r="A2672" t="str">
            <v xml:space="preserve"> 泰山 陳雅玲 家</v>
          </cell>
          <cell r="L2672" t="str">
            <v>data.aspx?ty=JD&amp;id=TCHM%2c99%2c%e9%87%8d%e4%b8%8a%e6%9b%b4(%e4%b8%89)%2c65%2c20110616%2c1&amp;ot=in</v>
          </cell>
        </row>
        <row r="2673">
          <cell r="A2673" t="str">
            <v xml:space="preserve"> 泰山 詹仁道 家</v>
          </cell>
          <cell r="L2673" t="str">
            <v>data.aspx?ty=JD&amp;id=TPSV%2c112%2c%e5%8f%b0%e6%8a%97%2c874%2c20231101%2c1&amp;ot=in</v>
          </cell>
        </row>
        <row r="2674">
          <cell r="A2674" t="str">
            <v xml:space="preserve"> 泰山 詹仁道 家</v>
          </cell>
          <cell r="L2674" t="str">
            <v>data.aspx?ty=JD&amp;id=IPCV%2c112%2c%e5%95%86%e6%9a%ab%2c16%2c20230810%2c1&amp;ot=in</v>
          </cell>
        </row>
        <row r="2675">
          <cell r="A2675" t="str">
            <v xml:space="preserve"> 泰山 詹仁道 家</v>
          </cell>
          <cell r="L2675" t="str">
            <v>data.aspx?ty=JD&amp;id=IPCV%2c112%2c%e5%95%86%e6%9a%ab%2c9%2c20230529%2c1&amp;ot=in</v>
          </cell>
        </row>
        <row r="2676">
          <cell r="A2676" t="str">
            <v xml:space="preserve"> 泰山 詹仁道 家</v>
          </cell>
          <cell r="L2676" t="str">
            <v>data.aspx?ty=JD&amp;id=TPSV%2c110%2c%e5%8f%b0%e4%b8%8a%2c182%2c20210909%2c1&amp;ot=in</v>
          </cell>
        </row>
        <row r="2677">
          <cell r="A2677" t="str">
            <v xml:space="preserve"> 泰山 詹仁道 家</v>
          </cell>
          <cell r="L2677" t="str">
            <v>data.aspx?ty=JD&amp;id=TPHV%2c108%2c%e9%87%8d%e4%b8%8a%2c401%2c20191226%2c1&amp;ot=in</v>
          </cell>
        </row>
        <row r="2678">
          <cell r="A2678" t="str">
            <v xml:space="preserve"> 泰山 詹仁道 家</v>
          </cell>
          <cell r="L2678" t="str">
            <v>data.aspx?ty=JD&amp;id=TPDV%2c107%2c%e9%87%8d%e8%a8%b4%e6%9b%b4%e4%b8%80%2c5%2c20190327%2c2&amp;ot=in</v>
          </cell>
        </row>
        <row r="2679">
          <cell r="A2679" t="str">
            <v xml:space="preserve"> 泰山 詹仁道 家</v>
          </cell>
          <cell r="L2679" t="str">
            <v>data.aspx?ty=JD&amp;id=TPHV%2c100%2c%e9%87%8d%e4%b8%8a%2c392%2c20130611%2c1&amp;ot=in</v>
          </cell>
        </row>
        <row r="2680">
          <cell r="A2680" t="str">
            <v xml:space="preserve"> 泰山 詹仁道 家</v>
          </cell>
          <cell r="L2680" t="str">
            <v>data.aspx?ty=JD&amp;id=TPBA%2c100%2c%e7%b0%a1%2c13%2c20110225%2c1&amp;ot=in</v>
          </cell>
        </row>
        <row r="2681">
          <cell r="A2681" t="str">
            <v xml:space="preserve"> 泰山 詹仁道 家</v>
          </cell>
          <cell r="L2681" t="str">
            <v>data.aspx?ty=JD&amp;id=TPAA%2c91%2c%e5%88%a4%2c310%2c20020222%2c1&amp;ot=in</v>
          </cell>
        </row>
        <row r="2682">
          <cell r="A2682" t="str">
            <v xml:space="preserve"> 泰山 詹仁道 家</v>
          </cell>
          <cell r="L2682" t="str">
            <v>data.aspx?ty=JD&amp;id=TPDV%2c99%2c%e9%87%8d%e8%a8%b4%2c49%2c20110415%2c1&amp;ot=in</v>
          </cell>
        </row>
        <row r="2683">
          <cell r="A2683" t="str">
            <v xml:space="preserve"> 泰山 詹仁道 家</v>
          </cell>
          <cell r="L2683" t="str">
            <v>data.aspx?ty=JD&amp;id=TPAA%2c87%2c%e5%88%a4%2c31%2c19980116&amp;ot=in</v>
          </cell>
        </row>
        <row r="2684">
          <cell r="A2684" t="str">
            <v xml:space="preserve"> 泰山 詹仁道 家</v>
          </cell>
          <cell r="L2684" t="str">
            <v>data.aspx?ty=JD&amp;id=TPAA%2c87%2c%e5%88%a4%2c31%2c19980116%2c1&amp;ot=in</v>
          </cell>
        </row>
        <row r="2685">
          <cell r="A2685" t="str">
            <v xml:space="preserve"> 泰山 詹仁道 家</v>
          </cell>
          <cell r="L2685" t="str">
            <v>data.aspx?ty=JD&amp;id=TPSV%2c86%2c%e5%8f%b0%e4%b8%8a%2c2988%2c19970925&amp;ot=in</v>
          </cell>
        </row>
        <row r="2686">
          <cell r="A2686" t="str">
            <v xml:space="preserve"> 泰山 詹仁道 家</v>
          </cell>
          <cell r="L2686" t="str">
            <v>data.aspx?ty=JD&amp;id=TPSV%2c86%2c%e5%8f%b0%e4%b8%8a%2c2989%2c19970925&amp;ot=in</v>
          </cell>
        </row>
        <row r="2687">
          <cell r="A2687" t="str">
            <v xml:space="preserve"> 泰山 喜威世流通 家</v>
          </cell>
          <cell r="L2687" t="str">
            <v>data.aspx?ty=JD&amp;id=IPCM%2c104%2c%e5%88%91%e6%99%ba%e4%b8%8a%e8%a8%b4%2c68%2c20160930%2c3&amp;ot=in</v>
          </cell>
        </row>
        <row r="2688">
          <cell r="A2688" t="str">
            <v xml:space="preserve"> 泰山 喜威世流通 家</v>
          </cell>
          <cell r="L2688" t="str">
            <v>data.aspx?ty=JD&amp;id=TPHV%2c108%2c%e9%87%8d%e4%b8%8a%2c401%2c20191226%2c1&amp;ot=in</v>
          </cell>
        </row>
        <row r="2689">
          <cell r="A2689" t="str">
            <v xml:space="preserve"> 泰山 喜威世流通 家</v>
          </cell>
          <cell r="L2689" t="str">
            <v>data.aspx?ty=JD&amp;id=SLDM%2c103%2c%e6%99%ba%e8%a8%b4%2c5%2c20151030%2c1&amp;ot=in</v>
          </cell>
        </row>
        <row r="2690">
          <cell r="A2690" t="str">
            <v xml:space="preserve"> 泰山 喜威世流通 家</v>
          </cell>
          <cell r="L2690" t="str">
            <v>data.aspx?ty=JD&amp;id=TPHV%2c100%2c%e9%87%8d%e4%b8%8a%2c392%2c20130611%2c1&amp;ot=in</v>
          </cell>
        </row>
        <row r="2691">
          <cell r="A2691" t="str">
            <v xml:space="preserve"> 泰山 喜威世流通 家</v>
          </cell>
          <cell r="L2691" t="str">
            <v>data.aspx?ty=JD&amp;id=TPBA%2c100%2c%e7%b0%a1%2c13%2c20110225%2c1&amp;ot=in</v>
          </cell>
        </row>
        <row r="2692">
          <cell r="A2692" t="str">
            <v xml:space="preserve"> 泰山 喜威世流通 家</v>
          </cell>
          <cell r="L2692" t="str">
            <v>data.aspx?ty=JD&amp;id=TPDV%2c99%2c%e9%87%8d%e8%a8%b4%2c49%2c20110415%2c1&amp;ot=in</v>
          </cell>
        </row>
        <row r="2693">
          <cell r="A2693" t="str">
            <v xml:space="preserve"> 泰山 喜威世流通 家</v>
          </cell>
          <cell r="L2693" t="str">
            <v>data.aspx?ty=JD&amp;id=PCDV%2c92%2c%e8%a8%b4%2c102%2c20031007%2c1&amp;ot=in</v>
          </cell>
        </row>
        <row r="2694">
          <cell r="A2694" t="str">
            <v xml:space="preserve"> 泰山 詹岳霖 家</v>
          </cell>
          <cell r="L2694" t="str">
            <v>data.aspx?ty=JD&amp;id=TPSV%2c110%2c%e5%8f%b0%e4%b8%8a%2c182%2c20210909%2c1&amp;ot=in</v>
          </cell>
        </row>
        <row r="2695">
          <cell r="A2695" t="str">
            <v xml:space="preserve"> 泰山 詹佩珊 家</v>
          </cell>
          <cell r="L2695" t="str">
            <v>data.aspx?ty=JD&amp;id=CHDV%2c106%2c%e9%87%8d%e8%a8%b4%2c112%2c20190701%2c2&amp;ot=in</v>
          </cell>
        </row>
        <row r="2696">
          <cell r="A2696" t="str">
            <v xml:space="preserve"> 泰山 詹仁智 家</v>
          </cell>
          <cell r="L2696" t="str">
            <v>data.aspx?ty=JD&amp;id=TPHV%2c100%2c%e9%87%8d%e4%b8%8a%2c392%2c20130611%2c1&amp;ot=in</v>
          </cell>
        </row>
        <row r="2697">
          <cell r="A2697" t="str">
            <v xml:space="preserve"> 泰山 詹岳霖 家</v>
          </cell>
          <cell r="L2697" t="str">
            <v>data.aspx?ty=JD&amp;id=TPHV%2c108%2c%e9%87%8d%e4%b8%8a%2c401%2c20191226%2c1&amp;ot=in</v>
          </cell>
        </row>
        <row r="2698">
          <cell r="A2698" t="str">
            <v xml:space="preserve"> 泰山 詹岳霖 家</v>
          </cell>
          <cell r="L2698" t="str">
            <v>data.aspx?ty=JD&amp;id=CHDV%2c104%2c%e8%a8%b4%2c13%2c20160517%2c2&amp;ot=in</v>
          </cell>
        </row>
        <row r="2699">
          <cell r="A2699" t="str">
            <v xml:space="preserve"> 泰山 詹岳霖 家</v>
          </cell>
          <cell r="L2699" t="str">
            <v>data.aspx?ty=JD&amp;id=KSDM%2c104%2c%e8%a8%b4%e7%b7%9d%2c88%2c20151211%2c2&amp;ot=in</v>
          </cell>
        </row>
        <row r="2700">
          <cell r="A2700" t="str">
            <v xml:space="preserve"> 泰山 詹岳霖 家</v>
          </cell>
          <cell r="L2700" t="str">
            <v>data.aspx?ty=JD&amp;id=CHDV%2c103%2c%e8%a8%b4%2c173%2c20140410%2c1&amp;ot=in</v>
          </cell>
        </row>
        <row r="2701">
          <cell r="A2701" t="str">
            <v xml:space="preserve"> 泰山 詹岳霖 家</v>
          </cell>
          <cell r="L2701" t="str">
            <v>data.aspx?ty=JD&amp;id=TCHV%2c102%2c%e5%86%8d%2c13%2c20131118%2c1&amp;ot=in</v>
          </cell>
        </row>
        <row r="2702">
          <cell r="A2702" t="str">
            <v xml:space="preserve"> 泰山 詹岳霖 家</v>
          </cell>
          <cell r="L2702" t="str">
            <v>data.aspx?ty=JD&amp;id=TCHV%2c100%2c%e9%87%8d%e4%b8%8a%2c71%2c20130108%2c2&amp;ot=in</v>
          </cell>
        </row>
        <row r="2703">
          <cell r="A2703" t="str">
            <v xml:space="preserve"> 泰山 詹岳霖 家</v>
          </cell>
          <cell r="L2703" t="str">
            <v>data.aspx?ty=JD&amp;id=TPHV%2c100%2c%e9%87%8d%e4%b8%8a%2c392%2c20130611%2c1&amp;ot=in</v>
          </cell>
        </row>
        <row r="2704">
          <cell r="A2704" t="str">
            <v xml:space="preserve"> 泰山 詹岳霖 家</v>
          </cell>
          <cell r="L2704" t="str">
            <v>data.aspx?ty=JD&amp;id=TCHV%2c101%2c%e4%b8%8a%e6%98%93%2c267%2c20120919%2c1&amp;ot=in</v>
          </cell>
        </row>
        <row r="2705">
          <cell r="A2705" t="str">
            <v xml:space="preserve"> 泰山 詹岳霖 家</v>
          </cell>
          <cell r="L2705" t="str">
            <v>data.aspx?ty=JD&amp;id=NTDV%2c100%2c%e8%a8%b4%2c308%2c20120509%2c1&amp;ot=in</v>
          </cell>
        </row>
        <row r="2706">
          <cell r="A2706" t="str">
            <v xml:space="preserve"> 泰山 詹岳霖 家</v>
          </cell>
          <cell r="L2706" t="str">
            <v>data.aspx?ty=JD&amp;id=TPDV%2c99%2c%e9%87%8d%e8%a8%b4%2c49%2c20110415%2c1&amp;ot=in</v>
          </cell>
        </row>
        <row r="2707">
          <cell r="A2707" t="str">
            <v xml:space="preserve"> 泰山 詹岳霖 家</v>
          </cell>
          <cell r="L2707" t="str">
            <v>data.aspx?ty=JD&amp;id=TPBA%2c100%2c%e7%b0%a1%2c13%2c20110225%2c1&amp;ot=in</v>
          </cell>
        </row>
        <row r="2708">
          <cell r="A2708" t="str">
            <v xml:space="preserve"> 泰山 詹岳霖 家</v>
          </cell>
          <cell r="L2708" t="str">
            <v>data.aspx?ty=JD&amp;id=CHDV%2c99%2c%e9%87%8d%e8%a8%b4%2c131%2c20110331%2c3&amp;ot=in</v>
          </cell>
        </row>
        <row r="2709">
          <cell r="A2709" t="str">
            <v xml:space="preserve"> 泰山 詹信忠 家</v>
          </cell>
          <cell r="L2709" t="str">
            <v>data.aspx?ty=JD&amp;id=TPHV%2c100%2c%e9%87%8d%e4%b8%8a%2c392%2c20130611%2c1&amp;ot=in</v>
          </cell>
        </row>
        <row r="2710">
          <cell r="A2710" t="str">
            <v xml:space="preserve"> 泰山 詹信夫 家</v>
          </cell>
          <cell r="L2710" t="str">
            <v>data.aspx?ty=JD&amp;id=TPHV%2c108%2c%e9%87%8d%e4%b8%8a%2c993%2c20200901%2c1&amp;ot=in</v>
          </cell>
        </row>
        <row r="2711">
          <cell r="A2711" t="str">
            <v xml:space="preserve"> 泰山 詹信夫 家</v>
          </cell>
          <cell r="L2711" t="str">
            <v>data.aspx?ty=JD&amp;id=TPHM%2c93%2c%e4%b8%8a%e6%98%93%2c1559%2c20050107%2c1&amp;ot=in</v>
          </cell>
        </row>
        <row r="2712">
          <cell r="A2712" t="str">
            <v xml:space="preserve"> 泰山 詹信夫 家</v>
          </cell>
          <cell r="L2712" t="str">
            <v>data.aspx?ty=JD&amp;id=TPDM%2c108%2c%e8%81%b2%e5%88%a4%2c327%2c20200731%2c1&amp;ot=in</v>
          </cell>
        </row>
        <row r="2713">
          <cell r="A2713" t="str">
            <v xml:space="preserve"> 福壽 洪皆生 家</v>
          </cell>
          <cell r="L2713" t="str">
            <v>data.aspx?ty=JD&amp;id=TYDM%2c95%2c%e6%a1%83%e7%b0%a1%2c1310%2c20060620%2c1&amp;ot=in</v>
          </cell>
        </row>
        <row r="2714">
          <cell r="A2714" t="str">
            <v xml:space="preserve"> 泰山 詹信夫 家</v>
          </cell>
          <cell r="L2714" t="str">
            <v>data.aspx?ty=JD&amp;id=SLDM%2c92%2c%e6%98%93%e7%b7%9d%2c57%2c20040618%2c1&amp;ot=in</v>
          </cell>
        </row>
        <row r="2715">
          <cell r="A2715" t="str">
            <v xml:space="preserve"> 福壽 洪皆生 家</v>
          </cell>
          <cell r="L2715" t="str">
            <v>data.aspx?ty=JD&amp;id=CHDM%2c89%2c%e6%98%93%2c1815%2c20010510%2c1&amp;ot=in</v>
          </cell>
        </row>
        <row r="2716">
          <cell r="A2716" t="str">
            <v xml:space="preserve"> 福壽 洪皆生 家</v>
          </cell>
          <cell r="L2716" t="str">
            <v>data.aspx?ty=JD&amp;id=TPHM%2c90%2c%e4%b8%8a%e8%a8%b4%2c4085%2c20020404%2c1&amp;ot=in</v>
          </cell>
        </row>
        <row r="2717">
          <cell r="A2717" t="str">
            <v xml:space="preserve"> 福壽 洪皆生 家</v>
          </cell>
          <cell r="L2717" t="str">
            <v>data.aspx?ty=JD&amp;id=TPSV%2c86%2c%e5%8f%b0%e4%b8%8a%2c2989%2c19970925&amp;ot=in</v>
          </cell>
        </row>
        <row r="2718">
          <cell r="A2718" t="str">
            <v xml:space="preserve"> 福壽 洪皆生 家</v>
          </cell>
          <cell r="L2718" t="str">
            <v>data.aspx?ty=JD&amp;id=TPSV%2c86%2c%e5%8f%b0%e4%b8%8a%2c2988%2c19970925&amp;ot=in</v>
          </cell>
        </row>
        <row r="2719">
          <cell r="A2719" t="str">
            <v xml:space="preserve"> 福壽 洪淵源 家</v>
          </cell>
          <cell r="L2719" t="str">
            <v>data.aspx?ty=JD&amp;id=KSHM%2c104%2c%e4%b8%8a%e8%a8%b4%2c364%2c20160130%2c2&amp;ot=in</v>
          </cell>
        </row>
        <row r="2720">
          <cell r="A2720" t="str">
            <v xml:space="preserve"> 福壽 洪淵源 家</v>
          </cell>
          <cell r="L2720" t="str">
            <v>data.aspx?ty=JD&amp;id=PTDM%2c103%2c%e8%a8%b4%2c29%2c20150206%2c2&amp;ot=in</v>
          </cell>
        </row>
        <row r="2721">
          <cell r="A2721" t="str">
            <v xml:space="preserve"> 福壽 洪淵源 家</v>
          </cell>
          <cell r="L2721" t="str">
            <v>data.aspx?ty=JD&amp;id=TPDM%2c96%2c%e7%9f%9a%e9%87%8d%e8%a8%b4%2c2%2c20081231%2c24&amp;ot=in</v>
          </cell>
        </row>
        <row r="2722">
          <cell r="A2722" t="str">
            <v xml:space="preserve"> 福壽 張秀錦 家</v>
          </cell>
          <cell r="L2722" t="str">
            <v>data.aspx?ty=JD&amp;id=PCDM%2c89%2c%e8%a8%b4%2c2250%2c20010815%2c1&amp;ot=in</v>
          </cell>
        </row>
        <row r="2723">
          <cell r="A2723" t="str">
            <v xml:space="preserve"> 福壽 洪澄芳 家</v>
          </cell>
          <cell r="L2723" t="str">
            <v>data.aspx?ty=JD&amp;id=TYDM%2c95%2c%e6%a1%83%e7%b0%a1%2c1310%2c20060620%2c1&amp;ot=in</v>
          </cell>
        </row>
        <row r="2724">
          <cell r="A2724" t="str">
            <v xml:space="preserve"> 台榮 台榮投資 家</v>
          </cell>
          <cell r="L2724" t="str">
            <v>data.aspx?ty=JD&amp;id=TPDV%2c105%2c%e9%87%8d%e5%ae%b6%e8%a8%b4%2c2%2c20170118%2c1&amp;ot=in</v>
          </cell>
        </row>
        <row r="2725">
          <cell r="A2725" t="str">
            <v xml:space="preserve"> 福壽 洪堯昆 家</v>
          </cell>
          <cell r="L2725" t="str">
            <v>data.aspx?ty=JD&amp;id=CHDV%2c113%2c%e8%a8%b4%2c438%2c20240708%2c1&amp;ot=in</v>
          </cell>
        </row>
        <row r="2726">
          <cell r="A2726" t="str">
            <v xml:space="preserve"> 福壽 洪堯昆 家</v>
          </cell>
          <cell r="L2726" t="str">
            <v>data.aspx?ty=JD&amp;id=ULDV%2c112%2c%e5%8f%b8%e7%b9%bc%2c701%2c20230630%2c1&amp;ot=in</v>
          </cell>
        </row>
        <row r="2727">
          <cell r="A2727" t="str">
            <v xml:space="preserve"> 福壽 洪堯昆 家</v>
          </cell>
          <cell r="L2727" t="str">
            <v>data.aspx?ty=JD&amp;id=TPHV%2c109%2c%e4%b8%8a%e6%98%93%2c1505%2c20221026%2c1&amp;ot=in</v>
          </cell>
        </row>
        <row r="2728">
          <cell r="A2728" t="str">
            <v xml:space="preserve"> 福壽 洪堯昆 家</v>
          </cell>
          <cell r="L2728" t="str">
            <v>data.aspx?ty=JD&amp;id=TCDV%2c109%2c%e6%b3%95%2c249%2c20201118%2c1&amp;ot=in</v>
          </cell>
        </row>
        <row r="2729">
          <cell r="A2729" t="str">
            <v xml:space="preserve"> 福壽 洪堯昆 家</v>
          </cell>
          <cell r="L2729" t="str">
            <v>data.aspx?ty=JD&amp;id=CTDV%2c108%2c%e9%87%8d%e5%8b%9e%e8%a8%b4%2c1%2c20200227%2c1&amp;ot=in</v>
          </cell>
        </row>
        <row r="2730">
          <cell r="A2730" t="str">
            <v xml:space="preserve"> 福壽 洪堯昆 家</v>
          </cell>
          <cell r="L2730" t="str">
            <v>data.aspx?ty=JD&amp;id=TCDV%2c106%2c%e5%8b%9e%e8%a8%b4%2c216%2c20180918%2c2&amp;ot=in</v>
          </cell>
        </row>
        <row r="2731">
          <cell r="A2731" t="str">
            <v xml:space="preserve"> 福壽 洪堯昆 家</v>
          </cell>
          <cell r="L2731" t="str">
            <v>data.aspx?ty=JD&amp;id=TCDV%2c107%2c%e6%b3%95%2c51%2c20180702%2c1&amp;ot=in</v>
          </cell>
        </row>
        <row r="2732">
          <cell r="A2732" t="str">
            <v xml:space="preserve"> 福壽 洪堯昆 家</v>
          </cell>
          <cell r="L2732" t="str">
            <v>data.aspx?ty=JD&amp;id=TCDV%2c106%2c%e5%8b%9e%e8%a8%b4%2c216%2c20180501%2c1&amp;ot=in</v>
          </cell>
        </row>
        <row r="2733">
          <cell r="A2733" t="str">
            <v xml:space="preserve"> 福壽 洪堯昆 家</v>
          </cell>
          <cell r="L2733" t="str">
            <v>data.aspx?ty=JD&amp;id=CYDV%2c106%2c%e7%b9%bc%2c244%2c20170424%2c1&amp;ot=in</v>
          </cell>
        </row>
        <row r="2734">
          <cell r="A2734" t="str">
            <v xml:space="preserve"> 福壽 洪堯昆 家</v>
          </cell>
          <cell r="L2734" t="str">
            <v>data.aspx?ty=JD&amp;id=ULDV%2c104%2c%e5%8f%b8%e7%b9%bc%2c514%2c20160107%2c1&amp;ot=in</v>
          </cell>
        </row>
        <row r="2735">
          <cell r="A2735" t="str">
            <v xml:space="preserve"> 福壽 洪堯昆 家</v>
          </cell>
          <cell r="L2735" t="str">
            <v>data.aspx?ty=JD&amp;id=KSHM%2c104%2c%e4%b8%8a%e8%a8%b4%2c364%2c20160130%2c2&amp;ot=in</v>
          </cell>
        </row>
        <row r="2736">
          <cell r="A2736" t="str">
            <v xml:space="preserve"> 福壽 洪堯昆 家</v>
          </cell>
          <cell r="L2736" t="str">
            <v>data.aspx?ty=JD&amp;id=TCDV%2c104%2c%e5%8f%b8%e7%b9%bc%2c2602%2c20151217%2c2&amp;ot=in</v>
          </cell>
        </row>
        <row r="2737">
          <cell r="A2737" t="str">
            <v xml:space="preserve"> 福壽 洪堯昆 家</v>
          </cell>
          <cell r="L2737" t="str">
            <v>data.aspx?ty=JD&amp;id=ULDV%2c104%2c%e5%8f%b8%e7%b9%bc%2c431%2c20151125%2c1&amp;ot=in</v>
          </cell>
        </row>
        <row r="2738">
          <cell r="A2738" t="str">
            <v xml:space="preserve"> 福壽 洪堯昆 家</v>
          </cell>
          <cell r="L2738" t="str">
            <v>data.aspx?ty=JD&amp;id=PTDV%2c104%2c%e5%8f%b8%e7%b9%bc%2c188%2c20150224%2c1&amp;ot=in</v>
          </cell>
        </row>
        <row r="2739">
          <cell r="A2739" t="str">
            <v xml:space="preserve"> 福壽 洪堯昆 家</v>
          </cell>
          <cell r="L2739" t="str">
            <v>data.aspx?ty=JD&amp;id=TNHV%2c103%2c%e4%b8%8a%e6%98%93%2c191%2c20150305%2c1&amp;ot=in</v>
          </cell>
        </row>
        <row r="2740">
          <cell r="A2740" t="str">
            <v xml:space="preserve"> 福壽 洪堯昆 家</v>
          </cell>
          <cell r="L2740" t="str">
            <v>data.aspx?ty=JD&amp;id=TCDV%2c104%2c%e5%8f%b8%e7%b9%bc%2c2602%2c20151110%2c1&amp;ot=in</v>
          </cell>
        </row>
        <row r="2741">
          <cell r="A2741" t="str">
            <v xml:space="preserve"> 福壽 洪堯昆 家</v>
          </cell>
          <cell r="L2741" t="str">
            <v>data.aspx?ty=JD&amp;id=PTDV%2c104%2c%e5%8f%b8%e5%ae%b6%e8%a3%9c%2c7%2c20150126%2c1&amp;ot=in</v>
          </cell>
        </row>
        <row r="2742">
          <cell r="A2742" t="str">
            <v xml:space="preserve"> 福壽 洪堯昆 家</v>
          </cell>
          <cell r="L2742" t="str">
            <v>data.aspx?ty=JD&amp;id=TCDV%2c103%2c%e8%a8%b4%2c1689%2c20141021%2c1&amp;ot=in</v>
          </cell>
        </row>
        <row r="2743">
          <cell r="A2743" t="str">
            <v xml:space="preserve"> 福壽 洪堯昆 家</v>
          </cell>
          <cell r="L2743" t="str">
            <v>data.aspx?ty=JD&amp;id=PTDM%2c103%2c%e8%a8%b4%2c29%2c20150206%2c2&amp;ot=in</v>
          </cell>
        </row>
        <row r="2744">
          <cell r="A2744" t="str">
            <v xml:space="preserve"> 福壽 洪堯昆 家</v>
          </cell>
          <cell r="L2744" t="str">
            <v>data.aspx?ty=JD&amp;id=PTDV%2c100%2c%e8%a8%b4%2c443%2c20140822%2c2&amp;ot=in</v>
          </cell>
        </row>
        <row r="2745">
          <cell r="A2745" t="str">
            <v xml:space="preserve"> 福壽 洪堯昆 家</v>
          </cell>
          <cell r="L2745" t="str">
            <v>data.aspx?ty=JD&amp;id=ULDV%2c102%2c%e8%a8%b4%2c222%2c20140530%2c5&amp;ot=in</v>
          </cell>
        </row>
        <row r="2746">
          <cell r="A2746" t="str">
            <v xml:space="preserve"> 福壽 洪堯昆 家</v>
          </cell>
          <cell r="L2746" t="str">
            <v>data.aspx?ty=JD&amp;id=CHDV%2c102%2c%e8%a8%b4%2c946%2c20140205%2c2&amp;ot=in</v>
          </cell>
        </row>
        <row r="2747">
          <cell r="A2747" t="str">
            <v xml:space="preserve"> 福壽 洪堯昆 家</v>
          </cell>
          <cell r="L2747" t="str">
            <v>data.aspx?ty=JD&amp;id=PTDV%2c103%2c%e5%8f%b8%e7%b9%bc%2c153%2c20140307%2c1&amp;ot=in</v>
          </cell>
        </row>
        <row r="2748">
          <cell r="A2748" t="str">
            <v xml:space="preserve"> 福壽 洪堯昆 家</v>
          </cell>
          <cell r="L2748" t="str">
            <v>data.aspx?ty=JD&amp;id=CHDV%2c102%2c%e8%a8%b4%2c946%2c20140205%2c1&amp;ot=in</v>
          </cell>
        </row>
        <row r="2749">
          <cell r="A2749" t="str">
            <v xml:space="preserve"> 福壽 洪堯昆 家</v>
          </cell>
          <cell r="L2749" t="str">
            <v>data.aspx?ty=JD&amp;id=PTDV%2c103%2c%e5%8f%b8%e5%ae%b6%e8%a3%9c%2c10%2c20140122%2c1&amp;ot=in</v>
          </cell>
        </row>
        <row r="2750">
          <cell r="A2750" t="str">
            <v xml:space="preserve"> 福壽 洪堯昆 家</v>
          </cell>
          <cell r="L2750" t="str">
            <v>data.aspx?ty=JD&amp;id=PCDV%2c102%2c%e5%8f%b8%e7%b9%bc%2c2121%2c20131127%2c1&amp;ot=in</v>
          </cell>
        </row>
        <row r="2751">
          <cell r="A2751" t="str">
            <v xml:space="preserve"> 福壽 洪堯昆 家</v>
          </cell>
          <cell r="L2751" t="str">
            <v>data.aspx?ty=JD&amp;id=TNDV%2c102%2c%e5%8f%b8%e7%b9%bc%2c1498%2c20130703%2c1&amp;ot=in</v>
          </cell>
        </row>
        <row r="2752">
          <cell r="A2752" t="str">
            <v xml:space="preserve"> 福壽 洪堯昆 家</v>
          </cell>
          <cell r="L2752" t="str">
            <v>data.aspx?ty=JD&amp;id=TCDV%2c102%2c%e5%8b%9e%e8%a8%b4%2c67%2c20130729%2c1&amp;ot=in</v>
          </cell>
        </row>
        <row r="2753">
          <cell r="A2753" t="str">
            <v xml:space="preserve"> 福壽 洪堯昆 家</v>
          </cell>
          <cell r="L2753" t="str">
            <v>data.aspx?ty=JD&amp;id=TNHV%2c102%2c%e4%b8%8a%e6%98%93%2c78%2c20130625%2c1&amp;ot=in</v>
          </cell>
        </row>
        <row r="2754">
          <cell r="A2754" t="str">
            <v xml:space="preserve"> 福壽 洪堯昆 家</v>
          </cell>
          <cell r="L2754" t="str">
            <v>data.aspx?ty=JD&amp;id=CHDV%2c102%2c%e5%8f%b8%e7%b9%bc%2c520%2c20130529%2c1&amp;ot=in</v>
          </cell>
        </row>
        <row r="2755">
          <cell r="A2755" t="str">
            <v xml:space="preserve"> 福壽 洪堯昆 家</v>
          </cell>
          <cell r="L2755" t="str">
            <v>data.aspx?ty=JD&amp;id=TYDV%2c97%2c%e5%ae%b6%e8%81%b2%2c451%2c20081029%2c1&amp;ot=in</v>
          </cell>
        </row>
        <row r="2756">
          <cell r="A2756" t="str">
            <v xml:space="preserve"> 福壽 洪堯昆 家</v>
          </cell>
          <cell r="L2756" t="str">
            <v>data.aspx?ty=JD&amp;id=TPDM%2c96%2c%e7%9f%9a%e9%87%8d%e8%a8%b4%2c2%2c20081231%2c24&amp;ot=in</v>
          </cell>
        </row>
        <row r="2757">
          <cell r="A2757" t="str">
            <v xml:space="preserve"> 福壽 洪堯昆 家</v>
          </cell>
          <cell r="L2757" t="str">
            <v>data.aspx?ty=JD&amp;id=TNDV%2c101%2c%e8%a8%b4%2c566%2c20130220%2c3&amp;ot=in</v>
          </cell>
        </row>
        <row r="2758">
          <cell r="A2758" t="str">
            <v xml:space="preserve"> 台榮 陳維平 家</v>
          </cell>
          <cell r="L2758" t="str">
            <v>data.aspx?ty=JD&amp;id=TPDV%2c105%2c%e9%87%8d%e5%ae%b6%e8%a8%b4%2c2%2c20170118%2c1&amp;ot=in</v>
          </cell>
        </row>
        <row r="2759">
          <cell r="A2759" t="str">
            <v xml:space="preserve"> 台榮 洪義夫 家</v>
          </cell>
          <cell r="L2759" t="str">
            <v>data.aspx?ty=JD&amp;id=TPHV%2c90%2c%e9%87%8d%e4%b8%8a%2c123%2c20011024%2c1&amp;ot=in</v>
          </cell>
        </row>
        <row r="2760">
          <cell r="A2760" t="str">
            <v xml:space="preserve"> 台榮 陳英凱 家</v>
          </cell>
          <cell r="L2760" t="str">
            <v>data.aspx?ty=JD&amp;id=TPDV%2c105%2c%e9%87%8d%e5%ae%b6%e8%a8%b4%2c2%2c20170118%2c1&amp;ot=in</v>
          </cell>
        </row>
        <row r="2761">
          <cell r="A2761" t="str">
            <v xml:space="preserve"> 台榮 周陳慧貞 家</v>
          </cell>
          <cell r="L2761" t="str">
            <v>data.aspx?ty=JD&amp;id=TPDV%2c105%2c%e9%87%8d%e5%ae%b6%e8%a8%b4%2c2%2c20170118%2c1&amp;ot=in</v>
          </cell>
        </row>
        <row r="2762">
          <cell r="A2762" t="str">
            <v xml:space="preserve"> 台榮 陳維讓 家</v>
          </cell>
          <cell r="L2762" t="str">
            <v>data.aspx?ty=JD&amp;id=CYDV%2c106%2c%e8%a8%b4%2c675%2c20180104%2c1&amp;ot=in</v>
          </cell>
        </row>
        <row r="2763">
          <cell r="A2763" t="str">
            <v xml:space="preserve"> 台榮 陳維讓 家</v>
          </cell>
          <cell r="L2763" t="str">
            <v>data.aspx?ty=JD&amp;id=TPHV%2c90%2c%e9%87%8d%e4%b8%8a%2c123%2c20011024%2c1&amp;ot=in</v>
          </cell>
        </row>
        <row r="2764">
          <cell r="A2764" t="str">
            <v xml:space="preserve"> 台榮 陳德成 家</v>
          </cell>
          <cell r="L2764" t="str">
            <v>data.aspx?ty=JD&amp;id=TPDV%2c105%2c%e9%87%8d%e5%ae%b6%e8%a8%b4%2c2%2c20170118%2c1&amp;ot=in</v>
          </cell>
        </row>
        <row r="2765">
          <cell r="A2765" t="str">
            <v xml:space="preserve"> 台榮 陳維讓 家</v>
          </cell>
          <cell r="L2765" t="str">
            <v>data.aspx?ty=JD&amp;id=TPDV%2c105%2c%e9%87%8d%e5%ae%b6%e8%a8%b4%2c2%2c20170118%2c1&amp;ot=in</v>
          </cell>
        </row>
        <row r="2766">
          <cell r="A2766" t="str">
            <v xml:space="preserve"> 台榮 陳維謙 家</v>
          </cell>
          <cell r="L2766" t="str">
            <v>data.aspx?ty=JD&amp;id=TPDV%2c105%2c%e9%87%8d%e5%ae%b6%e8%a8%b4%2c2%2c20170118%2c1&amp;ot=in</v>
          </cell>
        </row>
        <row r="2767">
          <cell r="A2767" t="str">
            <v xml:space="preserve"> 福懋油 徐本堂 家</v>
          </cell>
          <cell r="L2767" t="str">
            <v>data.aspx?ty=JD&amp;id=TCDM%2c101%2c%e9%87%8d%e8%a8%b4%e7%b7%9d%2c253%2c20120810%2c1&amp;ot=in</v>
          </cell>
        </row>
        <row r="2768">
          <cell r="A2768" t="str">
            <v xml:space="preserve"> 台榮 陳維恭 家</v>
          </cell>
          <cell r="L2768" t="str">
            <v>data.aspx?ty=JD&amp;id=TPDV%2c105%2c%e9%87%8d%e5%ae%b6%e8%a8%b4%2c2%2c20170118%2c1&amp;ot=in</v>
          </cell>
        </row>
        <row r="2769">
          <cell r="A2769" t="str">
            <v xml:space="preserve"> 福懋油 吳水清 家</v>
          </cell>
          <cell r="L2769" t="str">
            <v>data.aspx?ty=JD&amp;id=TCHM%2c94%2c%e9%87%91%e4%b8%8a%e6%9b%b4%ef%bc%88%e4%ba%8c%ef%bc%89%2c369%2c20060530%2c1&amp;ot=in</v>
          </cell>
        </row>
        <row r="2770">
          <cell r="A2770" t="str">
            <v xml:space="preserve"> 福懋油 吳水清 家</v>
          </cell>
          <cell r="L2770" t="str">
            <v>data.aspx?ty=JD&amp;id=TCHM%2c94%2c%e9%87%91%e4%b8%8a%e6%9b%b4(%e4%ba%8c)%2c369%2c20060530%2c1&amp;ot=in</v>
          </cell>
        </row>
        <row r="2771">
          <cell r="A2771" t="str">
            <v xml:space="preserve"> 福懋油 吳水清 家</v>
          </cell>
          <cell r="L2771" t="str">
            <v>data.aspx?ty=JD&amp;id=TCDM%2c102%2c%e9%87%8d%e6%98%93%2c3602%2c20171228%2c1&amp;ot=in</v>
          </cell>
        </row>
        <row r="2772">
          <cell r="A2772" t="str">
            <v xml:space="preserve"> 福懋油 吳水清 家</v>
          </cell>
          <cell r="L2772" t="str">
            <v>data.aspx?ty=JD&amp;id=TCHM%2c90%2c%e4%b8%8a%e9%87%8d%e8%a8%b4%2c42%2c20020523%2c1&amp;ot=in</v>
          </cell>
        </row>
        <row r="2773">
          <cell r="A2773" t="str">
            <v xml:space="preserve"> 福懋油 吳水清 家</v>
          </cell>
          <cell r="L2773" t="str">
            <v>data.aspx?ty=JD&amp;id=TCDM%2c90%2c%e9%87%8d%e8%a8%b4%2c176%2c20010628%2c1&amp;ot=in</v>
          </cell>
        </row>
        <row r="2774">
          <cell r="A2774" t="str">
            <v xml:space="preserve"> 福懋油 張惠珍 家</v>
          </cell>
          <cell r="L2774" t="str">
            <v>data.aspx?ty=JD&amp;id=TPHM%2c95%2c%e9%87%91%e4%b8%8a%e6%9b%b4(%e4%b8%80)%2c1%2c20070622%2c1&amp;ot=in</v>
          </cell>
        </row>
        <row r="2775">
          <cell r="A2775" t="str">
            <v xml:space="preserve"> 福懋油 張惠珍 家</v>
          </cell>
          <cell r="L2775" t="str">
            <v>data.aspx?ty=JD&amp;id=TCHM%2c94%2c%e9%87%91%e4%b8%8a%e6%9b%b4(%e4%ba%8c)%2c369%2c20060530%2c1&amp;ot=in</v>
          </cell>
        </row>
        <row r="2776">
          <cell r="A2776" t="str">
            <v xml:space="preserve"> 福懋油 張惠珍 家</v>
          </cell>
          <cell r="L2776" t="str">
            <v>data.aspx?ty=JD&amp;id=TCHM%2c94%2c%e9%87%91%e4%b8%8a%e6%9b%b4%ef%bc%88%e4%ba%8c%ef%bc%89%2c369%2c20060530%2c1&amp;ot=in</v>
          </cell>
        </row>
        <row r="2777">
          <cell r="A2777" t="str">
            <v xml:space="preserve"> 福懋油 張惠珍 家</v>
          </cell>
          <cell r="L2777" t="str">
            <v>data.aspx?ty=JD&amp;id=TPSM%2c95%2c%e5%8f%b0%e4%b8%8a%2c2494%2c20060505&amp;ot=in</v>
          </cell>
        </row>
        <row r="2778">
          <cell r="A2778" t="str">
            <v xml:space="preserve"> 福懋油 張惠珍 家</v>
          </cell>
          <cell r="L2778" t="str">
            <v>data.aspx?ty=JD&amp;id=TPHM%2c91%2c%e4%b8%8a%e8%a8%b4%2c552%2c20030512%2c1&amp;ot=in</v>
          </cell>
        </row>
        <row r="2779">
          <cell r="A2779" t="str">
            <v xml:space="preserve"> 福懋油 張惠珍 家</v>
          </cell>
          <cell r="L2779" t="str">
            <v>data.aspx?ty=JD&amp;id=TCHM%2c90%2c%e4%b8%8a%e9%87%8d%e8%a8%b4%2c42%2c20020523%2c1&amp;ot=in</v>
          </cell>
        </row>
        <row r="2780">
          <cell r="A2780" t="str">
            <v xml:space="preserve"> 福懋油 張惠珍 家</v>
          </cell>
          <cell r="L2780" t="str">
            <v>data.aspx?ty=JD&amp;id=TPDM%2c89%2c%e8%a8%b4%2c241%2c20011127%2c2&amp;ot=in</v>
          </cell>
        </row>
        <row r="2781">
          <cell r="A2781" t="str">
            <v xml:space="preserve"> 福懋油 張惠珍 家</v>
          </cell>
          <cell r="L2781" t="str">
            <v>data.aspx?ty=JD&amp;id=TPDM%2c89%2c%e8%a8%b4%2c241%2c20011127&amp;ot=in</v>
          </cell>
        </row>
        <row r="2782">
          <cell r="A2782" t="str">
            <v xml:space="preserve"> 福懋油 張惠珍 家</v>
          </cell>
          <cell r="L2782" t="str">
            <v>data.aspx?ty=JD&amp;id=TCDM%2c90%2c%e9%87%8d%e8%a8%b4%2c176%2c20010628%2c1&amp;ot=in</v>
          </cell>
        </row>
        <row r="2783">
          <cell r="A2783" t="str">
            <v xml:space="preserve"> 福懋油 林鑫堯 家</v>
          </cell>
          <cell r="L2783" t="str">
            <v>data.aspx?ty=JD&amp;id=TCHM%2c106%2c%e9%87%91%e4%b8%8a%e8%a8%b4%2c357%2c20180807%2c2&amp;ot=in</v>
          </cell>
        </row>
        <row r="2784">
          <cell r="A2784" t="str">
            <v xml:space="preserve"> 福懋油 林鑫堯 家</v>
          </cell>
          <cell r="L2784" t="str">
            <v>data.aspx?ty=JD&amp;id=TCDV%2c106%2c%e9%87%91%2c2%2c20180926%2c1&amp;ot=in</v>
          </cell>
        </row>
        <row r="2785">
          <cell r="A2785" t="str">
            <v xml:space="preserve"> 福懋油 林鑫堯 家</v>
          </cell>
          <cell r="L2785" t="str">
            <v>data.aspx?ty=JD&amp;id=TCDM%2c102%2c%e9%87%8d%e6%98%93%2c3602%2c20171228%2c1&amp;ot=in</v>
          </cell>
        </row>
        <row r="2786">
          <cell r="A2786" t="str">
            <v xml:space="preserve"> 福懋油 陳振翼 家</v>
          </cell>
          <cell r="L2786" t="str">
            <v>data.aspx?ty=JD&amp;id=TCDM%2c102%2c%e6%98%93%2c3530%2c20140128%2c1&amp;ot=in</v>
          </cell>
        </row>
        <row r="2787">
          <cell r="A2787" t="str">
            <v xml:space="preserve"> 福懋油 陳振翼 家</v>
          </cell>
          <cell r="L2787" t="str">
            <v>data.aspx?ty=JD&amp;id=TCHV%2c100%2c%e9%87%8d%e5%8b%9e%e4%b8%8a%2c6%2c20111004%2c1&amp;ot=in</v>
          </cell>
        </row>
        <row r="2788">
          <cell r="A2788" t="str">
            <v xml:space="preserve"> 福懋油 陳振翼 家</v>
          </cell>
          <cell r="L2788" t="str">
            <v>data.aspx?ty=JD&amp;id=TCDM%2c102%2c%e9%87%8d%e6%98%93%2c3602%2c20171228%2c1&amp;ot=in</v>
          </cell>
        </row>
        <row r="2789">
          <cell r="A2789" t="str">
            <v xml:space="preserve"> 福懋油 慧弘國際 家</v>
          </cell>
          <cell r="L2789" t="str">
            <v>data.aspx?ty=JD&amp;id=TPDM%2c101%2c%e9%87%91%e8%a8%b4%e7%b7%9d%2c1%2c20120203%2c1&amp;ot=in</v>
          </cell>
        </row>
        <row r="2790">
          <cell r="A2790" t="str">
            <v xml:space="preserve"> 福懋油 陳振翼 家</v>
          </cell>
          <cell r="L2790" t="str">
            <v>data.aspx?ty=JD&amp;id=TCDV%2c99%2c%e9%87%8d%e5%8b%9e%e8%a8%b4%2c20%2c20110518%2c1&amp;ot=in</v>
          </cell>
        </row>
        <row r="2791">
          <cell r="A2791" t="str">
            <v xml:space="preserve"> 福懋油 慧弘國際 家</v>
          </cell>
          <cell r="L2791" t="str">
            <v>data.aspx?ty=JD&amp;id=CTDV%2c103%2c%e9%87%8d%e8%a8%b4%2c199%2c20161226%2c3&amp;ot=in</v>
          </cell>
        </row>
        <row r="2792">
          <cell r="A2792" t="str">
            <v xml:space="preserve"> 福懋油 慧弘國際 家</v>
          </cell>
          <cell r="L2792" t="str">
            <v>data.aspx?ty=JD&amp;id=TPSM%2c95%2c%e5%8f%b0%e4%b8%8a%2c2494%2c20060505&amp;ot=in</v>
          </cell>
        </row>
        <row r="2793">
          <cell r="A2793" t="str">
            <v xml:space="preserve"> 福懋油 慧弘國際 家</v>
          </cell>
          <cell r="L2793" t="str">
            <v>data.aspx?ty=JD&amp;id=TCHM%2c94%2c%e9%87%91%e4%b8%8a%e6%9b%b4(%e4%ba%8c)%2c369%2c20060530%2c1&amp;ot=in</v>
          </cell>
        </row>
        <row r="2794">
          <cell r="A2794" t="str">
            <v xml:space="preserve"> 福懋油 慧弘國際 家</v>
          </cell>
          <cell r="L2794" t="str">
            <v>data.aspx?ty=JD&amp;id=TCHM%2c94%2c%e9%87%91%e4%b8%8a%e6%9b%b4%ef%bc%88%e4%ba%8c%ef%bc%89%2c369%2c20060530%2c1&amp;ot=in</v>
          </cell>
        </row>
        <row r="2795">
          <cell r="A2795" t="str">
            <v xml:space="preserve"> 福懋油 慧弘國際 家</v>
          </cell>
          <cell r="L2795" t="str">
            <v>data.aspx?ty=JD&amp;id=TPHM%2c95%2c%e9%87%91%e4%b8%8a%e6%9b%b4(%e4%b8%80)%2c1%2c20070622%2c1&amp;ot=in</v>
          </cell>
        </row>
        <row r="2796">
          <cell r="A2796" t="str">
            <v xml:space="preserve"> 福懋油 慧弘國際 家</v>
          </cell>
          <cell r="L2796" t="str">
            <v>data.aspx?ty=JD&amp;id=TPHM%2c91%2c%e4%b8%8a%e8%a8%b4%2c552%2c20030512%2c1&amp;ot=in</v>
          </cell>
        </row>
        <row r="2797">
          <cell r="A2797" t="str">
            <v xml:space="preserve"> 福懋油 慧弘國際 家</v>
          </cell>
          <cell r="L2797" t="str">
            <v>data.aspx?ty=JD&amp;id=TCHM%2c90%2c%e4%b8%8a%e9%87%8d%e8%a8%b4%2c42%2c20020523%2c1&amp;ot=in</v>
          </cell>
        </row>
        <row r="2798">
          <cell r="A2798" t="str">
            <v xml:space="preserve"> 福懋油 慧弘國際 家</v>
          </cell>
          <cell r="L2798" t="str">
            <v>data.aspx?ty=JD&amp;id=TPDM%2c89%2c%e8%a8%b4%2c241%2c20011127&amp;ot=in</v>
          </cell>
        </row>
        <row r="2799">
          <cell r="A2799" t="str">
            <v xml:space="preserve"> 福懋油 慧弘國際 家</v>
          </cell>
          <cell r="L2799" t="str">
            <v>data.aspx?ty=JD&amp;id=TCDM%2c90%2c%e9%87%8d%e8%a8%b4%2c176%2c20010628%2c1&amp;ot=in</v>
          </cell>
        </row>
        <row r="2800">
          <cell r="A2800" t="str">
            <v xml:space="preserve"> 福懋油 慧弘國際 家</v>
          </cell>
          <cell r="L2800" t="str">
            <v>data.aspx?ty=JD&amp;id=TPDM%2c89%2c%e8%a8%b4%2c241%2c20011127%2c2&amp;ot=in</v>
          </cell>
        </row>
        <row r="2801">
          <cell r="A2801" t="str">
            <v xml:space="preserve"> 福懋油 許忠明 家</v>
          </cell>
          <cell r="L2801" t="str">
            <v>data.aspx?ty=JD&amp;id=TPHV%2c110%2c%e4%b8%8a%2c890%2c20211130%2c1&amp;ot=in</v>
          </cell>
        </row>
        <row r="2802">
          <cell r="A2802" t="str">
            <v xml:space="preserve"> 福懋油 許忠明 家</v>
          </cell>
          <cell r="L2802" t="str">
            <v>data.aspx?ty=JD&amp;id=TCDM%2c109%2c%e9%87%91%e8%a8%b4%2c479%2c20220726%2c5&amp;ot=in</v>
          </cell>
        </row>
        <row r="2803">
          <cell r="A2803" t="str">
            <v xml:space="preserve"> 福懋油 許忠明 家</v>
          </cell>
          <cell r="L2803" t="str">
            <v>data.aspx?ty=JD&amp;id=TPHV%2c107%2c%e4%b8%8a%2c225%2c20181212%2c1&amp;ot=in</v>
          </cell>
        </row>
        <row r="2804">
          <cell r="A2804" t="str">
            <v xml:space="preserve"> 福懋油 許忠明 家</v>
          </cell>
          <cell r="L2804" t="str">
            <v>data.aspx?ty=JD&amp;id=TPDV%2c109%2c%e8%a8%b4%2c5875%2c20210611%2c1&amp;ot=in</v>
          </cell>
        </row>
        <row r="2805">
          <cell r="A2805" t="str">
            <v xml:space="preserve"> 福懋油 許忠明 家</v>
          </cell>
          <cell r="L2805" t="str">
            <v>data.aspx?ty=JD&amp;id=PCDV%2c104%2c%e8%a8%b4%2c1919%2c20161014%2c1&amp;ot=in</v>
          </cell>
        </row>
        <row r="2806">
          <cell r="A2806" t="str">
            <v xml:space="preserve"> 福懋油 許忠明 家</v>
          </cell>
          <cell r="L2806" t="str">
            <v>data.aspx?ty=JD&amp;id=TCDM%2c101%2c%e9%87%8d%e8%a8%b4%e7%b7%9d%2c253%2c20120810%2c1&amp;ot=in</v>
          </cell>
        </row>
        <row r="2807">
          <cell r="A2807" t="str">
            <v xml:space="preserve"> 福懋油 許忠明 家</v>
          </cell>
          <cell r="L2807" t="str">
            <v>data.aspx?ty=JD&amp;id=TCDM%2c103%2c%e8%a8%b4%2c1852%2c20171228%2c1&amp;ot=in</v>
          </cell>
        </row>
        <row r="2808">
          <cell r="A2808" t="str">
            <v xml:space="preserve"> 福懋油 許忠明 家</v>
          </cell>
          <cell r="L2808" t="str">
            <v>data.aspx?ty=JD&amp;id=TCDM%2c102%2c%e9%87%8d%e6%98%93%2c3602%2c20171228%2c1&amp;ot=in</v>
          </cell>
        </row>
        <row r="2809">
          <cell r="A2809" t="str">
            <v xml:space="preserve"> 福懋油 許忠明 家</v>
          </cell>
          <cell r="L2809" t="str">
            <v>data.aspx?ty=JD&amp;id=IPCM%2c107%2c%e5%88%91%e6%99%ba%e4%b8%8a%e6%98%93%2c30%2c20181108%2c1&amp;ot=in</v>
          </cell>
        </row>
        <row r="2810">
          <cell r="A2810" t="str">
            <v xml:space="preserve"> 福懋油 許忠明 家</v>
          </cell>
          <cell r="L2810" t="str">
            <v>data.aspx?ty=JD&amp;id=TPHM%2c95%2c%e9%87%91%e4%b8%8a%e6%9b%b4(%e4%b8%80)%2c1%2c20070622%2c1&amp;ot=in</v>
          </cell>
        </row>
        <row r="2811">
          <cell r="A2811" t="str">
            <v xml:space="preserve"> 福懋油 許忠明 家</v>
          </cell>
          <cell r="L2811" t="str">
            <v>data.aspx?ty=JD&amp;id=TPHM%2c91%2c%e4%b8%8a%e8%a8%b4%2c552%2c20030512%2c1&amp;ot=in</v>
          </cell>
        </row>
        <row r="2812">
          <cell r="A2812" t="str">
            <v xml:space="preserve"> 福懋油 許忠明 家</v>
          </cell>
          <cell r="L2812" t="str">
            <v>data.aspx?ty=JD&amp;id=TPDM%2c89%2c%e8%a8%b4%2c241%2c20011127%2c2&amp;ot=in</v>
          </cell>
        </row>
        <row r="2813">
          <cell r="A2813" t="str">
            <v xml:space="preserve"> 福懋油 許忠明 家</v>
          </cell>
          <cell r="L2813" t="str">
            <v>data.aspx?ty=JD&amp;id=TPDM%2c89%2c%e8%a8%b4%2c241%2c20011127&amp;ot=in</v>
          </cell>
        </row>
        <row r="2814">
          <cell r="A2814" t="str">
            <v xml:space="preserve"> 福懋油 黃勳高 家</v>
          </cell>
          <cell r="L2814" t="str">
            <v>data.aspx?ty=JD&amp;id=PCDV%2c104%2c%e8%a8%b4%2c1919%2c20161014%2c1&amp;ot=in</v>
          </cell>
        </row>
        <row r="2815">
          <cell r="A2815" t="str">
            <v xml:space="preserve"> 福懋油 黃勳高 家</v>
          </cell>
          <cell r="L2815" t="str">
            <v>data.aspx?ty=JD&amp;id=TPAA%2c104%2c%e5%88%a4%2c411%2c20150723%2c1&amp;ot=in</v>
          </cell>
        </row>
        <row r="2816">
          <cell r="A2816" t="str">
            <v xml:space="preserve"> 福懋油 黃勳高 家</v>
          </cell>
          <cell r="L2816" t="str">
            <v>data.aspx?ty=JD&amp;id=TCBA%2c103%2c%e8%a8%b4%2c176%2c20150211%2c2&amp;ot=in</v>
          </cell>
        </row>
        <row r="2817">
          <cell r="A2817" t="str">
            <v xml:space="preserve"> 福懋油 黃勳高 家</v>
          </cell>
          <cell r="L2817" t="str">
            <v>data.aspx?ty=JD&amp;id=TCDM%2c102%2c%e9%87%8d%e6%98%93%2c3602%2c20171228%2c1&amp;ot=in</v>
          </cell>
        </row>
        <row r="2818">
          <cell r="A2818" t="str">
            <v xml:space="preserve"> 福懋油 黃勳高 家</v>
          </cell>
          <cell r="L2818" t="str">
            <v>data.aspx?ty=JD&amp;id=TCDM%2c101%2c%e9%87%8d%e8%a8%b4%e7%b7%9d%2c253%2c20120810%2c1&amp;ot=in</v>
          </cell>
        </row>
        <row r="2819">
          <cell r="A2819" t="str">
            <v xml:space="preserve"> 福懋油 黃勳高 家</v>
          </cell>
          <cell r="L2819" t="str">
            <v>data.aspx?ty=JD&amp;id=TCHV%2c100%2c%e9%87%8d%e5%8b%9e%e4%b8%8a%2c6%2c20111004%2c1&amp;ot=in</v>
          </cell>
        </row>
        <row r="2820">
          <cell r="A2820" t="str">
            <v xml:space="preserve"> 福懋油 黃勳高 家</v>
          </cell>
          <cell r="L2820" t="str">
            <v>data.aspx?ty=JD&amp;id=TCDV%2c99%2c%e9%87%8d%e5%8b%9e%e8%a8%b4%2c20%2c20110518%2c1&amp;ot=in</v>
          </cell>
        </row>
        <row r="2821">
          <cell r="A2821" t="str">
            <v xml:space="preserve"> 福懋油 黃勳高 家</v>
          </cell>
          <cell r="L2821" t="str">
            <v>data.aspx?ty=JD&amp;id=TPSM%2c95%2c%e5%8f%b0%e4%b8%8a%2c2494%2c20060505&amp;ot=in</v>
          </cell>
        </row>
        <row r="2822">
          <cell r="A2822" t="str">
            <v xml:space="preserve"> 福懋油 黃勳高 家</v>
          </cell>
          <cell r="L2822" t="str">
            <v>data.aspx?ty=JD&amp;id=TPHM%2c95%2c%e9%87%91%e4%b8%8a%e6%9b%b4(%e4%b8%80)%2c1%2c20070622%2c1&amp;ot=in</v>
          </cell>
        </row>
        <row r="2823">
          <cell r="A2823" t="str">
            <v xml:space="preserve"> 福懋油 黃勳高 家</v>
          </cell>
          <cell r="L2823" t="str">
            <v>data.aspx?ty=JD&amp;id=TPHM%2c91%2c%e4%b8%8a%e8%a8%b4%2c552%2c20030512%2c1&amp;ot=in</v>
          </cell>
        </row>
        <row r="2824">
          <cell r="A2824" t="str">
            <v xml:space="preserve"> 福懋油 黃勳高 家</v>
          </cell>
          <cell r="L2824" t="str">
            <v>data.aspx?ty=JD&amp;id=TPDM%2c89%2c%e8%a8%b4%2c241%2c20011127%2c2&amp;ot=in</v>
          </cell>
        </row>
        <row r="2825">
          <cell r="A2825" t="str">
            <v xml:space="preserve"> 福懋油 黃勳高 家</v>
          </cell>
          <cell r="L2825" t="str">
            <v>data.aspx?ty=JD&amp;id=TPDM%2c89%2c%e8%a8%b4%2c241%2c20011127&amp;ot=in</v>
          </cell>
        </row>
        <row r="2826">
          <cell r="A2826" t="str">
            <v xml:space="preserve"> 福懋油 潤霖投資 家</v>
          </cell>
          <cell r="L2826" t="str">
            <v>data.aspx?ty=JD&amp;id=TCHM%2c94%2c%e9%87%91%e4%b8%8a%e6%9b%b4%ef%bc%88%e4%ba%8c%ef%bc%89%2c369%2c20060530%2c1&amp;ot=in</v>
          </cell>
        </row>
        <row r="2827">
          <cell r="A2827" t="str">
            <v xml:space="preserve"> 福懋油 潤霖投資 家</v>
          </cell>
          <cell r="L2827" t="str">
            <v>data.aspx?ty=JD&amp;id=TPHM%2c95%2c%e9%87%91%e4%b8%8a%e6%9b%b4(%e4%b8%80)%2c1%2c20070622%2c1&amp;ot=in</v>
          </cell>
        </row>
        <row r="2828">
          <cell r="A2828" t="str">
            <v xml:space="preserve"> 福懋油 潤霖投資 家</v>
          </cell>
          <cell r="L2828" t="str">
            <v>data.aspx?ty=JD&amp;id=TPSM%2c95%2c%e5%8f%b0%e4%b8%8a%2c2494%2c20060505&amp;ot=in</v>
          </cell>
        </row>
        <row r="2829">
          <cell r="A2829" t="str">
            <v xml:space="preserve"> 福懋油 潤霖投資 家</v>
          </cell>
          <cell r="L2829" t="str">
            <v>data.aspx?ty=JD&amp;id=TCHM%2c94%2c%e9%87%91%e4%b8%8a%e6%9b%b4(%e4%ba%8c)%2c369%2c20060530%2c1&amp;ot=in</v>
          </cell>
        </row>
        <row r="2830">
          <cell r="A2830" t="str">
            <v xml:space="preserve"> 佳格 陳建村 家</v>
          </cell>
          <cell r="L2830" t="str">
            <v>data.aspx?ty=JD&amp;id=KSHM%2c92%2c%e4%b8%8a%e8%a8%b4%2c1957%2c20040617&amp;ot=in</v>
          </cell>
        </row>
        <row r="2831">
          <cell r="A2831" t="str">
            <v xml:space="preserve"> 福懋油 潤霖投資 家</v>
          </cell>
          <cell r="L2831" t="str">
            <v>data.aspx?ty=JD&amp;id=TPHM%2c91%2c%e4%b8%8a%e8%a8%b4%2c552%2c20030512%2c1&amp;ot=in</v>
          </cell>
        </row>
        <row r="2832">
          <cell r="A2832" t="str">
            <v xml:space="preserve"> 福懋油 潤霖投資 家</v>
          </cell>
          <cell r="L2832" t="str">
            <v>data.aspx?ty=JD&amp;id=TCHM%2c90%2c%e4%b8%8a%e9%87%8d%e8%a8%b4%2c42%2c20020523%2c1&amp;ot=in</v>
          </cell>
        </row>
        <row r="2833">
          <cell r="A2833" t="str">
            <v xml:space="preserve"> 福懋油 潤霖投資 家</v>
          </cell>
          <cell r="L2833" t="str">
            <v>data.aspx?ty=JD&amp;id=TPDM%2c89%2c%e8%a8%b4%2c241%2c20011127%2c2&amp;ot=in</v>
          </cell>
        </row>
        <row r="2834">
          <cell r="A2834" t="str">
            <v xml:space="preserve"> 福懋油 潤霖投資 家</v>
          </cell>
          <cell r="L2834" t="str">
            <v>data.aspx?ty=JD&amp;id=TPDM%2c89%2c%e8%a8%b4%2c241%2c20011127&amp;ot=in</v>
          </cell>
        </row>
        <row r="2835">
          <cell r="A2835" t="str">
            <v xml:space="preserve"> 福懋油 潤霖投資 家</v>
          </cell>
          <cell r="L2835" t="str">
            <v>data.aspx?ty=JD&amp;id=TCDM%2c90%2c%e9%87%8d%e8%a8%b4%2c176%2c20010628%2c1&amp;ot=in</v>
          </cell>
        </row>
        <row r="2836">
          <cell r="A2836" t="str">
            <v xml:space="preserve"> 佳格 陳建村 家</v>
          </cell>
          <cell r="L2836" t="str">
            <v>data.aspx?ty=JD&amp;id=KSHM%2c92%2c%e4%b8%8a%e8%a8%b4%2c1957%2c20040617%2c1&amp;ot=in</v>
          </cell>
        </row>
        <row r="2837">
          <cell r="A2837" t="str">
            <v xml:space="preserve"> 佳格 張曉慧 家</v>
          </cell>
          <cell r="L2837" t="str">
            <v>data.aspx?ty=JD&amp;id=TPDM%2c93%2c%e6%98%93%2c571%2c20040607%2c2&amp;ot=in</v>
          </cell>
        </row>
        <row r="2838">
          <cell r="A2838" t="str">
            <v xml:space="preserve"> 佳格 曹德風 家</v>
          </cell>
          <cell r="L2838" t="str">
            <v>data.aspx?ty=JD&amp;id=TCDV%2c109%2c%e8%a8%b4%2c208%2c20200928%2c1&amp;ot=in</v>
          </cell>
        </row>
        <row r="2839">
          <cell r="A2839" t="str">
            <v xml:space="preserve"> 佳格 曹德風 家</v>
          </cell>
          <cell r="L2839" t="str">
            <v>data.aspx?ty=JD&amp;id=IPCA%2c104%2c%e8%a1%8c%e5%95%86%e8%a8%b4%2c153%2c20160616%2c2&amp;ot=in</v>
          </cell>
        </row>
        <row r="2840">
          <cell r="A2840" t="str">
            <v xml:space="preserve"> 佳格 曹德風 家</v>
          </cell>
          <cell r="L2840" t="str">
            <v>data.aspx?ty=JD&amp;id=IPCV%2c104%2c%e6%b0%91%e5%95%86%e4%b8%8a%2c4%2c20160114%2c2&amp;ot=in</v>
          </cell>
        </row>
        <row r="2841">
          <cell r="A2841" t="str">
            <v xml:space="preserve"> 佳格 曹德風 家</v>
          </cell>
          <cell r="L2841" t="str">
            <v>data.aspx?ty=JD&amp;id=IPCV%2c103%2c%e6%b0%91%e5%95%86%e4%b8%8a%e6%9b%b4(%e4%b8%80)%2c2%2c20150326%2c1&amp;ot=in</v>
          </cell>
        </row>
        <row r="2842">
          <cell r="A2842" t="str">
            <v xml:space="preserve"> 佳格 曹德風 家</v>
          </cell>
          <cell r="L2842" t="str">
            <v>data.aspx?ty=JD&amp;id=IPCA%2c103%2c%e8%a1%8c%e5%95%86%e8%a8%b4%2c116%2c20150130%2c2&amp;ot=in</v>
          </cell>
        </row>
        <row r="2843">
          <cell r="A2843" t="str">
            <v xml:space="preserve"> 佳格 曹德風 家</v>
          </cell>
          <cell r="L2843" t="str">
            <v>data.aspx?ty=JD&amp;id=IPCV%2c103%2c%e6%b0%91%e5%95%86%e4%b8%8a%2c3%2c20150115%2c2&amp;ot=in</v>
          </cell>
        </row>
        <row r="2844">
          <cell r="A2844" t="str">
            <v xml:space="preserve"> 佳格 曹德風 家</v>
          </cell>
          <cell r="L2844" t="str">
            <v>data.aspx?ty=JD&amp;id=IPCV%2c102%2c%e6%b0%91%e5%95%86%e8%a8%b4%2c37%2c20141231%2c3&amp;ot=in</v>
          </cell>
        </row>
        <row r="2845">
          <cell r="A2845" t="str">
            <v xml:space="preserve"> 佳格 曹德風 家</v>
          </cell>
          <cell r="L2845" t="str">
            <v>data.aspx?ty=JD&amp;id=IPCA%2c102%2c%e8%a1%8c%e5%95%86%e8%a8%b4%2c146%2c20140507%2c2&amp;ot=in</v>
          </cell>
        </row>
        <row r="2846">
          <cell r="A2846" t="str">
            <v xml:space="preserve"> 佳格 曹德風 家</v>
          </cell>
          <cell r="L2846" t="str">
            <v>data.aspx?ty=JD&amp;id=IPCA%2c103%2c%e8%a1%8c%e5%95%86%e8%a8%b4%2c12%2c20140528%2c2&amp;ot=in</v>
          </cell>
        </row>
        <row r="2847">
          <cell r="A2847" t="str">
            <v xml:space="preserve"> 佳格 曹德風 家</v>
          </cell>
          <cell r="L2847" t="str">
            <v>data.aspx?ty=JD&amp;id=IPCV%2c102%2c%e6%b0%91%e5%95%86%e8%a8%b4%2c46%2c20140124%2c1&amp;ot=in</v>
          </cell>
        </row>
        <row r="2848">
          <cell r="A2848" t="str">
            <v xml:space="preserve"> 佳格 曹德風 家</v>
          </cell>
          <cell r="L2848" t="str">
            <v>data.aspx?ty=JD&amp;id=IPCA%2c101%2c%e8%a1%8c%e5%95%86%e8%a8%b4%2c135%2c20121227%2c2&amp;ot=in</v>
          </cell>
        </row>
        <row r="2849">
          <cell r="A2849" t="str">
            <v xml:space="preserve"> 佳格 曹德風 家</v>
          </cell>
          <cell r="L2849" t="str">
            <v>data.aspx?ty=JD&amp;id=IPCV%2c102%2c%e6%b0%91%e5%95%86%e4%b8%8a%2c12%2c20131226%2c1&amp;ot=in</v>
          </cell>
        </row>
        <row r="2850">
          <cell r="A2850" t="str">
            <v xml:space="preserve"> 佳格 曹德風 家</v>
          </cell>
          <cell r="L2850" t="str">
            <v>data.aspx?ty=JD&amp;id=IPCV%2c101%2c%e6%b0%91%e5%95%86%e8%a8%b4%2c29%2c20130226%2c1&amp;ot=in</v>
          </cell>
        </row>
        <row r="2851">
          <cell r="A2851" t="str">
            <v xml:space="preserve"> 佳格 曹德風 家</v>
          </cell>
          <cell r="L2851" t="str">
            <v>data.aspx?ty=JD&amp;id=IPCV%2c100%2c%e6%b0%91%e5%85%ac%e8%a8%b4%2c5%2c20121016%2c1&amp;ot=in</v>
          </cell>
        </row>
        <row r="2852">
          <cell r="A2852" t="str">
            <v xml:space="preserve"> 佳格 曹德風 家</v>
          </cell>
          <cell r="L2852" t="str">
            <v>data.aspx?ty=JD&amp;id=TPDV%2c93%2c%e9%99%a4%2c1827%2c20040618%2c1&amp;ot=in</v>
          </cell>
        </row>
        <row r="2853">
          <cell r="A2853" t="str">
            <v xml:space="preserve"> 聯華食 李開源 家</v>
          </cell>
          <cell r="L2853" t="str">
            <v>data.aspx?ty=JD&amp;id=CHDM%2c113%2c%e5%8b%9e%e5%ae%89%e8%a8%b4%2c1%2c20241004%2c1&amp;ot=in</v>
          </cell>
        </row>
        <row r="2854">
          <cell r="A2854" t="str">
            <v xml:space="preserve"> 佳格 曹德風 家</v>
          </cell>
          <cell r="L2854" t="str">
            <v>data.aspx?ty=JD&amp;id=IPCA%2c99%2c%e8%a1%8c%e5%95%86%e8%a8%b4%2c242%2c20110623%2c2&amp;ot=in</v>
          </cell>
        </row>
        <row r="2855">
          <cell r="A2855" t="str">
            <v xml:space="preserve"> 聯華 陳美珍 家</v>
          </cell>
          <cell r="L2855" t="str">
            <v>data.aspx?ty=JD&amp;id=TPHM%2c107%2c%e4%b8%8a%e8%a8%b4%2c121%2c20180424%2c1&amp;ot=in</v>
          </cell>
        </row>
        <row r="2856">
          <cell r="A2856" t="str">
            <v xml:space="preserve"> 聯華 苗豐強 家</v>
          </cell>
          <cell r="L2856" t="str">
            <v>data.aspx?ty=JD&amp;id=IPCV%2c112%2c%e5%95%86%e8%a8%b4%2c24%2c20240221%2c1&amp;ot=in</v>
          </cell>
        </row>
        <row r="2857">
          <cell r="A2857" t="str">
            <v xml:space="preserve"> 聯華 苗豐強 家</v>
          </cell>
          <cell r="L2857" t="str">
            <v>data.aspx?ty=JD&amp;id=TPDV%2c103%2c%e8%a8%b4%2c2468%2c20141230%2c1&amp;ot=in</v>
          </cell>
        </row>
        <row r="2858">
          <cell r="A2858" t="str">
            <v xml:space="preserve"> 聯華 陳美珍 家</v>
          </cell>
          <cell r="L2858" t="str">
            <v>data.aspx?ty=JD&amp;id=SLDM%2c104%2c%e8%a8%b4%2c33%2c20151228%2c1&amp;ot=in</v>
          </cell>
        </row>
        <row r="2859">
          <cell r="A2859" t="str">
            <v xml:space="preserve"> 聯華 苗豐強 家</v>
          </cell>
          <cell r="L2859" t="str">
            <v>data.aspx?ty=JD&amp;id=KMDV%2c102%2c%e8%a8%b4%2c9%2c20130625%2c1&amp;ot=in</v>
          </cell>
        </row>
        <row r="2860">
          <cell r="A2860" t="str">
            <v xml:space="preserve"> 聯華 陳美珍 家</v>
          </cell>
          <cell r="L2860" t="str">
            <v>data.aspx?ty=JD&amp;id=SLDM%2c103%2c%e8%a8%b4%2c160%2c20151228%2c2&amp;ot=in</v>
          </cell>
        </row>
        <row r="2861">
          <cell r="A2861" t="str">
            <v xml:space="preserve"> 聯華 苗豐強 家</v>
          </cell>
          <cell r="L2861" t="str">
            <v>data.aspx?ty=JD&amp;id=KSBA%2c101%2c%e8%a8%b4%2c207%2c20130425%2c4&amp;ot=in</v>
          </cell>
        </row>
        <row r="2862">
          <cell r="A2862" t="str">
            <v xml:space="preserve"> 聯華 苗豐強 家</v>
          </cell>
          <cell r="L2862" t="str">
            <v>data.aspx?ty=JD&amp;id=TPHM%2c100%2c%e9%87%8d%e9%99%84%e6%b0%91%e4%b8%8a%2c17%2c20120214%2c1&amp;ot=in</v>
          </cell>
        </row>
        <row r="2863">
          <cell r="A2863" t="str">
            <v xml:space="preserve"> 聯華 苗豐強 家</v>
          </cell>
          <cell r="L2863" t="str">
            <v>data.aspx?ty=JD&amp;id=TPSM%2c101%2c%e5%8f%b0%e9%99%84%2c13%2c20120531&amp;ot=in</v>
          </cell>
        </row>
        <row r="2864">
          <cell r="A2864" t="str">
            <v xml:space="preserve"> 聯華 苗豐強 家</v>
          </cell>
          <cell r="L2864" t="str">
            <v>data.aspx?ty=JD&amp;id=SLDM%2c94%2c%e9%87%8d%e9%99%84%e6%b0%91%2c15%2c20100824%2c1&amp;ot=in</v>
          </cell>
        </row>
        <row r="2865">
          <cell r="A2865" t="str">
            <v xml:space="preserve"> 聯華 苗豐盛 家</v>
          </cell>
          <cell r="L2865" t="str">
            <v>data.aspx?ty=JD&amp;id=TPSV%2c97%2c%e5%8f%b0%e4%b8%8a%2c423%2c20080306&amp;ot=in</v>
          </cell>
        </row>
        <row r="2866">
          <cell r="A2866" t="str">
            <v xml:space="preserve"> 聯華 苗豐強 家</v>
          </cell>
          <cell r="L2866" t="str">
            <v>data.aspx?ty=JD&amp;id=TPBA%2c91%2c%e8%a8%b4%2c1618%2c20021120%2c1&amp;ot=in</v>
          </cell>
        </row>
        <row r="2867">
          <cell r="A2867" t="str">
            <v xml:space="preserve"> 聯華 苗豐盛 家</v>
          </cell>
          <cell r="L2867" t="str">
            <v>data.aspx?ty=JD&amp;id=KSHV%2c97%2c%e5%8b%9e%e4%b8%8a%e6%9b%b4(%e4%b8%80)%2c1%2c20080820%2c1&amp;ot=in</v>
          </cell>
        </row>
        <row r="2868">
          <cell r="A2868" t="str">
            <v xml:space="preserve"> 大統益 韓家宇 家</v>
          </cell>
          <cell r="L2868" t="str">
            <v>data.aspx?ty=JD&amp;id=TPBA%2c101%2c%e8%81%b2%2c82%2c20121119%2c1&amp;ot=in</v>
          </cell>
        </row>
        <row r="2869">
          <cell r="A2869" t="str">
            <v xml:space="preserve"> 大統益 韓家宇 家</v>
          </cell>
          <cell r="L2869" t="str">
            <v>data.aspx?ty=JD&amp;id=TPAA%2c100%2c%e5%88%a4%2c379%2c20110317%2c1&amp;ot=in</v>
          </cell>
        </row>
        <row r="2870">
          <cell r="A2870" t="str">
            <v xml:space="preserve"> 大統益 韓家宇 家</v>
          </cell>
          <cell r="L2870" t="str">
            <v>data.aspx?ty=JD&amp;id=TPAA%2c101%2c%e5%88%a4%2c818%2c20120913%2c1&amp;ot=in</v>
          </cell>
        </row>
        <row r="2871">
          <cell r="A2871" t="str">
            <v xml:space="preserve"> 大統益 韓家宇 家</v>
          </cell>
          <cell r="L2871" t="str">
            <v>data.aspx?ty=JD&amp;id=TPBA%2c100%2c%e8%a8%b4%e6%9b%b4%e4%b8%80%2c45%2c20120515%2c1&amp;ot=in</v>
          </cell>
        </row>
        <row r="2872">
          <cell r="A2872" t="str">
            <v xml:space="preserve"> 大統益 高清愿 家</v>
          </cell>
          <cell r="L2872" t="str">
            <v>data.aspx?ty=JD&amp;id=TPBA%2c101%2c%e8%81%b2%2c82%2c20121119%2c1&amp;ot=in</v>
          </cell>
        </row>
        <row r="2873">
          <cell r="A2873" t="str">
            <v xml:space="preserve"> 大統益 高清愿 家</v>
          </cell>
          <cell r="L2873" t="str">
            <v>data.aspx?ty=JD&amp;id=TPAA%2c101%2c%e5%88%a4%2c818%2c20120913%2c1&amp;ot=in</v>
          </cell>
        </row>
        <row r="2874">
          <cell r="A2874" t="str">
            <v xml:space="preserve"> 大統益 高清愿 家</v>
          </cell>
          <cell r="L2874" t="str">
            <v>data.aspx?ty=JD&amp;id=TPAA%2c100%2c%e5%88%a4%2c379%2c20110317%2c1&amp;ot=in</v>
          </cell>
        </row>
        <row r="2875">
          <cell r="A2875" t="str">
            <v xml:space="preserve"> 大統益 高清愿 家</v>
          </cell>
          <cell r="L2875" t="str">
            <v>data.aspx?ty=JD&amp;id=TPBA%2c100%2c%e8%a8%b4%e6%9b%b4%e4%b8%80%2c45%2c20120515%2c1&amp;ot=in</v>
          </cell>
        </row>
        <row r="2876">
          <cell r="A2876" t="str">
            <v xml:space="preserve"> 大統益 高清愿 家</v>
          </cell>
          <cell r="L2876" t="str">
            <v>data.aspx?ty=JD&amp;id=TPBA%2c100%2c%e8%a8%b4%e6%9b%b4%e4%b8%80%2c155%2c20120529%2c1&amp;ot=in</v>
          </cell>
        </row>
        <row r="2877">
          <cell r="A2877" t="str">
            <v xml:space="preserve"> 大統益 黃義生 家</v>
          </cell>
          <cell r="L2877" t="str">
            <v>data.aspx?ty=JD&amp;id=TPHM%2c102%2c%e4%b8%8a%e6%98%93%2c289%2c20150317%2c3&amp;ot=in</v>
          </cell>
        </row>
        <row r="2878">
          <cell r="A2878" t="str">
            <v xml:space="preserve"> 天仁 李勝治 家</v>
          </cell>
          <cell r="L2878" t="str">
            <v>data.aspx?ty=JD&amp;id=TPHV%2c109%2c%e4%b8%8a%2c571%2c20201110%2c1&amp;ot=in</v>
          </cell>
        </row>
        <row r="2879">
          <cell r="A2879" t="str">
            <v xml:space="preserve"> 天仁 李瑞賢 家</v>
          </cell>
          <cell r="L2879" t="str">
            <v>data.aspx?ty=JD&amp;id=TPDV%2c113%2c%e6%b3%95%2c81%2c20240426%2c1&amp;ot=in</v>
          </cell>
        </row>
        <row r="2880">
          <cell r="A2880" t="str">
            <v xml:space="preserve"> 天仁 李瑞賢 家</v>
          </cell>
          <cell r="L2880" t="str">
            <v>data.aspx?ty=JD&amp;id=TPHV%2c109%2c%e4%b8%8a%2c571%2c20201110%2c1&amp;ot=in</v>
          </cell>
        </row>
        <row r="2881">
          <cell r="A2881" t="str">
            <v xml:space="preserve"> 天仁 李勝治 家</v>
          </cell>
          <cell r="L2881" t="str">
            <v>data.aspx?ty=JD&amp;id=TPHV%2c91%2c%e9%87%8d%e4%b8%8a%2c442%2c20030625%2c2&amp;ot=in</v>
          </cell>
        </row>
        <row r="2882">
          <cell r="A2882" t="str">
            <v xml:space="preserve"> 天仁 李瑞河 家</v>
          </cell>
          <cell r="L2882" t="str">
            <v>data.aspx?ty=JD&amp;id=TNHM%2c99%2c%e4%b8%8a%e8%a8%b4%2c153%2c20100504%2c2&amp;ot=in</v>
          </cell>
        </row>
        <row r="2883">
          <cell r="A2883" t="str">
            <v xml:space="preserve"> 天仁 陳映如 家</v>
          </cell>
          <cell r="L2883" t="str">
            <v>data.aspx?ty=JD&amp;id=PCDV%2c103%2c%e8%a8%b4%2c187%2c20140911%2c1&amp;ot=in</v>
          </cell>
        </row>
        <row r="2884">
          <cell r="A2884" t="str">
            <v xml:space="preserve"> 天仁 陳映如 家</v>
          </cell>
          <cell r="L2884" t="str">
            <v>data.aspx?ty=JD&amp;id=PCDV%2c104%2c%e8%a8%b4%2c576%2c20150731%2c1&amp;ot=in</v>
          </cell>
        </row>
        <row r="2885">
          <cell r="A2885" t="str">
            <v xml:space="preserve"> 天仁 李瑞河 家</v>
          </cell>
          <cell r="L2885" t="str">
            <v>data.aspx?ty=JD&amp;id=ULDM%2c98%2c%e8%a8%b4%2c423%2c20100121%2c5&amp;ot=in</v>
          </cell>
        </row>
        <row r="2886">
          <cell r="A2886" t="str">
            <v xml:space="preserve"> 天仁 郭惠玲 家</v>
          </cell>
          <cell r="L2886" t="str">
            <v>data.aspx?ty=JD&amp;id=TPDM%2c89%2c%e7%b0%a1%e4%b8%8a%2c323%2c20031225%2c1&amp;ot=in</v>
          </cell>
        </row>
        <row r="2887">
          <cell r="A2887" t="str">
            <v xml:space="preserve"> 黑松 張君帆 家</v>
          </cell>
          <cell r="L2887" t="str">
            <v>data.aspx?ty=JD&amp;id=TPDV%2c90%2c%e8%a8%b4%2c627%2c20020731%2c1&amp;ot=in</v>
          </cell>
        </row>
        <row r="2888">
          <cell r="A2888" t="str">
            <v xml:space="preserve"> 天仁 郭惠玲 家</v>
          </cell>
          <cell r="L2888" t="str">
            <v>data.aspx?ty=JD&amp;id=TPHM%2c100%2c%e4%b8%8a%e8%a8%b4%2c1914%2c20130131%2c1&amp;ot=in</v>
          </cell>
        </row>
        <row r="2889">
          <cell r="A2889" t="str">
            <v xml:space="preserve"> 黑松 張道榕 家</v>
          </cell>
          <cell r="L2889" t="str">
            <v>data.aspx?ty=JD&amp;id=TPHM%2c104%2c%e4%b8%8a%e6%98%93%2c1310%2c20150909%2c1&amp;ot=in</v>
          </cell>
        </row>
        <row r="2890">
          <cell r="A2890" t="str">
            <v xml:space="preserve"> 黑松 白錦文 家</v>
          </cell>
          <cell r="L2890" t="str">
            <v>data.aspx?ty=JD&amp;id=TPDM%2c103%2c%e9%87%91%e8%a8%b4%2c19%2c20150126%2c1&amp;ot=in</v>
          </cell>
        </row>
        <row r="2891">
          <cell r="A2891" t="str">
            <v xml:space="preserve"> 黑松 張道榕 家</v>
          </cell>
          <cell r="L2891" t="str">
            <v>data.aspx?ty=JD&amp;id=TPDM%2c103%2c%e8%87%aa%e6%9b%b4(%e4%b8%80)%2c2%2c20150310%2c1&amp;ot=in</v>
          </cell>
        </row>
        <row r="2892">
          <cell r="A2892" t="str">
            <v xml:space="preserve"> 黑松 張道榕 家</v>
          </cell>
          <cell r="L2892" t="str">
            <v>data.aspx?ty=JD&amp;id=TPDM%2c103%2c%e9%87%91%e8%a8%b4%2c19%2c20150126%2c1&amp;ot=in</v>
          </cell>
        </row>
        <row r="2893">
          <cell r="A2893" t="str">
            <v xml:space="preserve"> 黑松 張道明 家</v>
          </cell>
          <cell r="L2893" t="str">
            <v>data.aspx?ty=JD&amp;id=TPDV%2c90%2c%e8%a8%b4%2c627%2c20020731%2c1&amp;ot=in</v>
          </cell>
        </row>
        <row r="2894">
          <cell r="A2894" t="str">
            <v xml:space="preserve"> 黑松 張智傑 家</v>
          </cell>
          <cell r="L2894" t="str">
            <v>data.aspx?ty=JD&amp;id=TPDV%2c112%2c%e8%a8%b4%2c299%2c20240430%2c1&amp;ot=in</v>
          </cell>
        </row>
        <row r="2895">
          <cell r="A2895" t="str">
            <v xml:space="preserve"> 天仁 郭惠玲 家</v>
          </cell>
          <cell r="L2895" t="str">
            <v>data.aspx?ty=JD&amp;id=PHDM%2c91%2c%e8%a8%b4%2c24%2c20030829%2c1&amp;ot=in</v>
          </cell>
        </row>
        <row r="2896">
          <cell r="A2896" t="str">
            <v xml:space="preserve"> 黑松 張智傑 家</v>
          </cell>
          <cell r="L2896" t="str">
            <v>data.aspx?ty=JD&amp;id=TPBA%2c101%2c%e8%a8%b4%2c93%2c20120531%2c1&amp;ot=in</v>
          </cell>
        </row>
        <row r="2897">
          <cell r="A2897" t="str">
            <v xml:space="preserve"> 黑松 張建章 家</v>
          </cell>
          <cell r="L2897" t="str">
            <v>data.aspx?ty=JD&amp;id=KSBA%2c104%2c%e8%a8%b4%2c539%2c20161129%2c1&amp;ot=in</v>
          </cell>
        </row>
        <row r="2898">
          <cell r="A2898" t="str">
            <v xml:space="preserve"> 黑松 張建章 家</v>
          </cell>
          <cell r="L2898" t="str">
            <v>data.aspx?ty=JD&amp;id=TPHM%2c104%2c%e4%b8%8a%e6%98%93%2c1310%2c20150909%2c1&amp;ot=in</v>
          </cell>
        </row>
        <row r="2899">
          <cell r="A2899" t="str">
            <v xml:space="preserve"> 黑松 張建章 家</v>
          </cell>
          <cell r="L2899" t="str">
            <v>data.aspx?ty=JD&amp;id=TPDM%2c103%2c%e8%87%aa%e6%9b%b4(%e4%b8%80)%2c2%2c20150310%2c1&amp;ot=in</v>
          </cell>
        </row>
        <row r="2900">
          <cell r="A2900" t="str">
            <v xml:space="preserve"> 黑松 張建章 家</v>
          </cell>
          <cell r="L2900" t="str">
            <v>data.aspx?ty=JD&amp;id=TPDM%2c103%2c%e9%87%91%e8%a8%b4%2c19%2c20150126%2c1&amp;ot=in</v>
          </cell>
        </row>
        <row r="2901">
          <cell r="A2901" t="str">
            <v xml:space="preserve"> 黑松 張斌堂 家</v>
          </cell>
          <cell r="L2901" t="str">
            <v>data.aspx?ty=JD&amp;id=TPHV%2c111%2c%e4%b8%8a%2c640%2c20221018%2c1&amp;ot=in</v>
          </cell>
        </row>
        <row r="2902">
          <cell r="A2902" t="str">
            <v xml:space="preserve"> 黑松 張斌堂 家</v>
          </cell>
          <cell r="L2902" t="str">
            <v>data.aspx?ty=JD&amp;id=TPSV%2c107%2c%e5%8f%b0%e4%b8%8a%2c1948%2c20190612%2c1&amp;ot=in</v>
          </cell>
        </row>
        <row r="2903">
          <cell r="A2903" t="str">
            <v xml:space="preserve"> 黑松 張斌堂 家</v>
          </cell>
          <cell r="L2903" t="str">
            <v>data.aspx?ty=JD&amp;id=TPDV%2c110%2c%e8%a8%b4%2c4519%2c20220331%2c4&amp;ot=in</v>
          </cell>
        </row>
        <row r="2904">
          <cell r="A2904" t="str">
            <v xml:space="preserve"> 黑松 張建章 家</v>
          </cell>
          <cell r="L2904" t="str">
            <v>data.aspx?ty=JD&amp;id=TPDV%2c99%2c%e5%8b%9e%e7%b0%a1%e4%b8%8a%2c48%2c20101208%2c1&amp;ot=in</v>
          </cell>
        </row>
        <row r="2905">
          <cell r="A2905" t="str">
            <v xml:space="preserve"> 黑松 張斌堂 家</v>
          </cell>
          <cell r="L2905" t="str">
            <v>data.aspx?ty=JD&amp;id=TPDV%2c106%2c%e9%87%8d%e8%a8%b4%2c304%2c20170428%2c1&amp;ot=in</v>
          </cell>
        </row>
        <row r="2906">
          <cell r="A2906" t="str">
            <v xml:space="preserve"> 黑松 張斌堂 家</v>
          </cell>
          <cell r="L2906" t="str">
            <v>data.aspx?ty=JD&amp;id=TPHM%2c104%2c%e4%b8%8a%e6%98%93%2c1310%2c20150909%2c1&amp;ot=in</v>
          </cell>
        </row>
        <row r="2907">
          <cell r="A2907" t="str">
            <v xml:space="preserve"> 黑松 張斌堂 家</v>
          </cell>
          <cell r="L2907" t="str">
            <v>data.aspx?ty=JD&amp;id=TPDM%2c103%2c%e8%87%aa%e6%9b%b4(%e4%b8%80)%2c2%2c20150310%2c1&amp;ot=in</v>
          </cell>
        </row>
        <row r="2908">
          <cell r="A2908" t="str">
            <v xml:space="preserve"> 黑松 張斌堂 家</v>
          </cell>
          <cell r="L2908" t="str">
            <v>data.aspx?ty=JD&amp;id=TPHV%2c103%2c%e4%b8%8a%2c800%2c20161011%2c2&amp;ot=in</v>
          </cell>
        </row>
        <row r="2909">
          <cell r="A2909" t="str">
            <v xml:space="preserve"> 黑松 張斌堂 家</v>
          </cell>
          <cell r="L2909" t="str">
            <v>data.aspx?ty=JD&amp;id=TPDM%2c103%2c%e9%87%91%e8%a8%b4%2c19%2c20150126%2c1&amp;ot=in</v>
          </cell>
        </row>
        <row r="2910">
          <cell r="A2910" t="str">
            <v xml:space="preserve"> 黑松 張斌堂 家</v>
          </cell>
          <cell r="L2910" t="str">
            <v>data.aspx?ty=JD&amp;id=TYDV%2c103%2c%e8%a8%b4%2c13%2c20140530%2c2&amp;ot=in</v>
          </cell>
        </row>
        <row r="2911">
          <cell r="A2911" t="str">
            <v xml:space="preserve"> 黑松 張斌堂 家</v>
          </cell>
          <cell r="L2911" t="str">
            <v>data.aspx?ty=JD&amp;id=TPAA%2c102%2c%e8%a3%81%2c693%2c20130523%2c1&amp;ot=in</v>
          </cell>
        </row>
        <row r="2912">
          <cell r="A2912" t="str">
            <v xml:space="preserve"> 黑松 張斌堂 家</v>
          </cell>
          <cell r="L2912" t="str">
            <v>data.aspx?ty=JD&amp;id=TPAA%2c102%2c%e5%88%a4%2c477%2c20130726%2c1&amp;ot=in</v>
          </cell>
        </row>
        <row r="2913">
          <cell r="A2913" t="str">
            <v xml:space="preserve"> 黑松 張斌堂 家</v>
          </cell>
          <cell r="L2913" t="str">
            <v>data.aspx?ty=JD&amp;id=IPCA%2c101%2c%e8%a1%8c%e5%95%86%e8%a8%b4%2c158%2c20130221%2c2&amp;ot=in</v>
          </cell>
        </row>
        <row r="2914">
          <cell r="A2914" t="str">
            <v xml:space="preserve"> 黑松 張斌堂 家</v>
          </cell>
          <cell r="L2914" t="str">
            <v>data.aspx?ty=JD&amp;id=IPCA%2c101%2c%e8%a1%8c%e5%95%86%e8%a8%b4%2c159%2c20121207%2c1&amp;ot=in</v>
          </cell>
        </row>
        <row r="2915">
          <cell r="A2915" t="str">
            <v xml:space="preserve"> 黑松 張斌堂 家</v>
          </cell>
          <cell r="L2915" t="str">
            <v>data.aspx?ty=JD&amp;id=IPCA%2c101%2c%e8%a1%8c%e5%95%86%e8%a8%b4%2c158%2c20121204%2c1&amp;ot=in</v>
          </cell>
        </row>
        <row r="2916">
          <cell r="A2916" t="str">
            <v xml:space="preserve"> 黑松 張斌堂 家</v>
          </cell>
          <cell r="L2916" t="str">
            <v>data.aspx?ty=JD&amp;id=IPCA%2c101%2c%e8%a1%8c%e5%95%86%e8%a8%b4%2c159%2c20130131%2c2&amp;ot=in</v>
          </cell>
        </row>
        <row r="2917">
          <cell r="A2917" t="str">
            <v xml:space="preserve"> 黑松 張斌堂 家</v>
          </cell>
          <cell r="L2917" t="str">
            <v>data.aspx?ty=JD&amp;id=IPCA%2c101%2c%e8%a1%8c%e5%95%86%e8%a8%b4%2c10%2c20120531%2c2&amp;ot=in</v>
          </cell>
        </row>
        <row r="2918">
          <cell r="A2918" t="str">
            <v xml:space="preserve"> 黑松 張斌堂 家</v>
          </cell>
          <cell r="L2918" t="str">
            <v>data.aspx?ty=JD&amp;id=TNDV%2c101%2c%e8%81%b2%2c26%2c20120131%2c1&amp;ot=in</v>
          </cell>
        </row>
        <row r="2919">
          <cell r="A2919" t="str">
            <v xml:space="preserve"> 黑松 張斌堂 家</v>
          </cell>
          <cell r="L2919" t="str">
            <v>data.aspx?ty=JD&amp;id=IPCA%2c100%2c%e8%a1%8c%e5%95%86%e8%a8%b4%2c170%2c20120412%2c2&amp;ot=in</v>
          </cell>
        </row>
        <row r="2920">
          <cell r="A2920" t="str">
            <v xml:space="preserve"> 黑松 張惠芬 家</v>
          </cell>
          <cell r="L2920" t="str">
            <v>data.aspx?ty=JD&amp;id=TCHM%2c92%2c%e4%b8%8a%e6%98%93%2c904%2c20030708%2c1&amp;ot=in</v>
          </cell>
        </row>
        <row r="2921">
          <cell r="A2921" t="str">
            <v xml:space="preserve"> 興泰 邱川池 家</v>
          </cell>
          <cell r="L2921" t="str">
            <v>data.aspx?ty=JD&amp;id=CHDV%2c101%2c%e5%86%8d%e6%98%93%2c7%2c20130312%2c1&amp;ot=in</v>
          </cell>
        </row>
        <row r="2922">
          <cell r="A2922" t="str">
            <v xml:space="preserve"> 黑松 黃崇川 家</v>
          </cell>
          <cell r="L2922" t="str">
            <v>data.aspx?ty=JD&amp;id=TPHV%2c103%2c%e4%b8%8a%2c800%2c20161011%2c2&amp;ot=in</v>
          </cell>
        </row>
        <row r="2923">
          <cell r="A2923" t="str">
            <v xml:space="preserve"> 興泰 邱川池 家</v>
          </cell>
          <cell r="L2923" t="str">
            <v>data.aspx?ty=JD&amp;id=TCHM%2c100%2c%e9%87%8d%e4%b8%8a%e6%9b%b4(%e4%ba%8c)%2c76%2c20120202%2c1&amp;ot=in</v>
          </cell>
        </row>
        <row r="2924">
          <cell r="A2924" t="str">
            <v xml:space="preserve"> 興泰 邱川池 家</v>
          </cell>
          <cell r="L2924" t="str">
            <v>data.aspx?ty=JD&amp;id=TCHM%2c99%2c%e4%b8%8a%e6%9b%b4(%e4%b8%80)%2c124%2c20100901%2c1&amp;ot=in</v>
          </cell>
        </row>
        <row r="2925">
          <cell r="A2925" t="str">
            <v xml:space="preserve"> 興泰 邱川池 家</v>
          </cell>
          <cell r="L2925" t="str">
            <v>data.aspx?ty=JD&amp;id=KSDV%2c98%2c%e7%b0%a1%e4%b8%8a%2c157%2c20090716%2c1&amp;ot=in</v>
          </cell>
        </row>
        <row r="2926">
          <cell r="A2926" t="str">
            <v xml:space="preserve"> 興泰 邱川池 家</v>
          </cell>
          <cell r="L2926" t="str">
            <v>data.aspx?ty=JD&amp;id=TCHM%2c97%2c%e4%b8%8a%e8%a8%b4%2c601%2c20080528%2c1&amp;ot=in</v>
          </cell>
        </row>
        <row r="2927">
          <cell r="A2927" t="str">
            <v xml:space="preserve"> 興泰 邱川池 家</v>
          </cell>
          <cell r="L2927" t="str">
            <v>data.aspx?ty=JD&amp;id=CHDM%2c96%2c%e8%a8%b4%2c1094%2c20071227%2c1&amp;ot=in</v>
          </cell>
        </row>
        <row r="2928">
          <cell r="A2928" t="str">
            <v xml:space="preserve"> 黑松 許慶珍 家</v>
          </cell>
          <cell r="L2928" t="str">
            <v>data.aspx?ty=JD&amp;id=TPDV%2c99%2c%e5%8b%9e%e7%b0%a1%e4%b8%8a%2c48%2c20101208%2c1&amp;ot=in</v>
          </cell>
        </row>
        <row r="2929">
          <cell r="A2929" t="str">
            <v xml:space="preserve"> 興泰 吳金泉 家</v>
          </cell>
          <cell r="L2929" t="str">
            <v>data.aspx?ty=JD&amp;id=KSHV%2c112%2c%e4%b8%8a%e6%98%93%2c330%2c20240221%2c2&amp;ot=in</v>
          </cell>
        </row>
        <row r="2930">
          <cell r="A2930" t="str">
            <v xml:space="preserve"> 興泰 吳金泉 家</v>
          </cell>
          <cell r="L2930" t="str">
            <v>data.aspx?ty=JD&amp;id=TCDV%2c111%2c%e9%87%91%2c131%2c20240531%2c2&amp;ot=in</v>
          </cell>
        </row>
        <row r="2931">
          <cell r="A2931" t="str">
            <v xml:space="preserve"> 興泰 吳金泉 家</v>
          </cell>
          <cell r="L2931" t="str">
            <v>data.aspx?ty=JD&amp;id=TPHM%2c111%2c%e9%87%91%e4%b8%8a%e9%87%8d%e6%9b%b4%e4%b8%80%2c11%2c20240723%2c2&amp;ot=in</v>
          </cell>
        </row>
        <row r="2932">
          <cell r="A2932" t="str">
            <v xml:space="preserve"> 興泰 吳金泉 家</v>
          </cell>
          <cell r="L2932" t="str">
            <v>data.aspx?ty=JD&amp;id=KSHV%2c112%2c%e4%b8%8a%e6%98%93%2c81%2c20231129%2c1&amp;ot=in</v>
          </cell>
        </row>
        <row r="2933">
          <cell r="A2933" t="str">
            <v xml:space="preserve"> 興泰 吳金泉 家</v>
          </cell>
          <cell r="L2933" t="str">
            <v>data.aspx?ty=JD&amp;id=KSDA%2c111%2c%e7%b0%a1%2c82%2c20230328%2c1&amp;ot=in</v>
          </cell>
        </row>
        <row r="2934">
          <cell r="A2934" t="str">
            <v xml:space="preserve"> 興泰 吳金泉 家</v>
          </cell>
          <cell r="L2934" t="str">
            <v>data.aspx?ty=JD&amp;id=TCDV%2c110%2c%e9%87%91%2c38%2c20221014%2c1&amp;ot=in</v>
          </cell>
        </row>
        <row r="2935">
          <cell r="A2935" t="str">
            <v xml:space="preserve"> 興泰 吳金泉 家</v>
          </cell>
          <cell r="L2935" t="str">
            <v>data.aspx?ty=JD&amp;id=CTDV%2c111%2c%e8%a8%b4%2c254%2c20220930%2c1&amp;ot=in</v>
          </cell>
        </row>
        <row r="2936">
          <cell r="A2936" t="str">
            <v xml:space="preserve"> 興泰 吳金泉 家</v>
          </cell>
          <cell r="L2936" t="str">
            <v>data.aspx?ty=JD&amp;id=PTDV%2c111%2c%e5%8f%b8%e7%b9%bc%2c1261%2c20220929%2c1&amp;ot=in</v>
          </cell>
        </row>
        <row r="2937">
          <cell r="A2937" t="str">
            <v xml:space="preserve"> 興泰 吳金泉 家</v>
          </cell>
          <cell r="L2937" t="str">
            <v>data.aspx?ty=JD&amp;id=CTDV%2c110%2c%e8%a8%b4%2c948%2c20220729%2c3&amp;ot=in</v>
          </cell>
        </row>
        <row r="2938">
          <cell r="A2938" t="str">
            <v xml:space="preserve"> 興泰 吳金泉 家</v>
          </cell>
          <cell r="L2938" t="str">
            <v>data.aspx?ty=JD&amp;id=CTDV%2c110%2c%e8%a8%b4%2c948%2c20220628%2c2&amp;ot=in</v>
          </cell>
        </row>
        <row r="2939">
          <cell r="A2939" t="str">
            <v xml:space="preserve"> 興泰 吳金泉 家</v>
          </cell>
          <cell r="L2939" t="str">
            <v>data.aspx?ty=JD&amp;id=CTDV%2c110%2c%e8%a8%b4%2c948%2c20220531%2c1&amp;ot=in</v>
          </cell>
        </row>
        <row r="2940">
          <cell r="A2940" t="str">
            <v xml:space="preserve"> 興泰 吳金泉 家</v>
          </cell>
          <cell r="L2940" t="str">
            <v>data.aspx?ty=JD&amp;id=TCDM%2c109%2c%e9%87%91%e8%a8%b4%2c479%2c20220726%2c5&amp;ot=in</v>
          </cell>
        </row>
        <row r="2941">
          <cell r="A2941" t="str">
            <v xml:space="preserve"> 興泰 吳金泉 家</v>
          </cell>
          <cell r="L2941" t="str">
            <v>data.aspx?ty=JD&amp;id=TPHM%2c110%2c%e4%b8%8a%e8%a8%b4%2c2831%2c20211130%2c1&amp;ot=in</v>
          </cell>
        </row>
        <row r="2942">
          <cell r="A2942" t="str">
            <v xml:space="preserve"> 興泰 吳金泉 家</v>
          </cell>
          <cell r="L2942" t="str">
            <v>data.aspx?ty=JD&amp;id=TPHV%2c110%2c%e4%b8%8a%2c890%2c20211130%2c1&amp;ot=in</v>
          </cell>
        </row>
        <row r="2943">
          <cell r="A2943" t="str">
            <v xml:space="preserve"> 興泰 吳金泉 家</v>
          </cell>
          <cell r="L2943" t="str">
            <v>data.aspx?ty=JD&amp;id=TPHM%2c109%2c%e9%87%91%e4%b8%8a%e9%87%8d%e8%a8%b4%2c9%2c20220216%2c2&amp;ot=in</v>
          </cell>
        </row>
        <row r="2944">
          <cell r="A2944" t="str">
            <v xml:space="preserve"> 興泰 吳金泉 家</v>
          </cell>
          <cell r="L2944" t="str">
            <v>data.aspx?ty=JD&amp;id=KSHV%2c107%2c%e4%b8%8a%2c86%2c20210928%2c2&amp;ot=in</v>
          </cell>
        </row>
        <row r="2945">
          <cell r="A2945" t="str">
            <v xml:space="preserve"> 興泰 吳金泉 家</v>
          </cell>
          <cell r="L2945" t="str">
            <v>data.aspx?ty=JD&amp;id=TPDV%2c109%2c%e8%a8%b4%2c5875%2c20210611%2c1&amp;ot=in</v>
          </cell>
        </row>
        <row r="2946">
          <cell r="A2946" t="str">
            <v xml:space="preserve"> 興泰 吳金泉 家</v>
          </cell>
          <cell r="L2946" t="str">
            <v>data.aspx?ty=JD&amp;id=TYDM%2c109%2c%e8%a8%b4%2c804%2c20210524%2c1&amp;ot=in</v>
          </cell>
        </row>
        <row r="2947">
          <cell r="A2947" t="str">
            <v xml:space="preserve"> 興泰 吳金泉 家</v>
          </cell>
          <cell r="L2947" t="str">
            <v>data.aspx?ty=JD&amp;id=TYDV%2c108%2c%e9%87%91%2c13%2c20210205%2c1&amp;ot=in</v>
          </cell>
        </row>
        <row r="2948">
          <cell r="A2948" t="str">
            <v xml:space="preserve"> 興泰 吳金泉 家</v>
          </cell>
          <cell r="L2948" t="str">
            <v>data.aspx?ty=JD&amp;id=PTDV%2c107%2c%e9%87%8d%e8%a8%b4%2c76%2c20201111%2c2&amp;ot=in</v>
          </cell>
        </row>
        <row r="2949">
          <cell r="A2949" t="str">
            <v xml:space="preserve"> 興泰 吳金泉 家</v>
          </cell>
          <cell r="L2949" t="str">
            <v>data.aspx?ty=JD&amp;id=TYDM%2c108%2c%e9%99%84%e6%b0%91%2c232%2c20190722%2c1&amp;ot=in</v>
          </cell>
        </row>
        <row r="2950">
          <cell r="A2950" t="str">
            <v xml:space="preserve"> 興泰 吳金泉 家</v>
          </cell>
          <cell r="L2950" t="str">
            <v>data.aspx?ty=JD&amp;id=TYDV%2c108%2c%e9%87%91%2c17%2c20201120%2c1&amp;ot=in</v>
          </cell>
        </row>
        <row r="2951">
          <cell r="A2951" t="str">
            <v xml:space="preserve"> 興泰 吳金泉 家</v>
          </cell>
          <cell r="L2951" t="str">
            <v>data.aspx?ty=JD&amp;id=TYDM%2c108%2c%e9%87%8d%e9%99%84%e6%b0%91%2c15%2c20190722%2c1&amp;ot=in</v>
          </cell>
        </row>
        <row r="2952">
          <cell r="A2952" t="str">
            <v xml:space="preserve"> 興泰 吳金泉 家</v>
          </cell>
          <cell r="L2952" t="str">
            <v>data.aspx?ty=JD&amp;id=TYDM%2c108%2c%e5%88%91%e5%85%a8%2c1%2c20190201%2c1&amp;ot=in</v>
          </cell>
        </row>
        <row r="2953">
          <cell r="A2953" t="str">
            <v xml:space="preserve"> 興泰 吳金泉 家</v>
          </cell>
          <cell r="L2953" t="str">
            <v>data.aspx?ty=JD&amp;id=TNHV%2c107%2c%e4%b8%8a%e6%98%93%2c254%2c20181114%2c1&amp;ot=in</v>
          </cell>
        </row>
        <row r="2954">
          <cell r="A2954" t="str">
            <v xml:space="preserve"> 興泰 吳金泉 家</v>
          </cell>
          <cell r="L2954" t="str">
            <v>data.aspx?ty=JD&amp;id=PTDV%2c105%2c%e8%a8%b4%2c102%2c20180122%2c1&amp;ot=in</v>
          </cell>
        </row>
        <row r="2955">
          <cell r="A2955" t="str">
            <v xml:space="preserve"> 興泰 吳金泉 家</v>
          </cell>
          <cell r="L2955" t="str">
            <v>data.aspx?ty=JD&amp;id=KSHV%2c105%2c%e4%b8%8a%e6%98%93%2c279%2c20161116%2c1&amp;ot=in</v>
          </cell>
        </row>
        <row r="2956">
          <cell r="A2956" t="str">
            <v xml:space="preserve"> 興泰 吳金泉 家</v>
          </cell>
          <cell r="L2956" t="str">
            <v>data.aspx?ty=JD&amp;id=CTDV%2c104%2c%e6%b6%88%2c5%2c20171229%2c2&amp;ot=in</v>
          </cell>
        </row>
        <row r="2957">
          <cell r="A2957" t="str">
            <v xml:space="preserve"> 興泰 吳金泉 家</v>
          </cell>
          <cell r="L2957" t="str">
            <v>data.aspx?ty=JD&amp;id=TYDM%2c107%2c%e9%87%91%e9%87%8d%e8%a8%b4%2c8%2c20190722%2c1&amp;ot=in</v>
          </cell>
        </row>
        <row r="2958">
          <cell r="A2958" t="str">
            <v xml:space="preserve"> 興泰 吳金泉 家</v>
          </cell>
          <cell r="L2958" t="str">
            <v>data.aspx?ty=JD&amp;id=TCHV%2c104%2c%e4%b8%8a%e6%98%93%2c547%2c20161101%2c1&amp;ot=in</v>
          </cell>
        </row>
        <row r="2959">
          <cell r="A2959" t="str">
            <v xml:space="preserve"> 興泰 吳金泉 家</v>
          </cell>
          <cell r="L2959" t="str">
            <v>data.aspx?ty=JD&amp;id=KSHV%2c104%2c%e4%b8%8a%e6%98%93%2c454%2c20160518%2c1&amp;ot=in</v>
          </cell>
        </row>
        <row r="2960">
          <cell r="A2960" t="str">
            <v xml:space="preserve"> 興泰 吳金泉 家</v>
          </cell>
          <cell r="L2960" t="str">
            <v>data.aspx?ty=JD&amp;id=PTDV%2c104%2c%e5%ae%b6%e8%a8%b4%2c54%2c20160226%2c1&amp;ot=in</v>
          </cell>
        </row>
        <row r="2961">
          <cell r="A2961" t="str">
            <v xml:space="preserve"> 興泰 吳金泉 家</v>
          </cell>
          <cell r="L2961" t="str">
            <v>data.aspx?ty=JD&amp;id=KSDV%2c104%2c%e8%a8%b4%2c1287%2c20151204%2c2&amp;ot=in</v>
          </cell>
        </row>
        <row r="2962">
          <cell r="A2962" t="str">
            <v xml:space="preserve"> 興泰 吳金泉 家</v>
          </cell>
          <cell r="L2962" t="str">
            <v>data.aspx?ty=JD&amp;id=TCHV%2c104%2c%e8%81%b2%2c141%2c20151130%2c1&amp;ot=in</v>
          </cell>
        </row>
        <row r="2963">
          <cell r="A2963" t="str">
            <v xml:space="preserve"> 興泰 吳金泉 家</v>
          </cell>
          <cell r="L2963" t="str">
            <v>data.aspx?ty=JD&amp;id=KSDV%2c104%2c%e8%a8%b4%2c1287%2c20151112%2c1&amp;ot=in</v>
          </cell>
        </row>
        <row r="2964">
          <cell r="A2964" t="str">
            <v xml:space="preserve"> 興泰 吳金泉 家</v>
          </cell>
          <cell r="L2964" t="str">
            <v>data.aspx?ty=JD&amp;id=PTDM%2c103%2c%e7%b0%a1%2c1536%2c20141211%2c1&amp;ot=in</v>
          </cell>
        </row>
        <row r="2965">
          <cell r="A2965" t="str">
            <v xml:space="preserve"> 興泰 吳金泉 家</v>
          </cell>
          <cell r="L2965" t="str">
            <v>data.aspx?ty=JD&amp;id=PTDM%2c102%2c%e6%98%93%2c1002%2c20141211%2c2&amp;ot=in</v>
          </cell>
        </row>
        <row r="2966">
          <cell r="A2966" t="str">
            <v xml:space="preserve"> 興泰 吳金泉 家</v>
          </cell>
          <cell r="L2966" t="str">
            <v>data.aspx?ty=JD&amp;id=NTDV%2c103%2c%e8%a8%b4%2c360%2c20150923%2c2&amp;ot=in</v>
          </cell>
        </row>
        <row r="2967">
          <cell r="A2967" t="str">
            <v xml:space="preserve"> 興泰 吳金泉 家</v>
          </cell>
          <cell r="L2967" t="str">
            <v>data.aspx?ty=JD&amp;id=TNDV%2c102%2c%e7%b0%a1%e4%b8%8a%2c37%2c20130705%2c2&amp;ot=in</v>
          </cell>
        </row>
        <row r="2968">
          <cell r="A2968" t="str">
            <v xml:space="preserve"> 興泰 吳金泉 家</v>
          </cell>
          <cell r="L2968" t="str">
            <v>data.aspx?ty=JD&amp;id=TNDV%2c102%2c%e8%a8%b4%2c251%2c20130703%2c2&amp;ot=in</v>
          </cell>
        </row>
        <row r="2969">
          <cell r="A2969" t="str">
            <v xml:space="preserve"> 興泰 吳金泉 家</v>
          </cell>
          <cell r="L2969" t="str">
            <v>data.aspx?ty=JD&amp;id=KSBA%2c102%2c%e7%b0%a1%e4%b8%8a%2c7%2c20130523%2c1&amp;ot=in</v>
          </cell>
        </row>
        <row r="2970">
          <cell r="A2970" t="str">
            <v xml:space="preserve"> 興泰 吳金泉 家</v>
          </cell>
          <cell r="L2970" t="str">
            <v>data.aspx?ty=JD&amp;id=KSBA%2c101%2c%e8%a8%b4%2c469%2c20130702%2c1&amp;ot=in</v>
          </cell>
        </row>
        <row r="2971">
          <cell r="A2971" t="str">
            <v xml:space="preserve"> 興泰 吳金泉 家</v>
          </cell>
          <cell r="L2971" t="str">
            <v>data.aspx?ty=JD&amp;id=KSDA%2c101%2c%e7%b0%a1%2c3%2c20130220%2c2&amp;ot=in</v>
          </cell>
        </row>
        <row r="2972">
          <cell r="A2972" t="str">
            <v xml:space="preserve"> 興泰 吳金泉 家</v>
          </cell>
          <cell r="L2972" t="str">
            <v>data.aspx?ty=JD&amp;id=CHDV%2c101%2c%e5%86%8d%e6%98%93%2c7%2c20130312%2c1&amp;ot=in</v>
          </cell>
        </row>
        <row r="2973">
          <cell r="A2973" t="str">
            <v xml:space="preserve"> 興泰 吳金泉 家</v>
          </cell>
          <cell r="L2973" t="str">
            <v>data.aspx?ty=JD&amp;id=KSDV%2c100%2c%e8%a8%b4%2c2084%2c20130131%2c1&amp;ot=in</v>
          </cell>
        </row>
        <row r="2974">
          <cell r="A2974" t="str">
            <v xml:space="preserve"> 興泰 吳金泉 家</v>
          </cell>
          <cell r="L2974" t="str">
            <v>data.aspx?ty=JD&amp;id=PTDV%2c101%2c%e4%ba%8b%e8%81%b2%2c42%2c20121023%2c1&amp;ot=in</v>
          </cell>
        </row>
        <row r="2975">
          <cell r="A2975" t="str">
            <v xml:space="preserve"> 興泰 吳金泉 家</v>
          </cell>
          <cell r="L2975" t="str">
            <v>data.aspx?ty=JD&amp;id=CHDV%2c101%2c%e8%a8%b4%2c252%2c20120618%2c1&amp;ot=in</v>
          </cell>
        </row>
        <row r="2976">
          <cell r="A2976" t="str">
            <v xml:space="preserve"> 興泰 吳金泉 家</v>
          </cell>
          <cell r="L2976" t="str">
            <v>data.aspx?ty=JD&amp;id=PTDV%2c101%2c%e6%b6%88%e5%82%b5%e6%8a%97%2c1%2c20120523%2c1&amp;ot=in</v>
          </cell>
        </row>
        <row r="2977">
          <cell r="A2977" t="str">
            <v xml:space="preserve"> 興泰 吳金泉 家</v>
          </cell>
          <cell r="L2977" t="str">
            <v>data.aspx?ty=JD&amp;id=KSDV%2c100%2c%e5%af%a9%e8%a8%b4%2c1964%2c20120217%2c1&amp;ot=in</v>
          </cell>
        </row>
        <row r="2978">
          <cell r="A2978" t="str">
            <v xml:space="preserve"> 興泰 吳金泉 家</v>
          </cell>
          <cell r="L2978" t="str">
            <v>data.aspx?ty=JD&amp;id=TNDV%2c100%2c%e5%8f%b8%e7%b9%bc%2c2418%2c20111222%2c2&amp;ot=in</v>
          </cell>
        </row>
        <row r="2979">
          <cell r="A2979" t="str">
            <v xml:space="preserve"> 興泰 吳金泉 家</v>
          </cell>
          <cell r="L2979" t="str">
            <v>data.aspx?ty=JD&amp;id=TCHM%2c100%2c%e9%87%8d%e4%b8%8a%e6%9b%b4(%e4%ba%8c)%2c76%2c20120202%2c1&amp;ot=in</v>
          </cell>
        </row>
        <row r="2980">
          <cell r="A2980" t="str">
            <v xml:space="preserve"> 興泰 吳金泉 家</v>
          </cell>
          <cell r="L2980" t="str">
            <v>data.aspx?ty=JD&amp;id=TNDV%2c100%2c%e5%8f%b8%e7%b9%bc%2c2418%2c20111202%2c1&amp;ot=in</v>
          </cell>
        </row>
        <row r="2981">
          <cell r="A2981" t="str">
            <v xml:space="preserve"> 興泰 吳金泉 家</v>
          </cell>
          <cell r="L2981" t="str">
            <v>data.aspx?ty=JD&amp;id=TPAA%2c100%2c%e5%88%a4%2c1542%2c20110901%2c1&amp;ot=in</v>
          </cell>
        </row>
        <row r="2982">
          <cell r="A2982" t="str">
            <v xml:space="preserve"> 興泰 吳金泉 家</v>
          </cell>
          <cell r="L2982" t="str">
            <v>data.aspx?ty=JD&amp;id=KSDV%2c100%2c%e7%b0%a1%e4%b8%8a%2c244%2c20110831%2c1&amp;ot=in</v>
          </cell>
        </row>
        <row r="2983">
          <cell r="A2983" t="str">
            <v xml:space="preserve"> 興泰 吳金泉 家</v>
          </cell>
          <cell r="L2983" t="str">
            <v>data.aspx?ty=JD&amp;id=PTDV%2c100%2c%e8%b2%a1%e7%ae%a1%2c32%2c20110826%2c1&amp;ot=in</v>
          </cell>
        </row>
        <row r="2984">
          <cell r="A2984" t="str">
            <v xml:space="preserve"> 興泰 吳金泉 家</v>
          </cell>
          <cell r="L2984" t="str">
            <v>data.aspx?ty=JD&amp;id=PTDV%2c100%2c%e8%b2%a1%e7%ae%a1%2c34%2c20110816%2c1&amp;ot=in</v>
          </cell>
        </row>
        <row r="2985">
          <cell r="A2985" t="str">
            <v xml:space="preserve"> 興泰 吳金泉 家</v>
          </cell>
          <cell r="L2985" t="str">
            <v>data.aspx?ty=JD&amp;id=KSHV%2c100%2c%e6%8a%97%2c2%2c20110628%2c1&amp;ot=in</v>
          </cell>
        </row>
        <row r="2986">
          <cell r="A2986" t="str">
            <v xml:space="preserve"> 興泰 吳金泉 家</v>
          </cell>
          <cell r="L2986" t="str">
            <v>data.aspx?ty=JD&amp;id=KSHV%2c100%2c%e5%86%8d%2c3%2c20110531%2c2&amp;ot=in</v>
          </cell>
        </row>
        <row r="2987">
          <cell r="A2987" t="str">
            <v xml:space="preserve"> 興泰 吳金泉 家</v>
          </cell>
          <cell r="L2987" t="str">
            <v>data.aspx?ty=JD&amp;id=KSHM%2c100%2c%e9%99%84%e6%b0%91%2c22%2c20110408%2c1&amp;ot=in</v>
          </cell>
        </row>
        <row r="2988">
          <cell r="A2988" t="str">
            <v xml:space="preserve"> 興泰 吳金泉 家</v>
          </cell>
          <cell r="L2988" t="str">
            <v>data.aspx?ty=JD&amp;id=KSHM%2c100%2c%e4%b8%8a%e8%a8%b4%2c293%2c20110408%2c1&amp;ot=in</v>
          </cell>
        </row>
        <row r="2989">
          <cell r="A2989" t="str">
            <v xml:space="preserve"> 宏亞 林冠宇 家</v>
          </cell>
          <cell r="L2989" t="str">
            <v>data.aspx?ty=JD&amp;id=TPDV%2c88%2c%e8%a8%b4%2c2065%2c20000908&amp;ot=in</v>
          </cell>
        </row>
        <row r="2990">
          <cell r="A2990" t="str">
            <v xml:space="preserve"> 興泰 陳翼宗 家</v>
          </cell>
          <cell r="L2990" t="str">
            <v>data.aspx?ty=JD&amp;id=KSDV%2c98%2c%e7%b0%a1%e4%b8%8a%2c157%2c20090716%2c1&amp;ot=in</v>
          </cell>
        </row>
        <row r="2991">
          <cell r="A2991" t="str">
            <v xml:space="preserve"> 興泰 陳翼宗 家</v>
          </cell>
          <cell r="L2991" t="str">
            <v>data.aspx?ty=JD&amp;id=TCHM%2c99%2c%e4%b8%8a%e6%9b%b4(%e4%b8%80)%2c124%2c20100901%2c1&amp;ot=in</v>
          </cell>
        </row>
        <row r="2992">
          <cell r="A2992" t="str">
            <v xml:space="preserve"> 興泰 陳翼宗 家</v>
          </cell>
          <cell r="L2992" t="str">
            <v>data.aspx?ty=JD&amp;id=TCHM%2c97%2c%e4%b8%8a%e8%a8%b4%2c601%2c20080528%2c1&amp;ot=in</v>
          </cell>
        </row>
        <row r="2993">
          <cell r="A2993" t="str">
            <v xml:space="preserve"> 興泰 郭來發 家</v>
          </cell>
          <cell r="L2993" t="str">
            <v>data.aspx?ty=JD&amp;id=KSBA%2c96%2c%e7%b0%a1%e5%86%8d%2c4%2c20071012%2c2&amp;ot=in</v>
          </cell>
        </row>
        <row r="2994">
          <cell r="A2994" t="str">
            <v xml:space="preserve"> 宏亞 吳哲維 家</v>
          </cell>
          <cell r="L2994" t="str">
            <v>data.aspx?ty=JD&amp;id=TPAA%2c96%2c%e5%88%a4%2c1189%2c20070705%2c1&amp;ot=in</v>
          </cell>
        </row>
        <row r="2995">
          <cell r="A2995" t="str">
            <v xml:space="preserve"> 興泰 陳翼宗 家</v>
          </cell>
          <cell r="L2995" t="str">
            <v>data.aspx?ty=JD&amp;id=CHDM%2c96%2c%e8%a8%b4%2c1094%2c20071227%2c1&amp;ot=in</v>
          </cell>
        </row>
        <row r="2996">
          <cell r="A2996" t="str">
            <v xml:space="preserve"> 宏亞 吳哲維 家</v>
          </cell>
          <cell r="L2996" t="str">
            <v>data.aspx?ty=JD&amp;id=TPBA%2c95%2c%e8%a8%b4%e6%9b%b4%e4%b8%80%2c10%2c20070208%2c1&amp;ot=in</v>
          </cell>
        </row>
        <row r="2997">
          <cell r="A2997" t="str">
            <v xml:space="preserve"> 宏亞 張添 家</v>
          </cell>
          <cell r="L2997" t="str">
            <v>data.aspx?ty=JD&amp;id=TPAA%2c96%2c%e5%88%a4%2c1189%2c20070705%2c1&amp;ot=in</v>
          </cell>
        </row>
        <row r="2998">
          <cell r="A2998" t="str">
            <v xml:space="preserve"> 宏亞 吳哲維 家</v>
          </cell>
          <cell r="L2998" t="str">
            <v>data.aspx?ty=JD&amp;id=TPBA%2c92%2c%e8%a8%b4%2c265%2c20040505%2c1&amp;ot=in</v>
          </cell>
        </row>
        <row r="2999">
          <cell r="A2999" t="str">
            <v xml:space="preserve"> 宏亞 吳哲維 家</v>
          </cell>
          <cell r="L2999" t="str">
            <v>data.aspx?ty=JD&amp;id=TPDM%2c93%2c%e8%a8%b4%2c1157%2c20070112%2c1&amp;ot=in</v>
          </cell>
        </row>
        <row r="3000">
          <cell r="A3000" t="str">
            <v xml:space="preserve"> 宏亞 張添 家</v>
          </cell>
          <cell r="L3000" t="str">
            <v>data.aspx?ty=JD&amp;id=TPDM%2c93%2c%e8%87%aa%2c15%2c20040413%2c1&amp;ot=in</v>
          </cell>
        </row>
        <row r="3001">
          <cell r="A3001" t="str">
            <v xml:space="preserve"> 宏亞 張添 家</v>
          </cell>
          <cell r="L3001" t="str">
            <v>data.aspx?ty=JD&amp;id=TPHM%2c94%2c%e4%b8%8a%e6%9b%b4(%e4%b8%80)%2c240%2c20060627%2c1&amp;ot=in</v>
          </cell>
        </row>
        <row r="3002">
          <cell r="A3002" t="str">
            <v xml:space="preserve"> 宏亞 張添 家</v>
          </cell>
          <cell r="L3002" t="str">
            <v>data.aspx?ty=JD&amp;id=TPHM%2c91%2c%e4%b8%8a%e8%a8%b4%2c102%2c20020219%2c1&amp;ot=in</v>
          </cell>
        </row>
        <row r="3003">
          <cell r="A3003" t="str">
            <v xml:space="preserve"> 宏亞 張豪城 家</v>
          </cell>
          <cell r="L3003" t="str">
            <v>data.aspx?ty=JD&amp;id=PCDV%2c104%2c%e8%a8%b4%2c838%2c20160217%2c1&amp;ot=in</v>
          </cell>
        </row>
        <row r="3004">
          <cell r="A3004" t="str">
            <v xml:space="preserve"> 宏亞 張豪城 家</v>
          </cell>
          <cell r="L3004" t="str">
            <v>data.aspx?ty=JD&amp;id=TYDV%2c105%2c%e5%8b%9e%e8%a8%b4%2c126%2c20180730%2c1&amp;ot=in</v>
          </cell>
        </row>
        <row r="3005">
          <cell r="A3005" t="str">
            <v xml:space="preserve"> 宏亞 張豪城 家</v>
          </cell>
          <cell r="L3005" t="str">
            <v>data.aspx?ty=JD&amp;id=TPBA%2c95%2c%e8%a8%b4%e6%9b%b4%e4%b8%80%2c10%2c20070208%2c1&amp;ot=in</v>
          </cell>
        </row>
        <row r="3006">
          <cell r="A3006" t="str">
            <v xml:space="preserve"> 宏亞 張國珍 家</v>
          </cell>
          <cell r="L3006" t="str">
            <v>data.aspx?ty=JD&amp;id=TPDV%2c88%2c%e8%a8%b4%2c2065%2c20000908&amp;ot=in</v>
          </cell>
        </row>
        <row r="3007">
          <cell r="A3007" t="str">
            <v xml:space="preserve"> 宏亞 馬菀菁 家</v>
          </cell>
          <cell r="L3007" t="str">
            <v>data.aspx?ty=JD&amp;id=TPAA%2c96%2c%e5%88%a4%2c1189%2c20070705%2c1&amp;ot=in</v>
          </cell>
        </row>
        <row r="3008">
          <cell r="A3008" t="str">
            <v xml:space="preserve"> 台塑 王永在 家</v>
          </cell>
          <cell r="L3008" t="str">
            <v>data.aspx?ty=JD&amp;id=TPDM%2c112%2c%e8%81%b2%e5%88%a4%2c116%2c20240927%2c1&amp;ot=in</v>
          </cell>
        </row>
        <row r="3009">
          <cell r="A3009" t="str">
            <v xml:space="preserve"> 台塑 王永在 家</v>
          </cell>
          <cell r="L3009" t="str">
            <v>data.aspx?ty=JD&amp;id=TPDV%2c111%2c%e9%87%8d%e8%a8%b4%2c809%2c20230629%2c1&amp;ot=in</v>
          </cell>
        </row>
        <row r="3010">
          <cell r="A3010" t="str">
            <v xml:space="preserve"> 台塑 王永在 家</v>
          </cell>
          <cell r="L3010" t="str">
            <v>data.aspx?ty=JD&amp;id=TPHV%2c108%2c%e4%b8%8a%2c1351%2c20200526%2c1&amp;ot=in</v>
          </cell>
        </row>
        <row r="3011">
          <cell r="A3011" t="str">
            <v xml:space="preserve"> 台塑 王永在 家</v>
          </cell>
          <cell r="L3011" t="str">
            <v>data.aspx?ty=JD&amp;id=ULDV%2c108%2c%e9%87%8d%e5%8b%9e%e8%a8%b4%2c3%2c20230331%2c2&amp;ot=in</v>
          </cell>
        </row>
        <row r="3012">
          <cell r="A3012" t="str">
            <v xml:space="preserve"> 台塑 王永在 家</v>
          </cell>
          <cell r="L3012" t="str">
            <v>data.aspx?ty=JD&amp;id=TPAA%2c103%2c%e5%88%a4%2c475%2c20140828%2c1&amp;ot=in</v>
          </cell>
        </row>
        <row r="3013">
          <cell r="A3013" t="str">
            <v xml:space="preserve"> 台塑 王永在 家</v>
          </cell>
          <cell r="L3013" t="str">
            <v>data.aspx?ty=JD&amp;id=KSBA%2c107%2c%e5%8e%9f%e8%a8%b4%2c2%2c20221227%2c3&amp;ot=in</v>
          </cell>
        </row>
        <row r="3014">
          <cell r="A3014" t="str">
            <v xml:space="preserve"> 台塑 王永在 家</v>
          </cell>
          <cell r="L3014" t="str">
            <v>data.aspx?ty=JD&amp;id=TPDV%2c99%2c%e8%a8%b4%2c2281%2c20140822%2c1&amp;ot=in</v>
          </cell>
        </row>
        <row r="3015">
          <cell r="A3015" t="str">
            <v xml:space="preserve"> 台塑 王永在 家</v>
          </cell>
          <cell r="L3015" t="str">
            <v>data.aspx?ty=JD&amp;id=TNHM%2c100%2c%e4%b8%8a%e6%98%93%2c408%2c20120111%2c1&amp;ot=in</v>
          </cell>
        </row>
        <row r="3016">
          <cell r="A3016" t="str">
            <v xml:space="preserve"> 台塑 王永在 家</v>
          </cell>
          <cell r="L3016" t="str">
            <v>data.aspx?ty=JD&amp;id=ULDM%2c98%2c%e6%98%93%2c459%2c20110613%2c1&amp;ot=in</v>
          </cell>
        </row>
        <row r="3017">
          <cell r="A3017" t="str">
            <v xml:space="preserve"> 台塑 王永在 家</v>
          </cell>
          <cell r="L3017" t="str">
            <v>data.aspx?ty=JD&amp;id=TPBA%2c100%2c%e8%a8%b4%2c60%2c20130314%2c2&amp;ot=in</v>
          </cell>
        </row>
        <row r="3018">
          <cell r="A3018" t="str">
            <v xml:space="preserve"> 台塑 王永在 家</v>
          </cell>
          <cell r="L3018" t="str">
            <v>data.aspx?ty=JD&amp;id=TYDV%2c95%2c%e9%87%8d%e8%a8%b4%2c171%2c20081126%2c2&amp;ot=in</v>
          </cell>
        </row>
        <row r="3019">
          <cell r="A3019" t="str">
            <v xml:space="preserve"> 台塑 王永在 家</v>
          </cell>
          <cell r="L3019" t="str">
            <v>data.aspx?ty=JD&amp;id=TCHV%2c92%2c%e5%8b%9e%e4%b8%8a%2c15%2c20030630%2c1&amp;ot=in</v>
          </cell>
        </row>
        <row r="3020">
          <cell r="A3020" t="str">
            <v xml:space="preserve"> 台塑 王永在 家</v>
          </cell>
          <cell r="L3020" t="str">
            <v>data.aspx?ty=JD&amp;id=TPPP%2c86%2c%e9%91%91%2c8405%2c19970808&amp;ot=in</v>
          </cell>
        </row>
        <row r="3021">
          <cell r="A3021" t="str">
            <v xml:space="preserve"> 台塑 王文潮 家</v>
          </cell>
          <cell r="L3021" t="str">
            <v>data.aspx?ty=JD&amp;id=TPHV%2c111%2c%e9%87%8d%e5%8b%9e%e4%b8%8a%2c48%2c20230425%2c1&amp;ot=in</v>
          </cell>
        </row>
        <row r="3022">
          <cell r="A3022" t="str">
            <v xml:space="preserve"> 台塑 王文潮 家</v>
          </cell>
          <cell r="L3022" t="str">
            <v>data.aspx?ty=JD&amp;id=ULDV%2c110%2c%e5%8b%9e%e8%a8%b4%2c9%2c20221108%2c2&amp;ot=in</v>
          </cell>
        </row>
        <row r="3023">
          <cell r="A3023" t="str">
            <v xml:space="preserve"> 台塑 王文潮 家</v>
          </cell>
          <cell r="L3023" t="str">
            <v>data.aspx?ty=JD&amp;id=TPSV%2c109%2c%e5%8f%b0%e4%b8%8a%2c2379%2c20210909%2c1&amp;ot=in</v>
          </cell>
        </row>
        <row r="3024">
          <cell r="A3024" t="str">
            <v xml:space="preserve"> 台塑 王文潮 家</v>
          </cell>
          <cell r="L3024" t="str">
            <v>data.aspx?ty=JD&amp;id=PCDM%2c109%2c%e8%81%b2%e5%88%a4%2c106%2c20201127%2c1&amp;ot=in</v>
          </cell>
        </row>
        <row r="3025">
          <cell r="A3025" t="str">
            <v xml:space="preserve"> 台塑 王文潮 家</v>
          </cell>
          <cell r="L3025" t="str">
            <v>data.aspx?ty=JD&amp;id=TPHV%2c104%2c%e5%8b%9e%e4%b8%8a%e6%98%93%2c40%2c20160330%2c1&amp;ot=in</v>
          </cell>
        </row>
        <row r="3026">
          <cell r="A3026" t="str">
            <v xml:space="preserve"> 台塑 王文潮 家</v>
          </cell>
          <cell r="L3026" t="str">
            <v>data.aspx?ty=JD&amp;id=TPDV%2c101%2c%e6%b5%b7%e5%95%86%2c28%2c20150821%2c1&amp;ot=in</v>
          </cell>
        </row>
        <row r="3027">
          <cell r="A3027" t="str">
            <v xml:space="preserve"> 台塑 王文潮 家</v>
          </cell>
          <cell r="L3027" t="str">
            <v>data.aspx?ty=JD&amp;id=TPHV%2c106%2c%e9%87%8d%e5%8b%9e%e4%b8%8a%2c19%2c20190508%2c1&amp;ot=in</v>
          </cell>
        </row>
        <row r="3028">
          <cell r="A3028" t="str">
            <v xml:space="preserve"> 台塑 王文潮 家</v>
          </cell>
          <cell r="L3028" t="str">
            <v>data.aspx?ty=JD&amp;id=PCDV%2c104%2c%e9%87%8d%e5%8b%9e%e8%a8%b4%2c21%2c20170313%2c1&amp;ot=in</v>
          </cell>
        </row>
        <row r="3029">
          <cell r="A3029" t="str">
            <v xml:space="preserve"> 台塑 王文潮 家</v>
          </cell>
          <cell r="L3029" t="str">
            <v>data.aspx?ty=JD&amp;id=TPBA%2c103%2c%e8%a8%b4%2c223%2c20140828%2c1&amp;ot=in</v>
          </cell>
        </row>
        <row r="3030">
          <cell r="A3030" t="str">
            <v xml:space="preserve"> 台塑 王文潮 家</v>
          </cell>
          <cell r="L3030" t="str">
            <v>data.aspx?ty=JD&amp;id=SLDM%2c101%2c%e8%81%b2%e5%88%a4%2c49%2c20120905%2c1&amp;ot=in</v>
          </cell>
        </row>
        <row r="3031">
          <cell r="A3031" t="str">
            <v xml:space="preserve"> 台塑 王文潮 家</v>
          </cell>
          <cell r="L3031" t="str">
            <v>data.aspx?ty=JD&amp;id=TCBA%2c102%2c%e8%a8%b4%2c69%2c20130918%2c4&amp;ot=in</v>
          </cell>
        </row>
        <row r="3032">
          <cell r="A3032" t="str">
            <v xml:space="preserve"> 台塑 王文潮 家</v>
          </cell>
          <cell r="L3032" t="str">
            <v>data.aspx?ty=JD&amp;id=ULDV%2c100%2c%e9%87%8d%e5%8b%9e%e8%a8%b4%2c3%2c20120330%2c2&amp;ot=in</v>
          </cell>
        </row>
        <row r="3033">
          <cell r="A3033" t="str">
            <v xml:space="preserve"> 台塑 王文潮 家</v>
          </cell>
          <cell r="L3033" t="str">
            <v>data.aspx?ty=JD&amp;id=ULDV%2c100%2c%e8%a8%b4%2c311%2c20120131%2c1&amp;ot=in</v>
          </cell>
        </row>
        <row r="3034">
          <cell r="A3034" t="str">
            <v xml:space="preserve"> 台塑 王文潮 家</v>
          </cell>
          <cell r="L3034" t="str">
            <v>data.aspx?ty=JD&amp;id=ULDV%2c100%2c%e9%87%8d%e5%8b%9e%e8%a8%b4%2c2%2c20120131%2c1&amp;ot=in</v>
          </cell>
        </row>
        <row r="3035">
          <cell r="A3035" t="str">
            <v xml:space="preserve"> 台塑 王文潮 家</v>
          </cell>
          <cell r="L3035" t="str">
            <v>data.aspx?ty=JD&amp;id=SLDV%2c99%2c%e8%a8%b4%2c1145%2c20120820%2c2&amp;ot=in</v>
          </cell>
        </row>
        <row r="3036">
          <cell r="A3036" t="str">
            <v xml:space="preserve"> 台塑 王文潮 家</v>
          </cell>
          <cell r="L3036" t="str">
            <v>data.aspx?ty=JD&amp;id=TPAA%2c101%2c%e5%88%a4%2c21%2c20120112%2c1&amp;ot=in</v>
          </cell>
        </row>
        <row r="3037">
          <cell r="A3037" t="str">
            <v xml:space="preserve"> 台塑 王文潮 家</v>
          </cell>
          <cell r="L3037" t="str">
            <v>data.aspx?ty=JD&amp;id=KSDM%2c100%2c%e7%b0%a1%2c1596%2c20110630%2c1&amp;ot=in</v>
          </cell>
        </row>
        <row r="3038">
          <cell r="A3038" t="str">
            <v xml:space="preserve"> 台塑 王文潮 家</v>
          </cell>
          <cell r="L3038" t="str">
            <v>data.aspx?ty=JD&amp;id=TCBA%2c100%2c%e8%a8%b4%2c3%2c20110818%2c1&amp;ot=in</v>
          </cell>
        </row>
        <row r="3039">
          <cell r="A3039" t="str">
            <v xml:space="preserve"> 台塑 王文潮 家</v>
          </cell>
          <cell r="L3039" t="str">
            <v>data.aspx?ty=JD&amp;id=KSBA%2c100%2c%e8%a8%b4%2c359%2c20111227%2c1&amp;ot=in</v>
          </cell>
        </row>
        <row r="3040">
          <cell r="A3040" t="str">
            <v xml:space="preserve"> 台塑 王文潮 家</v>
          </cell>
          <cell r="L3040" t="str">
            <v>data.aspx?ty=JD&amp;id=TPAA%2c100%2c%e5%88%a4%2c909%2c20110602%2c1&amp;ot=in</v>
          </cell>
        </row>
        <row r="3041">
          <cell r="A3041" t="str">
            <v xml:space="preserve"> 台塑 王文潮 家</v>
          </cell>
          <cell r="L3041" t="str">
            <v>data.aspx?ty=JD&amp;id=TPBA%2c94%2c%e8%a8%b4%2c2868%2c20060809%2c1&amp;ot=in</v>
          </cell>
        </row>
        <row r="3042">
          <cell r="A3042" t="str">
            <v xml:space="preserve"> 台塑 王文潮 家</v>
          </cell>
          <cell r="L3042" t="str">
            <v>data.aspx?ty=JD&amp;id=TPHV%2c92%2c%e4%b8%8a%e6%98%93%2c252%2c20031202%2c3&amp;ot=in</v>
          </cell>
        </row>
        <row r="3043">
          <cell r="A3043" t="str">
            <v xml:space="preserve"> 台塑 王文潮 家</v>
          </cell>
          <cell r="L3043" t="str">
            <v>data.aspx?ty=JD&amp;id=TPHV%2c96%2c%e9%87%8d%e4%b8%8a%e6%9b%b4(%e4%b8%80)%2c77%2c20080826%2c2&amp;ot=in</v>
          </cell>
        </row>
        <row r="3044">
          <cell r="A3044" t="str">
            <v xml:space="preserve"> 台塑 王文潮 家</v>
          </cell>
          <cell r="L3044" t="str">
            <v>data.aspx?ty=JD&amp;id=TPDV%2c91%2c%e8%a8%b4%2c2442%2c20021016%2c1&amp;ot=in</v>
          </cell>
        </row>
        <row r="3045">
          <cell r="A3045" t="str">
            <v xml:space="preserve"> 台塑 王永慶 家</v>
          </cell>
          <cell r="L3045" t="str">
            <v>data.aspx?ty=JD&amp;id=TPHM%2c113%2c%e4%b8%8a%e6%98%93%2c120%2c20240619%2c1&amp;ot=in</v>
          </cell>
        </row>
        <row r="3046">
          <cell r="A3046" t="str">
            <v xml:space="preserve"> 台塑 王永慶 家</v>
          </cell>
          <cell r="L3046" t="str">
            <v>data.aspx?ty=JD&amp;id=SLDM%2c112%2c%e6%98%93%2c13%2c20231129%2c1&amp;ot=in</v>
          </cell>
        </row>
        <row r="3047">
          <cell r="A3047" t="str">
            <v xml:space="preserve"> 台塑 王永慶 家</v>
          </cell>
          <cell r="L3047" t="str">
            <v>data.aspx?ty=JD&amp;id=TPHM%2c110%2c%e4%b8%8a%e6%98%93%2c1749%2c20230719%2c2&amp;ot=in</v>
          </cell>
        </row>
        <row r="3048">
          <cell r="A3048" t="str">
            <v xml:space="preserve"> 台塑 王永慶 家</v>
          </cell>
          <cell r="L3048" t="str">
            <v>data.aspx?ty=JD&amp;id=TNHV%2c111%2c%e5%8b%9e%e4%b8%8a%2c14%2c20230309%2c1&amp;ot=in</v>
          </cell>
        </row>
        <row r="3049">
          <cell r="A3049" t="str">
            <v xml:space="preserve"> 台塑 王永慶 家</v>
          </cell>
          <cell r="L3049" t="str">
            <v>data.aspx?ty=JD&amp;id=TPDM%2c110%2c%e8%81%b2%e5%88%a4%2c307%2c20220510%2c1&amp;ot=in</v>
          </cell>
        </row>
        <row r="3050">
          <cell r="A3050" t="str">
            <v xml:space="preserve"> 台塑 王永慶 家</v>
          </cell>
          <cell r="L3050" t="str">
            <v>data.aspx?ty=JD&amp;id=ULDV%2c110%2c%e5%8b%9e%e8%a8%b4%2c13%2c20220628%2c1&amp;ot=in</v>
          </cell>
        </row>
        <row r="3051">
          <cell r="A3051" t="str">
            <v xml:space="preserve"> 台塑 王永慶 家</v>
          </cell>
          <cell r="L3051" t="str">
            <v>data.aspx?ty=JD&amp;id=KSBA%2c107%2c%e5%8e%9f%e8%a8%b4%2c2%2c20221227%2c3&amp;ot=in</v>
          </cell>
        </row>
        <row r="3052">
          <cell r="A3052" t="str">
            <v xml:space="preserve"> 台塑 王永慶 家</v>
          </cell>
          <cell r="L3052" t="str">
            <v>data.aspx?ty=JD&amp;id=TPHM%2c109%2c%e4%b8%8a%e8%a8%b4%2c4382%2c20220811%2c1&amp;ot=in</v>
          </cell>
        </row>
        <row r="3053">
          <cell r="A3053" t="str">
            <v xml:space="preserve"> 台塑 王永慶 家</v>
          </cell>
          <cell r="L3053" t="str">
            <v>data.aspx?ty=JD&amp;id=TPBA%2c110%2c%e8%a8%b4%2c518%2c20211230%2c1&amp;ot=in</v>
          </cell>
        </row>
        <row r="3054">
          <cell r="A3054" t="str">
            <v xml:space="preserve"> 台塑 王永慶 家</v>
          </cell>
          <cell r="L3054" t="str">
            <v>data.aspx?ty=JD&amp;id=TPDM%2c106%2c%e8%a8%b4%2c96%2c20200930%2c4&amp;ot=in</v>
          </cell>
        </row>
        <row r="3055">
          <cell r="A3055" t="str">
            <v xml:space="preserve"> 台塑 王永慶 家</v>
          </cell>
          <cell r="L3055" t="str">
            <v>data.aspx?ty=JD&amp;id=KSHM%2c109%2c%e4%b8%8a%e6%98%93%2c277%2c20201215%2c1&amp;ot=in</v>
          </cell>
        </row>
        <row r="3056">
          <cell r="A3056" t="str">
            <v xml:space="preserve"> 台塑 王永慶 家</v>
          </cell>
          <cell r="L3056" t="str">
            <v>data.aspx?ty=JD&amp;id=TPDM%2c106%2c%e8%a8%b4%2c96%2c20200930%2c3&amp;ot=in</v>
          </cell>
        </row>
        <row r="3057">
          <cell r="A3057" t="str">
            <v xml:space="preserve"> 台塑 王永慶 家</v>
          </cell>
          <cell r="L3057" t="str">
            <v>data.aspx?ty=JD&amp;id=TPHM%2c107%2c%e9%87%91%e4%b8%8a%e9%87%8d%e6%9b%b4%e4%ba%8c%2c19%2c20200513%2c1&amp;ot=in</v>
          </cell>
        </row>
        <row r="3058">
          <cell r="A3058" t="str">
            <v xml:space="preserve"> 台塑 王永慶 家</v>
          </cell>
          <cell r="L3058" t="str">
            <v>data.aspx?ty=JD&amp;id=KSDM%2c108%2c%e6%98%93%2c425%2c20200327%2c1&amp;ot=in</v>
          </cell>
        </row>
        <row r="3059">
          <cell r="A3059" t="str">
            <v xml:space="preserve"> 台塑 王永慶 家</v>
          </cell>
          <cell r="L3059" t="str">
            <v>data.aspx?ty=JD&amp;id=CYDV%2c107%2c%e9%87%8d%e8%a8%b4%2c57%2c20181225%2c1&amp;ot=in</v>
          </cell>
        </row>
        <row r="3060">
          <cell r="A3060" t="str">
            <v xml:space="preserve"> 台塑 王永慶 家</v>
          </cell>
          <cell r="L3060" t="str">
            <v>data.aspx?ty=JD&amp;id=TYDM%2c107%2c%e6%98%93%2c1196%2c20190523%2c1&amp;ot=in</v>
          </cell>
        </row>
        <row r="3061">
          <cell r="A3061" t="str">
            <v xml:space="preserve"> 台塑 王永慶 家</v>
          </cell>
          <cell r="L3061" t="str">
            <v>data.aspx?ty=JD&amp;id=TPHV%2c107%2c%e5%8b%9e%e4%b8%8a%e6%98%93%2c65%2c20181107%2c1&amp;ot=in</v>
          </cell>
        </row>
        <row r="3062">
          <cell r="A3062" t="str">
            <v xml:space="preserve"> 台塑 王永慶 家</v>
          </cell>
          <cell r="L3062" t="str">
            <v>data.aspx?ty=JD&amp;id=TPDM%2c107%2c%e9%87%91%e9%87%8d%e6%98%93%2c2%2c20180829%2c1&amp;ot=in</v>
          </cell>
        </row>
        <row r="3063">
          <cell r="A3063" t="str">
            <v xml:space="preserve"> 台塑 王永慶 家</v>
          </cell>
          <cell r="L3063" t="str">
            <v>data.aspx?ty=JD&amp;id=TPHM%2c107%2c%e8%81%b2%e5%86%8d%2c180%2c20180629%2c1&amp;ot=in</v>
          </cell>
        </row>
        <row r="3064">
          <cell r="A3064" t="str">
            <v xml:space="preserve"> 台塑 王永慶 家</v>
          </cell>
          <cell r="L3064" t="str">
            <v>data.aspx?ty=JD&amp;id=CYDV%2c107%2c%e9%87%8d%e8%a8%b4%2c14%2c20180516%2c1&amp;ot=in</v>
          </cell>
        </row>
        <row r="3065">
          <cell r="A3065" t="str">
            <v xml:space="preserve"> 台塑 王永慶 家</v>
          </cell>
          <cell r="L3065" t="str">
            <v>data.aspx?ty=JD&amp;id=TPBA%2c107%2c%e8%a8%b4%2c74%2c20180906%2c2&amp;ot=in</v>
          </cell>
        </row>
        <row r="3066">
          <cell r="A3066" t="str">
            <v xml:space="preserve"> 台塑 王永慶 家</v>
          </cell>
          <cell r="L3066" t="str">
            <v>data.aspx?ty=JD&amp;id=TPAA%2c107%2c%e5%88%a4%2c39%2c20180118%2c1&amp;ot=in</v>
          </cell>
        </row>
        <row r="3067">
          <cell r="A3067" t="str">
            <v xml:space="preserve"> 台塑 王永慶 家</v>
          </cell>
          <cell r="L3067" t="str">
            <v>data.aspx?ty=JD&amp;id=TPDV%2c106%2c%e5%8b%9e%e8%a8%b4%2c109%2c20170227%2c1&amp;ot=in</v>
          </cell>
        </row>
        <row r="3068">
          <cell r="A3068" t="str">
            <v xml:space="preserve"> 台塑 王永慶 家</v>
          </cell>
          <cell r="L3068" t="str">
            <v>data.aspx?ty=JD&amp;id=TPBA%2c105%2c%e8%a8%b4%2c819%2c20161215%2c1&amp;ot=in</v>
          </cell>
        </row>
        <row r="3069">
          <cell r="A3069" t="str">
            <v xml:space="preserve"> 台塑 王永慶 家</v>
          </cell>
          <cell r="L3069" t="str">
            <v>data.aspx?ty=JD&amp;id=TPHM%2c104%2c%e9%87%91%e4%b8%8a%e9%87%8d%e6%9b%b4(%e4%b8%80)%2c5%2c20180418%2c1&amp;ot=in</v>
          </cell>
        </row>
        <row r="3070">
          <cell r="A3070" t="str">
            <v xml:space="preserve"> 台塑 王永慶 家</v>
          </cell>
          <cell r="L3070" t="str">
            <v>data.aspx?ty=JD&amp;id=TPHM%2c104%2c%e4%b8%8a%e6%98%93%2c1163%2c20161115%2c1&amp;ot=in</v>
          </cell>
        </row>
        <row r="3071">
          <cell r="A3071" t="str">
            <v xml:space="preserve"> 台塑 王永慶 家</v>
          </cell>
          <cell r="L3071" t="str">
            <v>data.aspx?ty=JD&amp;id=TPHM%2c105%2c%e8%81%b2%e5%86%8d%2c135%2c20160929%2c1&amp;ot=in</v>
          </cell>
        </row>
        <row r="3072">
          <cell r="A3072" t="str">
            <v xml:space="preserve"> 台塑 王永慶 家</v>
          </cell>
          <cell r="L3072" t="str">
            <v>data.aspx?ty=JD&amp;id=TPDV%2c103%2c%e9%87%8d%e8%a8%b4%2c1099%2c20171129%2c4&amp;ot=in</v>
          </cell>
        </row>
        <row r="3073">
          <cell r="A3073" t="str">
            <v xml:space="preserve"> 台塑 王永慶 家</v>
          </cell>
          <cell r="L3073" t="str">
            <v>data.aspx?ty=JD&amp;id=TPHV%2c104%2c%e4%b8%8a%2c796%2c20160510%2c1&amp;ot=in</v>
          </cell>
        </row>
        <row r="3074">
          <cell r="A3074" t="str">
            <v xml:space="preserve"> 台塑 王永慶 家</v>
          </cell>
          <cell r="L3074" t="str">
            <v>data.aspx?ty=JD&amp;id=KSDV%2c103%2c%e9%87%8d%e5%8b%9e%e8%a8%b4%2c14%2c20160408%2c2&amp;ot=in</v>
          </cell>
        </row>
        <row r="3075">
          <cell r="A3075" t="str">
            <v xml:space="preserve"> 台塑 王永慶 家</v>
          </cell>
          <cell r="L3075" t="str">
            <v>data.aspx?ty=JD&amp;id=ULDM%2c104%2c%e8%a8%b4%2c770%2c20160330%2c2&amp;ot=in</v>
          </cell>
        </row>
        <row r="3076">
          <cell r="A3076" t="str">
            <v xml:space="preserve"> 台塑 王永慶 家</v>
          </cell>
          <cell r="L3076" t="str">
            <v>data.aspx?ty=JD&amp;id=SLDM%2c101%2c%e9%87%91%e9%87%8d%e6%98%93%2c3%2c20150526%2c1&amp;ot=in</v>
          </cell>
        </row>
        <row r="3077">
          <cell r="A3077" t="str">
            <v xml:space="preserve"> 台塑 王永慶 家</v>
          </cell>
          <cell r="L3077" t="str">
            <v>data.aspx?ty=JD&amp;id=TPDV%2c102%2c%e9%87%8d%e8%a8%b4%2c48%2c20150513%2c2&amp;ot=in</v>
          </cell>
        </row>
        <row r="3078">
          <cell r="A3078" t="str">
            <v xml:space="preserve"> 台塑 王永慶 家</v>
          </cell>
          <cell r="L3078" t="str">
            <v>data.aspx?ty=JD&amp;id=TPSV%2c104%2c%e5%8f%b0%e4%b8%8a%2c136%2c20150123&amp;ot=in</v>
          </cell>
        </row>
        <row r="3079">
          <cell r="A3079" t="str">
            <v xml:space="preserve"> 台塑 王永慶 家</v>
          </cell>
          <cell r="L3079" t="str">
            <v>data.aspx?ty=JD&amp;id=TPDV%2c102%2c%e9%87%8d%e8%a8%b4%2c703%2c20141008%2c2&amp;ot=in</v>
          </cell>
        </row>
        <row r="3080">
          <cell r="A3080" t="str">
            <v xml:space="preserve"> 台塑 王永慶 家</v>
          </cell>
          <cell r="L3080" t="str">
            <v>data.aspx?ty=JD&amp;id=TPHM%2c103%2c%e4%b8%8a%e6%98%93%2c139%2c20140522%2c1&amp;ot=in</v>
          </cell>
        </row>
        <row r="3081">
          <cell r="A3081" t="str">
            <v xml:space="preserve"> 台塑 王永慶 家</v>
          </cell>
          <cell r="L3081" t="str">
            <v>data.aspx?ty=JD&amp;id=TPHV%2c102%2c%e4%b8%8a%2c804%2c20140212%2c1&amp;ot=in</v>
          </cell>
        </row>
        <row r="3082">
          <cell r="A3082" t="str">
            <v xml:space="preserve"> 台塑 王永慶 家</v>
          </cell>
          <cell r="L3082" t="str">
            <v>data.aspx?ty=JD&amp;id=TPHM%2c102%2c%e4%b8%8a%e6%98%93%2c311%2c20131002%2c1&amp;ot=in</v>
          </cell>
        </row>
        <row r="3083">
          <cell r="A3083" t="str">
            <v xml:space="preserve"> 台塑 王永慶 家</v>
          </cell>
          <cell r="L3083" t="str">
            <v>data.aspx?ty=JD&amp;id=TYDV%2c101%2c%e9%87%8d%e8%a8%b4%2c86%2c20130913%2c1&amp;ot=in</v>
          </cell>
        </row>
        <row r="3084">
          <cell r="A3084" t="str">
            <v xml:space="preserve"> 台塑 王永慶 家</v>
          </cell>
          <cell r="L3084" t="str">
            <v>data.aspx?ty=JD&amp;id=TPHM%2c101%2c%e9%87%91%e4%b8%8a%e9%87%8d%e8%a8%b4%2c8%2c20131218%2c1&amp;ot=in</v>
          </cell>
        </row>
        <row r="3085">
          <cell r="A3085" t="str">
            <v xml:space="preserve"> 台塑 王永慶 家</v>
          </cell>
          <cell r="L3085" t="str">
            <v>data.aspx?ty=JD&amp;id=IPCV%2c102%2c%e6%b0%91%e5%95%86%e4%b8%8a%2c5%2c20130905%2c1&amp;ot=in</v>
          </cell>
        </row>
        <row r="3086">
          <cell r="A3086" t="str">
            <v xml:space="preserve"> 台塑 王永慶 家</v>
          </cell>
          <cell r="L3086" t="str">
            <v>data.aspx?ty=JD&amp;id=TPHM%2c101%2c%e4%b8%8a%e6%98%93%2c2708%2c20130620%2c1&amp;ot=in</v>
          </cell>
        </row>
        <row r="3087">
          <cell r="A3087" t="str">
            <v xml:space="preserve"> 台塑 王永慶 家</v>
          </cell>
          <cell r="L3087" t="str">
            <v>data.aspx?ty=JD&amp;id=SLDV%2c102%2c%e8%a8%b4%2c32%2c20130530%2c1&amp;ot=in</v>
          </cell>
        </row>
        <row r="3088">
          <cell r="A3088" t="str">
            <v xml:space="preserve"> 台塑 王永慶 家</v>
          </cell>
          <cell r="L3088" t="str">
            <v>data.aspx?ty=JD&amp;id=TPDM%2c101%2c%e8%a8%b4%2c266%2c20130415%2c1&amp;ot=in</v>
          </cell>
        </row>
        <row r="3089">
          <cell r="A3089" t="str">
            <v xml:space="preserve"> 台塑 王永慶 家</v>
          </cell>
          <cell r="L3089" t="str">
            <v>data.aspx?ty=JD&amp;id=SLDV%2c101%2c%e8%a8%b4%2c473%2c20130107%2c1&amp;ot=in</v>
          </cell>
        </row>
        <row r="3090">
          <cell r="A3090" t="str">
            <v xml:space="preserve"> 台塑 王永慶 家</v>
          </cell>
          <cell r="L3090" t="str">
            <v>data.aspx?ty=JD&amp;id=TPBA%2c100%2c%e8%a8%b4%2c60%2c20130314%2c2&amp;ot=in</v>
          </cell>
        </row>
        <row r="3091">
          <cell r="A3091" t="str">
            <v xml:space="preserve"> 台塑 王永慶 家</v>
          </cell>
          <cell r="L3091" t="str">
            <v>data.aspx?ty=JD&amp;id=SLDM%2c101%2c%e6%98%93%2c76%2c20120905%2c1&amp;ot=in</v>
          </cell>
        </row>
        <row r="3092">
          <cell r="A3092" t="str">
            <v xml:space="preserve"> 台塑 王永慶 家</v>
          </cell>
          <cell r="L3092" t="str">
            <v>data.aspx?ty=JD&amp;id=SLDM%2c101%2c%e8%81%b2%e5%88%a4%2c49%2c20120905%2c1&amp;ot=in</v>
          </cell>
        </row>
        <row r="3093">
          <cell r="A3093" t="str">
            <v xml:space="preserve"> 台塑 王永慶 家</v>
          </cell>
          <cell r="L3093" t="str">
            <v>data.aspx?ty=JD&amp;id=TCDV%2c100%2c%e9%87%8d%e8%a8%b4%2c209%2c20120530%2c1&amp;ot=in</v>
          </cell>
        </row>
        <row r="3094">
          <cell r="A3094" t="str">
            <v xml:space="preserve"> 台塑 王永慶 家</v>
          </cell>
          <cell r="L3094" t="str">
            <v>data.aspx?ty=JD&amp;id=TPHM%2c100%2c%e4%b8%8a%e6%98%93%2c1896%2c20120424%2c2&amp;ot=in</v>
          </cell>
        </row>
        <row r="3095">
          <cell r="A3095" t="str">
            <v xml:space="preserve"> 台塑 王永慶 家</v>
          </cell>
          <cell r="L3095" t="str">
            <v>data.aspx?ty=JD&amp;id=TNHM%2c100%2c%e7%9f%9a%e4%b8%8a%e8%a8%b4%2c584%2c20120831%2c1&amp;ot=in</v>
          </cell>
        </row>
        <row r="3096">
          <cell r="A3096" t="str">
            <v xml:space="preserve"> 台塑 王永慶 家</v>
          </cell>
          <cell r="L3096" t="str">
            <v>data.aspx?ty=JD&amp;id=TPDV%2c100%2c%e7%9b%a3%e5%ae%a3%2c323%2c20120409%2c1&amp;ot=in</v>
          </cell>
        </row>
        <row r="3097">
          <cell r="A3097" t="str">
            <v xml:space="preserve"> 台塑 王永慶 家</v>
          </cell>
          <cell r="L3097" t="str">
            <v>data.aspx?ty=JD&amp;id=TPDM%2c100%2c%e9%87%91%e9%87%8d%e8%a8%b4%2c12%2c20111118%2c2&amp;ot=in</v>
          </cell>
        </row>
        <row r="3098">
          <cell r="A3098" t="str">
            <v xml:space="preserve"> 台塑 王永慶 家</v>
          </cell>
          <cell r="L3098" t="str">
            <v>data.aspx?ty=JD&amp;id=TPDM%2c99%2c%e9%87%91%e9%87%8d%e8%a8%b4%2c21%2c20111230%2c1&amp;ot=in</v>
          </cell>
        </row>
        <row r="3099">
          <cell r="A3099" t="str">
            <v xml:space="preserve"> 台塑 王永慶 家</v>
          </cell>
          <cell r="L3099" t="str">
            <v>data.aspx?ty=JD&amp;id=SLDV%2c100%2c%e8%a8%b4%2c334%2c20111007%2c2&amp;ot=in</v>
          </cell>
        </row>
        <row r="3100">
          <cell r="A3100" t="str">
            <v xml:space="preserve"> 台塑 王永慶 家</v>
          </cell>
          <cell r="L3100" t="str">
            <v>data.aspx?ty=JD&amp;id=TPDV%2c95%2c%e8%a8%b4%2c12303%2c20110811%2c5&amp;ot=in</v>
          </cell>
        </row>
        <row r="3101">
          <cell r="A3101" t="str">
            <v xml:space="preserve"> 台塑 王永慶 家</v>
          </cell>
          <cell r="L3101" t="str">
            <v>data.aspx?ty=JD&amp;id=KSDM%2c100%2c%e8%81%b2%e5%88%a4%2c27%2c20110727%2c1&amp;ot=in</v>
          </cell>
        </row>
        <row r="3102">
          <cell r="A3102" t="str">
            <v xml:space="preserve"> 台塑 王永慶 家</v>
          </cell>
          <cell r="L3102" t="str">
            <v>data.aspx?ty=JD&amp;id=TPHM%2c100%2c%e4%b8%8a%e8%a8%b4%2c1344%2c20110714%2c1&amp;ot=in</v>
          </cell>
        </row>
        <row r="3103">
          <cell r="A3103" t="str">
            <v xml:space="preserve"> 台塑 王永慶 家</v>
          </cell>
          <cell r="L3103" t="str">
            <v>data.aspx?ty=JD&amp;id=TPDM%2c98%2c%e8%87%aa%2c88%2c20110714%2c1&amp;ot=in</v>
          </cell>
        </row>
        <row r="3104">
          <cell r="A3104" t="str">
            <v xml:space="preserve"> 台塑 王永慶 家</v>
          </cell>
          <cell r="L3104" t="str">
            <v>data.aspx?ty=JD&amp;id=TPDM%2c98%2c%e8%87%aa%2c35%2c20110714%2c1&amp;ot=in</v>
          </cell>
        </row>
        <row r="3105">
          <cell r="A3105" t="str">
            <v xml:space="preserve"> 台塑 王永慶 家</v>
          </cell>
          <cell r="L3105" t="str">
            <v>data.aspx?ty=JD&amp;id=TPDV%2c95%2c%e8%a8%b4%2c12303%2c20110711%2c2&amp;ot=in</v>
          </cell>
        </row>
        <row r="3106">
          <cell r="A3106" t="str">
            <v xml:space="preserve"> 台塑 王永慶 家</v>
          </cell>
          <cell r="L3106" t="str">
            <v>data.aspx?ty=JD&amp;id=TPDV%2c100%2c%e7%b0%a1%e6%8a%97%2c32%2c20110706%2c1&amp;ot=in</v>
          </cell>
        </row>
        <row r="3107">
          <cell r="A3107" t="str">
            <v xml:space="preserve"> 台塑 王永慶 家</v>
          </cell>
          <cell r="L3107" t="str">
            <v>data.aspx?ty=JD&amp;id=TPBA%2c99%2c%e8%a8%b4%2c1552%2c20110526%2c1&amp;ot=in</v>
          </cell>
        </row>
        <row r="3108">
          <cell r="A3108" t="str">
            <v xml:space="preserve"> 台塑 王永慶 家</v>
          </cell>
          <cell r="L3108" t="str">
            <v>data.aspx?ty=JD&amp;id=TPDV%2c99%2c%e9%87%8d%e8%a8%b4%2c747%2c20110408%2c4&amp;ot=in</v>
          </cell>
        </row>
        <row r="3109">
          <cell r="A3109" t="str">
            <v xml:space="preserve"> 台塑 王永慶 家</v>
          </cell>
          <cell r="L3109" t="str">
            <v>data.aspx?ty=JD&amp;id=TYDM%2c99%2c%e8%a8%b4%2c1033%2c20110325%2c1&amp;ot=in</v>
          </cell>
        </row>
        <row r="3110">
          <cell r="A3110" t="str">
            <v xml:space="preserve"> 台塑 王永慶 家</v>
          </cell>
          <cell r="L3110" t="str">
            <v>data.aspx?ty=JD&amp;id=TPBA%2c97%2c%e4%ba%a4%e8%a8%b4%2c1%2c20100805%2c1&amp;ot=in</v>
          </cell>
        </row>
        <row r="3111">
          <cell r="A3111" t="str">
            <v xml:space="preserve"> 台塑 王永慶 家</v>
          </cell>
          <cell r="L3111" t="str">
            <v>data.aspx?ty=JD&amp;id=TPHM%2c100%2c%e9%87%91%e4%b8%8a%e9%87%8d%e8%a8%b4%2c1%2c20121227%2c2&amp;ot=in</v>
          </cell>
        </row>
        <row r="3112">
          <cell r="A3112" t="str">
            <v xml:space="preserve"> 台塑 王永慶 家</v>
          </cell>
          <cell r="L3112" t="str">
            <v>data.aspx?ty=JD&amp;id=TPHM%2c97%2c%e9%87%8d%e4%b8%8a%e6%9b%b4(%e4%b8%89)%2c81%2c20100304%2c1&amp;ot=in</v>
          </cell>
        </row>
        <row r="3113">
          <cell r="A3113" t="str">
            <v xml:space="preserve"> 台塑 王永慶 家</v>
          </cell>
          <cell r="L3113" t="str">
            <v>data.aspx?ty=JD&amp;id=ULDV%2c97%2c%e7%b0%a1%e4%b8%8a%2c63%2c20100128%2c2&amp;ot=in</v>
          </cell>
        </row>
        <row r="3114">
          <cell r="A3114" t="str">
            <v xml:space="preserve"> 台塑 王永慶 家</v>
          </cell>
          <cell r="L3114" t="str">
            <v>data.aspx?ty=JD&amp;id=TPBA%2c98%2c%e8%a8%b4%2c272%2c20091203%2c4&amp;ot=in</v>
          </cell>
        </row>
        <row r="3115">
          <cell r="A3115" t="str">
            <v xml:space="preserve"> 台塑 王永慶 家</v>
          </cell>
          <cell r="L3115" t="str">
            <v>data.aspx?ty=JD&amp;id=TPHM%2c98%2c%e4%b8%8a%e6%98%93%2c1804%2c20090916%2c1&amp;ot=in</v>
          </cell>
        </row>
        <row r="3116">
          <cell r="A3116" t="str">
            <v xml:space="preserve"> 台塑 王永慶 家</v>
          </cell>
          <cell r="L3116" t="str">
            <v>data.aspx?ty=JD&amp;id=TPHM%2c99%2c%e7%9f%9a%e4%b8%8a%e9%87%8d%e8%a8%b4%2c77%2c20111013%2c1&amp;ot=in</v>
          </cell>
        </row>
        <row r="3117">
          <cell r="A3117" t="str">
            <v xml:space="preserve"> 台塑 王永慶 家</v>
          </cell>
          <cell r="L3117" t="str">
            <v>data.aspx?ty=JD&amp;id=KSBA%2c95%2c%e8%a8%b4%2c140%2c20080311%2c5&amp;ot=in</v>
          </cell>
        </row>
        <row r="3118">
          <cell r="A3118" t="str">
            <v xml:space="preserve"> 台塑 王永慶 家</v>
          </cell>
          <cell r="L3118" t="str">
            <v>data.aspx?ty=JD&amp;id=TPDV%2c96%2c%e9%87%8d%e8%a8%b4%2c35%2c20080826%2c1&amp;ot=in</v>
          </cell>
        </row>
        <row r="3119">
          <cell r="A3119" t="str">
            <v xml:space="preserve"> 台塑 王永慶 家</v>
          </cell>
          <cell r="L3119" t="str">
            <v>data.aspx?ty=JD&amp;id=TYDV%2c95%2c%e9%87%8d%e8%a8%b4%2c171%2c20081126%2c2&amp;ot=in</v>
          </cell>
        </row>
        <row r="3120">
          <cell r="A3120" t="str">
            <v xml:space="preserve"> 台塑 王永慶 家</v>
          </cell>
          <cell r="L3120" t="str">
            <v>data.aspx?ty=JD&amp;id=KSBA%2c95%2c%e8%a8%b4%2c433%2c20080311%2c4&amp;ot=in</v>
          </cell>
        </row>
        <row r="3121">
          <cell r="A3121" t="str">
            <v xml:space="preserve"> 台塑 王永慶 家</v>
          </cell>
          <cell r="L3121" t="str">
            <v>data.aspx?ty=JD&amp;id=PCDM%2c96%2c%e6%98%93%2c136%2c20080201%2c2&amp;ot=in</v>
          </cell>
        </row>
        <row r="3122">
          <cell r="A3122" t="str">
            <v xml:space="preserve"> 台塑 王永慶 家</v>
          </cell>
          <cell r="L3122" t="str">
            <v>data.aspx?ty=JD&amp;id=KSBA%2c96%2c%e8%a8%b4%2c324%2c20071213%2c2&amp;ot=in</v>
          </cell>
        </row>
        <row r="3123">
          <cell r="A3123" t="str">
            <v xml:space="preserve"> 台塑 王永慶 家</v>
          </cell>
          <cell r="L3123" t="str">
            <v>data.aspx?ty=JD&amp;id=KSBA%2c96%2c%e5%86%8d%2c22%2c20070906%2c2&amp;ot=in</v>
          </cell>
        </row>
        <row r="3124">
          <cell r="A3124" t="str">
            <v xml:space="preserve"> 台塑 王永慶 家</v>
          </cell>
          <cell r="L3124" t="str">
            <v>data.aspx?ty=JD&amp;id=KSBA%2c95%2c%e8%a8%b4%2c137%2c20071213%2c2&amp;ot=in</v>
          </cell>
        </row>
        <row r="3125">
          <cell r="A3125" t="str">
            <v xml:space="preserve"> 台塑 王永慶 家</v>
          </cell>
          <cell r="L3125" t="str">
            <v>data.aspx?ty=JD&amp;id=KSBA%2c95%2c%e8%a8%b4%2c435%2c20071213%2c2&amp;ot=in</v>
          </cell>
        </row>
        <row r="3126">
          <cell r="A3126" t="str">
            <v xml:space="preserve"> 台塑 王永慶 家</v>
          </cell>
          <cell r="L3126" t="str">
            <v>data.aspx?ty=JD&amp;id=KSBA%2c96%2c%e5%86%8d%2c23%2c20070906%2c2&amp;ot=in</v>
          </cell>
        </row>
        <row r="3127">
          <cell r="A3127" t="str">
            <v xml:space="preserve"> 台塑 王永慶 家</v>
          </cell>
          <cell r="L3127" t="str">
            <v>data.aspx?ty=JD&amp;id=TPHM%2c95%2c%e4%b8%8a%e6%98%93%2c1519%2c20070208%2c1&amp;ot=in</v>
          </cell>
        </row>
        <row r="3128">
          <cell r="A3128" t="str">
            <v xml:space="preserve"> 台塑 王永慶 家</v>
          </cell>
          <cell r="L3128" t="str">
            <v>data.aspx?ty=JD&amp;id=TPSV%2c96%2c%e5%8f%b0%e4%b8%8a%2c688%2c20070404&amp;ot=in</v>
          </cell>
        </row>
        <row r="3129">
          <cell r="A3129" t="str">
            <v xml:space="preserve"> 台塑 王永慶 家</v>
          </cell>
          <cell r="L3129" t="str">
            <v>data.aspx?ty=JD&amp;id=ULDM%2c97%2c%e7%9f%9a%e8%a8%b4%2c1%2c20110429%2c6&amp;ot=in</v>
          </cell>
        </row>
        <row r="3130">
          <cell r="A3130" t="str">
            <v xml:space="preserve"> 台塑 王永慶 家</v>
          </cell>
          <cell r="L3130" t="str">
            <v>data.aspx?ty=JD&amp;id=TPHM%2c95%2c%e4%b8%8a%e6%98%93%2c1059%2c20061019%2c2&amp;ot=in</v>
          </cell>
        </row>
        <row r="3131">
          <cell r="A3131" t="str">
            <v xml:space="preserve"> 台塑 王永慶 家</v>
          </cell>
          <cell r="L3131" t="str">
            <v>data.aspx?ty=JD&amp;id=TPBA%2c95%2c%e8%a8%b4%2c1048%2c20061130%2c2&amp;ot=in</v>
          </cell>
        </row>
        <row r="3132">
          <cell r="A3132" t="str">
            <v xml:space="preserve"> 台塑 王永慶 家</v>
          </cell>
          <cell r="L3132" t="str">
            <v>data.aspx?ty=JD&amp;id=TYDV%2c95%2c%e5%8b%9e%e8%a8%b4%2c9%2c20061002%2c1&amp;ot=in</v>
          </cell>
        </row>
        <row r="3133">
          <cell r="A3133" t="str">
            <v xml:space="preserve"> 台塑 王永慶 家</v>
          </cell>
          <cell r="L3133" t="str">
            <v>data.aspx?ty=JD&amp;id=TPBA%2c94%2c%e8%a8%b4%2c2370%2c20061130%2c2&amp;ot=in</v>
          </cell>
        </row>
        <row r="3134">
          <cell r="A3134" t="str">
            <v xml:space="preserve"> 台塑 王永慶 家</v>
          </cell>
          <cell r="L3134" t="str">
            <v>data.aspx?ty=JD&amp;id=KSBA%2c95%2c%e7%b0%a1%2c219%2c20060822%2c1&amp;ot=in</v>
          </cell>
        </row>
        <row r="3135">
          <cell r="A3135" t="str">
            <v xml:space="preserve"> 台塑 王永慶 家</v>
          </cell>
          <cell r="L3135" t="str">
            <v>data.aspx?ty=JD&amp;id=KSBA%2c95%2c%e7%b0%a1%2c132%2c20060810%2c1&amp;ot=in</v>
          </cell>
        </row>
        <row r="3136">
          <cell r="A3136" t="str">
            <v xml:space="preserve"> 台塑 王永慶 家</v>
          </cell>
          <cell r="L3136" t="str">
            <v>data.aspx?ty=JD&amp;id=PCDM%2c94%2c%e7%b0%a1%e4%b8%8a%2c615%2c20060407%2c1&amp;ot=in</v>
          </cell>
        </row>
        <row r="3137">
          <cell r="A3137" t="str">
            <v xml:space="preserve"> 台塑 王永慶 家</v>
          </cell>
          <cell r="L3137" t="str">
            <v>data.aspx?ty=JD&amp;id=TPDM%2c93%2c%e6%98%93%2c795%2c20060206%2c2&amp;ot=in</v>
          </cell>
        </row>
        <row r="3138">
          <cell r="A3138" t="str">
            <v xml:space="preserve"> 台塑 王永慶 家</v>
          </cell>
          <cell r="L3138" t="str">
            <v>data.aspx?ty=JD&amp;id=TPHV%2c93%2c%e4%b8%8a%e6%98%93%2c742%2c20051227%2c1&amp;ot=in</v>
          </cell>
        </row>
        <row r="3139">
          <cell r="A3139" t="str">
            <v xml:space="preserve"> 台塑 王永慶 家</v>
          </cell>
          <cell r="L3139" t="str">
            <v>data.aspx?ty=JD&amp;id=SCDV%2c94%2c%e7%b0%a1%e4%b8%8a%2c55%2c20060808%2c1&amp;ot=in</v>
          </cell>
        </row>
        <row r="3140">
          <cell r="A3140" t="str">
            <v xml:space="preserve"> 台塑 王永慶 家</v>
          </cell>
          <cell r="L3140" t="str">
            <v>data.aspx?ty=JD&amp;id=TPBA%2c93%2c%e8%a8%b4%2c711%2c20050505%2c1&amp;ot=in</v>
          </cell>
        </row>
        <row r="3141">
          <cell r="A3141" t="str">
            <v xml:space="preserve"> 台塑 王永慶 家</v>
          </cell>
          <cell r="L3141" t="str">
            <v>data.aspx?ty=JD&amp;id=KSBA%2c93%2c%e8%a8%b4%2c218%2c20050721%2c2&amp;ot=in</v>
          </cell>
        </row>
        <row r="3142">
          <cell r="A3142" t="str">
            <v xml:space="preserve"> 台塑 王永慶 家</v>
          </cell>
          <cell r="L3142" t="str">
            <v>data.aspx?ty=JD&amp;id=TPHV%2c93%2c%e4%b8%8a%e6%98%93%2c1011%2c20050222%2c1&amp;ot=in</v>
          </cell>
        </row>
        <row r="3143">
          <cell r="A3143" t="str">
            <v xml:space="preserve"> 台塑 王永慶 家</v>
          </cell>
          <cell r="L3143" t="str">
            <v>data.aspx?ty=JD&amp;id=TCBA%2c93%2c%e8%a8%b4%2c394%2c20050203%2c1&amp;ot=in</v>
          </cell>
        </row>
        <row r="3144">
          <cell r="A3144" t="str">
            <v xml:space="preserve"> 台塑 王永慶 家</v>
          </cell>
          <cell r="L3144" t="str">
            <v>data.aspx?ty=JD&amp;id=TPHV%2c92%2c%e4%b8%8a%2c868%2c20041215%2c1&amp;ot=in</v>
          </cell>
        </row>
        <row r="3145">
          <cell r="A3145" t="str">
            <v xml:space="preserve"> 台塑 王永慶 家</v>
          </cell>
          <cell r="L3145" t="str">
            <v>data.aspx?ty=JD&amp;id=TPHV%2c93%2c%e4%b8%8a%2c806%2c20041124%2c1&amp;ot=in</v>
          </cell>
        </row>
        <row r="3146">
          <cell r="A3146" t="str">
            <v xml:space="preserve"> 台塑 王永慶 家</v>
          </cell>
          <cell r="L3146" t="str">
            <v>data.aspx?ty=JD&amp;id=TPBA%2c91%2c%e8%a8%b4%2c1526%2c20041008%2c2&amp;ot=in</v>
          </cell>
        </row>
        <row r="3147">
          <cell r="A3147" t="str">
            <v xml:space="preserve"> 台塑 王永慶 家</v>
          </cell>
          <cell r="L3147" t="str">
            <v>data.aspx?ty=JD&amp;id=CHDM%2c92%2c%e8%a8%b4%2c1456%2c20040521%2c3&amp;ot=in</v>
          </cell>
        </row>
        <row r="3148">
          <cell r="A3148" t="str">
            <v xml:space="preserve"> 台塑 王永慶 家</v>
          </cell>
          <cell r="L3148" t="str">
            <v>data.aspx?ty=JD&amp;id=TPBA%2c92%2c%e8%a8%b4%2c5380%2c20040422%2c1&amp;ot=in</v>
          </cell>
        </row>
        <row r="3149">
          <cell r="A3149" t="str">
            <v xml:space="preserve"> 台塑 王永慶 家</v>
          </cell>
          <cell r="L3149" t="str">
            <v>data.aspx?ty=JD&amp;id=TPHV%2c93%2c%e5%86%8d%e6%98%93%2c7%2c20040224%2c1&amp;ot=in</v>
          </cell>
        </row>
        <row r="3150">
          <cell r="A3150" t="str">
            <v xml:space="preserve"> 台塑 王永慶 家</v>
          </cell>
          <cell r="L3150" t="str">
            <v>data.aspx?ty=JD&amp;id=TPDV%2c92%2c%e5%8f%b8%2c446%2c20031230%2c1&amp;ot=in</v>
          </cell>
        </row>
        <row r="3151">
          <cell r="A3151" t="str">
            <v xml:space="preserve"> 台塑 王永慶 家</v>
          </cell>
          <cell r="L3151" t="str">
            <v>data.aspx?ty=JD&amp;id=TPHV%2c90%2c%e9%87%8d%e4%b8%8a%2c498%2c20031230%2c1&amp;ot=in</v>
          </cell>
        </row>
        <row r="3152">
          <cell r="A3152" t="str">
            <v xml:space="preserve"> 台塑 王永慶 家</v>
          </cell>
          <cell r="L3152" t="str">
            <v>data.aspx?ty=JD&amp;id=TPHV%2c92%2c%e4%b8%8a%e6%98%93%2c252%2c20031202%2c3&amp;ot=in</v>
          </cell>
        </row>
        <row r="3153">
          <cell r="A3153" t="str">
            <v xml:space="preserve"> 台塑 王永慶 家</v>
          </cell>
          <cell r="L3153" t="str">
            <v>data.aspx?ty=JD&amp;id=KSHM%2c92%2c%e4%b8%8a%e6%9b%b4(%e4%b8%80)%2c89%2c20031014%2c1&amp;ot=in</v>
          </cell>
        </row>
        <row r="3154">
          <cell r="A3154" t="str">
            <v xml:space="preserve"> 台塑 王永慶 家</v>
          </cell>
          <cell r="L3154" t="str">
            <v>data.aspx?ty=JD&amp;id=KSBA%2c91%2c%e8%a8%b4%2c97%2c20031031%2c1&amp;ot=in</v>
          </cell>
        </row>
        <row r="3155">
          <cell r="A3155" t="str">
            <v xml:space="preserve"> 台塑 王永慶 家</v>
          </cell>
          <cell r="L3155" t="str">
            <v>data.aspx?ty=JD&amp;id=TNHV%2c91%2c%e4%b8%8a%2c222%2c20030520%2c1&amp;ot=in</v>
          </cell>
        </row>
        <row r="3156">
          <cell r="A3156" t="str">
            <v xml:space="preserve"> 台塑 王永慶 家</v>
          </cell>
          <cell r="L3156" t="str">
            <v>data.aspx?ty=JD&amp;id=ULDV%2c92%2c%e8%a8%b4%2c156%2c20030722%2c1&amp;ot=in</v>
          </cell>
        </row>
        <row r="3157">
          <cell r="A3157" t="str">
            <v xml:space="preserve"> 台塑 王永慶 家</v>
          </cell>
          <cell r="L3157" t="str">
            <v>data.aspx?ty=JD&amp;id=TPDV%2c92%2c%e9%87%8d%e8%a8%b4%2c466%2c20030409%2c2&amp;ot=in</v>
          </cell>
        </row>
        <row r="3158">
          <cell r="A3158" t="str">
            <v xml:space="preserve"> 台塑 王永慶 家</v>
          </cell>
          <cell r="L3158" t="str">
            <v>data.aspx?ty=JD&amp;id=ULDV%2c92%2c%e8%a8%b4%2c12%2c20030403%2c1&amp;ot=in</v>
          </cell>
        </row>
        <row r="3159">
          <cell r="A3159" t="str">
            <v xml:space="preserve"> 台塑 王永慶 家</v>
          </cell>
          <cell r="L3159" t="str">
            <v>data.aspx?ty=JD&amp;id=TPHV%2c91%2c%e4%b8%8a%e6%98%93%2c1077%2c20030401%2c1&amp;ot=in</v>
          </cell>
        </row>
        <row r="3160">
          <cell r="A3160" t="str">
            <v xml:space="preserve"> 台塑 王永慶 家</v>
          </cell>
          <cell r="L3160" t="str">
            <v>data.aspx?ty=JD&amp;id=TNHM%2c92%2c%e8%81%b2%e5%86%8d%2c27%2c20030318%2c1&amp;ot=in</v>
          </cell>
        </row>
        <row r="3161">
          <cell r="A3161" t="str">
            <v xml:space="preserve"> 台塑 王永慶 家</v>
          </cell>
          <cell r="L3161" t="str">
            <v>data.aspx?ty=JD&amp;id=TPHV%2c90%2c%e4%b8%8a%e6%9b%b4%ef%99%bd%2c167%2c20030129%2c1&amp;ot=in</v>
          </cell>
        </row>
        <row r="3162">
          <cell r="A3162" t="str">
            <v xml:space="preserve"> 台塑 王永慶 家</v>
          </cell>
          <cell r="L3162" t="str">
            <v>data.aspx?ty=JD&amp;id=TNHM%2c91%2c%e4%b8%8a%e6%98%93%2c1100%2c20030121%2c1&amp;ot=in</v>
          </cell>
        </row>
        <row r="3163">
          <cell r="A3163" t="str">
            <v xml:space="preserve"> 台塑 王永慶 家</v>
          </cell>
          <cell r="L3163" t="str">
            <v>data.aspx?ty=JD&amp;id=NTDM%2c91%2c%e8%87%aa%2c21%2c20020619%2c1&amp;ot=in</v>
          </cell>
        </row>
        <row r="3164">
          <cell r="A3164" t="str">
            <v xml:space="preserve"> 台塑 王永慶 家</v>
          </cell>
          <cell r="L3164" t="str">
            <v>data.aspx?ty=JD&amp;id=TCHM%2c91%2c%e4%b8%8a%e6%98%93%2c1224%2c20020507%2c1&amp;ot=in</v>
          </cell>
        </row>
        <row r="3165">
          <cell r="A3165" t="str">
            <v xml:space="preserve"> 台塑 王永慶 家</v>
          </cell>
          <cell r="L3165" t="str">
            <v>data.aspx?ty=JD&amp;id=TPSM%2c90%2c%e5%8f%b0%e4%b8%8a%2c7870%2c20011227&amp;ot=in</v>
          </cell>
        </row>
        <row r="3166">
          <cell r="A3166" t="str">
            <v xml:space="preserve"> 台塑 王永慶 家</v>
          </cell>
          <cell r="L3166" t="str">
            <v>data.aspx?ty=JD&amp;id=KSDV%2c90%2c%e5%8b%9e%e8%a8%b4%2c53%2c20020125%2c1&amp;ot=in</v>
          </cell>
        </row>
        <row r="3167">
          <cell r="A3167" t="str">
            <v xml:space="preserve"> 台塑 王永慶 家</v>
          </cell>
          <cell r="L3167" t="str">
            <v>data.aspx?ty=JD&amp;id=TCBA%2c89%2c%e8%a8%b4%2c167%2c20010119%2c1&amp;ot=in</v>
          </cell>
        </row>
        <row r="3168">
          <cell r="A3168" t="str">
            <v xml:space="preserve"> 台塑 王永慶 家</v>
          </cell>
          <cell r="L3168" t="str">
            <v>data.aspx?ty=JD&amp;id=TCBA%2c89%2c%e8%a8%b4%2c105%2c20001206%2c1&amp;ot=in</v>
          </cell>
        </row>
        <row r="3169">
          <cell r="A3169" t="str">
            <v xml:space="preserve"> 台塑 王永慶 家</v>
          </cell>
          <cell r="L3169" t="str">
            <v>data.aspx?ty=JD&amp;id=TNHV%2c88%2c%e4%b8%8a%2c515%2c20000523&amp;ot=in</v>
          </cell>
        </row>
        <row r="3170">
          <cell r="A3170" t="str">
            <v xml:space="preserve"> 台塑 王永慶 家</v>
          </cell>
          <cell r="L3170" t="str">
            <v>data.aspx?ty=JD&amp;id=SCDV%2c88%2c%e9%87%8d%e8%a8%b4%2c167%2c20000919&amp;ot=in</v>
          </cell>
        </row>
        <row r="3171">
          <cell r="A3171" t="str">
            <v xml:space="preserve"> 台塑 王永慶 家</v>
          </cell>
          <cell r="L3171" t="str">
            <v>data.aspx?ty=JD&amp;id=TPSV%2c88%2c%e5%8f%b0%e4%b8%8a%2c9%2c19990107&amp;ot=in</v>
          </cell>
        </row>
        <row r="3172">
          <cell r="A3172" t="str">
            <v xml:space="preserve"> 台塑 中華郵政 家</v>
          </cell>
          <cell r="L3172" t="str">
            <v>data.aspx?ty=JD&amp;id=CHDV%2c113%2c%e9%87%8d%e5%ae%b6%e7%b9%bc%e8%a8%b4%2c7%2c20241120%2c1&amp;ot=in</v>
          </cell>
        </row>
        <row r="3173">
          <cell r="A3173" t="str">
            <v xml:space="preserve"> 台塑 王永慶 家</v>
          </cell>
          <cell r="L3173" t="str">
            <v>data.aspx?ty=JD&amp;id=TPAA%2c88%2c%e5%88%a4%2c3638%2c19991007&amp;ot=in</v>
          </cell>
        </row>
        <row r="3174">
          <cell r="A3174" t="str">
            <v xml:space="preserve"> 台塑 王永慶 家</v>
          </cell>
          <cell r="L3174" t="str">
            <v>data.aspx?ty=JD&amp;id=TPPP%2c86%2c%e9%91%91%2c8405%2c19970808&amp;ot=in</v>
          </cell>
        </row>
        <row r="3175">
          <cell r="A3175" t="str">
            <v xml:space="preserve"> 台塑 中華郵政 家</v>
          </cell>
          <cell r="L3175" t="str">
            <v>data.aspx?ty=JD&amp;id=CHDM%2c112%2c%e8%a8%b4%2c170%2c20241017%2c3&amp;ot=in</v>
          </cell>
        </row>
        <row r="3176">
          <cell r="A3176" t="str">
            <v xml:space="preserve"> 台塑 中華郵政 家</v>
          </cell>
          <cell r="L3176" t="str">
            <v>data.aspx?ty=JD&amp;id=CHDM%2c113%2c%e8%a8%b4%2c80%2c20241017%2c1&amp;ot=in</v>
          </cell>
        </row>
        <row r="3177">
          <cell r="A3177" t="str">
            <v xml:space="preserve"> 台塑 中華郵政 家</v>
          </cell>
          <cell r="L3177" t="str">
            <v>data.aspx?ty=JD&amp;id=KSYV%2c112%2c%e9%87%8d%e5%ae%b6%e7%b9%bc%e8%a8%b4%2c46%2c20241007%2c1&amp;ot=in</v>
          </cell>
        </row>
        <row r="3178">
          <cell r="A3178" t="str">
            <v xml:space="preserve"> 台塑 中華郵政 家</v>
          </cell>
          <cell r="L3178" t="str">
            <v>data.aspx?ty=JD&amp;id=KSHM%2c113%2c%e9%87%91%e4%b8%8a%e8%a8%b4%2c422%2c20240924%2c1&amp;ot=in</v>
          </cell>
        </row>
        <row r="3179">
          <cell r="A3179" t="str">
            <v xml:space="preserve"> 台塑 中華郵政 家</v>
          </cell>
          <cell r="L3179" t="str">
            <v>data.aspx?ty=JD&amp;id=CHDM%2c112%2c%e5%8e%9f%e8%a8%b4%2c15%2c20241017%2c1&amp;ot=in</v>
          </cell>
        </row>
        <row r="3180">
          <cell r="A3180" t="str">
            <v xml:space="preserve"> 台塑 中華郵政 家</v>
          </cell>
          <cell r="L3180" t="str">
            <v>data.aspx?ty=JD&amp;id=CHDM%2c111%2c%e5%8e%9f%e8%a8%b4%2c28%2c20241017%2c7&amp;ot=in</v>
          </cell>
        </row>
        <row r="3181">
          <cell r="A3181" t="str">
            <v xml:space="preserve"> 台塑 中華郵政 家</v>
          </cell>
          <cell r="L3181" t="str">
            <v>data.aspx?ty=JD&amp;id=TPHV%2c112%2c%e5%ae%b6%e4%b8%8a%e6%9b%b4%e4%b8%80%2c7%2c20240730%2c1&amp;ot=in</v>
          </cell>
        </row>
        <row r="3182">
          <cell r="A3182" t="str">
            <v xml:space="preserve"> 台塑 中華郵政 家</v>
          </cell>
          <cell r="L3182" t="str">
            <v>data.aspx?ty=JD&amp;id=CTDM%2c113%2c%e9%87%91%e7%b0%a1%2c397%2c20240718%2c1&amp;ot=in</v>
          </cell>
        </row>
        <row r="3183">
          <cell r="A3183" t="str">
            <v xml:space="preserve"> 台塑 中華郵政 家</v>
          </cell>
          <cell r="L3183" t="str">
            <v>data.aspx?ty=JD&amp;id=TPDV%2c109%2c%e9%87%8d%e5%ae%b6%e7%b9%bc%e8%a8%b4%2c52%2c20240715%2c4&amp;ot=in</v>
          </cell>
        </row>
        <row r="3184">
          <cell r="A3184" t="str">
            <v xml:space="preserve"> 台塑 中華郵政 家</v>
          </cell>
          <cell r="L3184" t="str">
            <v>data.aspx?ty=JD&amp;id=TPHV%2c113%2c%e5%ae%b6%e6%8a%97%2c34%2c20240620%2c1&amp;ot=in</v>
          </cell>
        </row>
        <row r="3185">
          <cell r="A3185" t="str">
            <v xml:space="preserve"> 台塑 中華郵政 家</v>
          </cell>
          <cell r="L3185" t="str">
            <v>data.aspx?ty=JD&amp;id=TPDM%2c111%2c%e8%a8%b4%2c640%2c20240618%2c1&amp;ot=in</v>
          </cell>
        </row>
        <row r="3186">
          <cell r="A3186" t="str">
            <v xml:space="preserve"> 台塑 中華郵政 家</v>
          </cell>
          <cell r="L3186" t="str">
            <v>data.aspx?ty=JD&amp;id=TNDV%2c113%2c%e5%ae%b6%e7%b9%bc%e8%a8%b4%2c42%2c20240611%2c1&amp;ot=in</v>
          </cell>
        </row>
        <row r="3187">
          <cell r="A3187" t="str">
            <v xml:space="preserve"> 台塑 中華郵政 家</v>
          </cell>
          <cell r="L3187" t="str">
            <v>data.aspx?ty=JD&amp;id=TPDV%2c109%2c%e9%87%8d%e5%ae%b6%e7%b9%bc%e8%a8%b4%2c52%2c20240611%2c3&amp;ot=in</v>
          </cell>
        </row>
        <row r="3188">
          <cell r="A3188" t="str">
            <v xml:space="preserve"> 台塑 中華郵政 家</v>
          </cell>
          <cell r="L3188" t="str">
            <v>data.aspx?ty=JD&amp;id=TPDV%2c112%2c%e5%ae%b6%e7%b9%bc%e8%a8%b4%2c120%2c20240528%2c1&amp;ot=in</v>
          </cell>
        </row>
        <row r="3189">
          <cell r="A3189" t="str">
            <v xml:space="preserve"> 台塑 中華郵政 家</v>
          </cell>
          <cell r="L3189" t="str">
            <v>data.aspx?ty=JD&amp;id=CTDM%2c111%2c%e8%a8%b4%2c263%2c20240621%2c2&amp;ot=in</v>
          </cell>
        </row>
        <row r="3190">
          <cell r="A3190" t="str">
            <v xml:space="preserve"> 台塑 中華郵政 家</v>
          </cell>
          <cell r="L3190" t="str">
            <v>data.aspx?ty=JD&amp;id=TYDV%2c113%2c%e5%ae%b6%e7%b9%bc%e8%a8%b4%2c12%2c20240329%2c1&amp;ot=in</v>
          </cell>
        </row>
        <row r="3191">
          <cell r="A3191" t="str">
            <v xml:space="preserve"> 台塑 中華郵政 家</v>
          </cell>
          <cell r="L3191" t="str">
            <v>data.aspx?ty=JD&amp;id=TPDV%2c111%2c%e9%87%8d%e5%ae%b6%e7%b9%bc%e8%a8%b4%2c106%2c20240430%2c1&amp;ot=in</v>
          </cell>
        </row>
        <row r="3192">
          <cell r="A3192" t="str">
            <v xml:space="preserve"> 台塑 中華郵政 家</v>
          </cell>
          <cell r="L3192" t="str">
            <v>data.aspx?ty=JD&amp;id=KSDM%2c112%2c%e9%87%91%e8%a8%b4%2c373%2c20240326%2c1&amp;ot=in</v>
          </cell>
        </row>
        <row r="3193">
          <cell r="A3193" t="str">
            <v xml:space="preserve"> 台塑 中華郵政 家</v>
          </cell>
          <cell r="L3193" t="str">
            <v>data.aspx?ty=JD&amp;id=TPDV%2c112%2c%e9%87%8d%e5%ae%b6%e7%b9%bc%e8%a8%b4%2c76%2c20240307%2c1&amp;ot=in</v>
          </cell>
        </row>
        <row r="3194">
          <cell r="A3194" t="str">
            <v xml:space="preserve"> 台塑 中華郵政 家</v>
          </cell>
          <cell r="L3194" t="str">
            <v>data.aspx?ty=JD&amp;id=PCDV%2c112%2c%e5%ae%b6%e8%a3%9c%2c635%2c20240301%2c1&amp;ot=in</v>
          </cell>
        </row>
        <row r="3195">
          <cell r="A3195" t="str">
            <v xml:space="preserve"> 台塑 中華郵政 家</v>
          </cell>
          <cell r="L3195" t="str">
            <v>data.aspx?ty=JD&amp;id=TPDM%2c111%2c%e8%a8%b4%2c568%2c20240131%2c1&amp;ot=in</v>
          </cell>
        </row>
        <row r="3196">
          <cell r="A3196" t="str">
            <v xml:space="preserve"> 台塑 中華郵政 家</v>
          </cell>
          <cell r="L3196" t="str">
            <v>data.aspx?ty=JD&amp;id=TCDM%2c112%2c%e6%98%93%2c1978%2c20240229%2c1&amp;ot=in</v>
          </cell>
        </row>
        <row r="3197">
          <cell r="A3197" t="str">
            <v xml:space="preserve"> 台塑 中華郵政 家</v>
          </cell>
          <cell r="L3197" t="str">
            <v>data.aspx?ty=JD&amp;id=TNDV%2c112%2c%e9%87%8d%e5%ae%b6%e7%b9%bc%e8%a8%b4%2c25%2c20240129%2c1&amp;ot=in</v>
          </cell>
        </row>
        <row r="3198">
          <cell r="A3198" t="str">
            <v xml:space="preserve"> 台塑 中華郵政 家</v>
          </cell>
          <cell r="L3198" t="str">
            <v>data.aspx?ty=JD&amp;id=TPDM%2c112%2c%e5%af%a9%e8%a8%b4%2c2545%2c20240118%2c1&amp;ot=in</v>
          </cell>
        </row>
        <row r="3199">
          <cell r="A3199" t="str">
            <v xml:space="preserve"> 台塑 中華郵政 家</v>
          </cell>
          <cell r="L3199" t="str">
            <v>data.aspx?ty=JD&amp;id=TPDV%2c112%2c%e9%87%8d%e5%ae%b6%e7%b9%bc%e8%a8%b4%2c36%2c20231228%2c1&amp;ot=in</v>
          </cell>
        </row>
        <row r="3200">
          <cell r="A3200" t="str">
            <v xml:space="preserve"> 台塑 中華郵政 家</v>
          </cell>
          <cell r="L3200" t="str">
            <v>data.aspx?ty=JD&amp;id=SLDM%2c112%2c%e6%98%93%2c207%2c20231206%2c1&amp;ot=in</v>
          </cell>
        </row>
        <row r="3201">
          <cell r="A3201" t="str">
            <v xml:space="preserve"> 台塑 中華郵政 家</v>
          </cell>
          <cell r="L3201" t="str">
            <v>data.aspx?ty=JD&amp;id=CTDM%2c111%2c%e6%98%93%2c202%2c20231115%2c1&amp;ot=in</v>
          </cell>
        </row>
        <row r="3202">
          <cell r="A3202" t="str">
            <v xml:space="preserve"> 台塑 中華郵政 家</v>
          </cell>
          <cell r="L3202" t="str">
            <v>data.aspx?ty=JD&amp;id=TPDV%2c112%2c%e8%a8%b4%2c4208%2c20231109%2c1&amp;ot=in</v>
          </cell>
        </row>
        <row r="3203">
          <cell r="A3203" t="str">
            <v xml:space="preserve"> 台塑 中華郵政 家</v>
          </cell>
          <cell r="L3203" t="str">
            <v>data.aspx?ty=JD&amp;id=TPDV%2c112%2c%e5%ae%b6%e7%b9%bc%e8%a8%b4%2c79%2c20230825%2c1&amp;ot=in</v>
          </cell>
        </row>
        <row r="3204">
          <cell r="A3204" t="str">
            <v xml:space="preserve"> 台塑 中華郵政 家</v>
          </cell>
          <cell r="L3204" t="str">
            <v>data.aspx?ty=JD&amp;id=PCDV%2c112%2c%e5%ae%b6%e7%b9%bc%e8%a8%b4%2c65%2c20230913%2c1&amp;ot=in</v>
          </cell>
        </row>
        <row r="3205">
          <cell r="A3205" t="str">
            <v xml:space="preserve"> 台塑 中華郵政 家</v>
          </cell>
          <cell r="L3205" t="str">
            <v>data.aspx?ty=JD&amp;id=KSHM%2c112%2c%e9%87%91%e4%b8%8a%e8%a8%b4%2c392%2c20231109%2c1&amp;ot=in</v>
          </cell>
        </row>
        <row r="3206">
          <cell r="A3206" t="str">
            <v xml:space="preserve"> 台塑 中華郵政 家</v>
          </cell>
          <cell r="L3206" t="str">
            <v>data.aspx?ty=JD&amp;id=TTDM%2c112%2c%e8%a8%b4%2c79%2c20230818%2c1&amp;ot=in</v>
          </cell>
        </row>
        <row r="3207">
          <cell r="A3207" t="str">
            <v xml:space="preserve"> 台塑 中華郵政 家</v>
          </cell>
          <cell r="L3207" t="str">
            <v>data.aspx?ty=JD&amp;id=TYDM%2c112%2c%e8%a8%b4%2c494%2c20230728%2c1&amp;ot=in</v>
          </cell>
        </row>
        <row r="3208">
          <cell r="A3208" t="str">
            <v xml:space="preserve"> 台塑 中華郵政 家</v>
          </cell>
          <cell r="L3208" t="str">
            <v>data.aspx?ty=JD&amp;id=TTDM%2c112%2c%e8%a8%b4%2c35%2c20230818%2c1&amp;ot=in</v>
          </cell>
        </row>
        <row r="3209">
          <cell r="A3209" t="str">
            <v xml:space="preserve"> 台塑 中華郵政 家</v>
          </cell>
          <cell r="L3209" t="str">
            <v>data.aspx?ty=JD&amp;id=TPDM%2c111%2c%e5%af%a9%e8%a8%b4%2c2080%2c20230815%2c4&amp;ot=in</v>
          </cell>
        </row>
        <row r="3210">
          <cell r="A3210" t="str">
            <v xml:space="preserve"> 台塑 中華郵政 家</v>
          </cell>
          <cell r="L3210" t="str">
            <v>data.aspx?ty=JD&amp;id=CYDM%2c112%2c%e9%87%91%e8%a8%b4%e7%b7%9d%2c12%2c20230719%2c1&amp;ot=in</v>
          </cell>
        </row>
        <row r="3211">
          <cell r="A3211" t="str">
            <v xml:space="preserve"> 台塑 中華郵政 家</v>
          </cell>
          <cell r="L3211" t="str">
            <v>data.aspx?ty=JD&amp;id=CYDM%2c112%2c%e9%87%91%e8%a8%b4%e7%b7%9d%2c10%2c20230719%2c1&amp;ot=in</v>
          </cell>
        </row>
        <row r="3212">
          <cell r="A3212" t="str">
            <v xml:space="preserve"> 台塑 中華郵政 家</v>
          </cell>
          <cell r="L3212" t="str">
            <v>data.aspx?ty=JD&amp;id=CYDM%2c112%2c%e9%87%91%e8%a8%b4%e7%b7%9d%2c9%2c20230719%2c1&amp;ot=in</v>
          </cell>
        </row>
        <row r="3213">
          <cell r="A3213" t="str">
            <v xml:space="preserve"> 台塑 中華郵政 家</v>
          </cell>
          <cell r="L3213" t="str">
            <v>data.aspx?ty=JD&amp;id=CYDM%2c112%2c%e9%87%91%e8%a8%b4%e7%b7%9d%2c11%2c20230719%2c1&amp;ot=in</v>
          </cell>
        </row>
        <row r="3214">
          <cell r="A3214" t="str">
            <v xml:space="preserve"> 台塑 中華郵政 家</v>
          </cell>
          <cell r="L3214" t="str">
            <v>data.aspx?ty=JD&amp;id=CYDM%2c112%2c%e9%87%91%e8%a8%b4%e7%b7%9d%2c8%2c20230719%2c1&amp;ot=in</v>
          </cell>
        </row>
        <row r="3215">
          <cell r="A3215" t="str">
            <v xml:space="preserve"> 台塑 中華郵政 家</v>
          </cell>
          <cell r="L3215" t="str">
            <v>data.aspx?ty=JD&amp;id=TNDV%2c111%2c%e9%87%8d%e5%ae%b6%e8%b2%a1%e8%a8%b4%2c2%2c20230607%2c1&amp;ot=in</v>
          </cell>
        </row>
        <row r="3216">
          <cell r="A3216" t="str">
            <v xml:space="preserve"> 台塑 中華郵政 家</v>
          </cell>
          <cell r="L3216" t="str">
            <v>data.aspx?ty=JD&amp;id=TPSV%2c112%2c%e5%8f%b0%e4%b8%8a%2c962%2c20230531%2c1&amp;ot=in</v>
          </cell>
        </row>
        <row r="3217">
          <cell r="A3217" t="str">
            <v xml:space="preserve"> 台塑 中華郵政 家</v>
          </cell>
          <cell r="L3217" t="str">
            <v>data.aspx?ty=JD&amp;id=CYDM%2c112%2c%e9%87%91%e8%a8%b4%e7%b7%9d%2c7%2c20230719%2c1&amp;ot=in</v>
          </cell>
        </row>
        <row r="3218">
          <cell r="A3218" t="str">
            <v xml:space="preserve"> 台塑 中華郵政 家</v>
          </cell>
          <cell r="L3218" t="str">
            <v>data.aspx?ty=JD&amp;id=TNDV%2c111%2c%e9%87%8d%e5%ae%b6%e7%b9%bc%e8%a8%b4%2c20%2c20230418%2c1&amp;ot=in</v>
          </cell>
        </row>
        <row r="3219">
          <cell r="A3219" t="str">
            <v xml:space="preserve"> 台塑 中華郵政 家</v>
          </cell>
          <cell r="L3219" t="str">
            <v>data.aspx?ty=JD&amp;id=CYDM%2c112%2c%e8%a8%b4%e7%b7%9d%2c21%2c20230719%2c1&amp;ot=in</v>
          </cell>
        </row>
        <row r="3220">
          <cell r="A3220" t="str">
            <v xml:space="preserve"> 台塑 中華郵政 家</v>
          </cell>
          <cell r="L3220" t="str">
            <v>data.aspx?ty=JD&amp;id=KSDM%2c111%2c%e8%a8%b4%2c556%2c20230526%2c1&amp;ot=in</v>
          </cell>
        </row>
        <row r="3221">
          <cell r="A3221" t="str">
            <v xml:space="preserve"> 台塑 中華郵政 家</v>
          </cell>
          <cell r="L3221" t="str">
            <v>data.aspx?ty=JD&amp;id=TYDM%2c108%2c%e8%a8%b4%2c1242%2c20230413%2c1&amp;ot=in</v>
          </cell>
        </row>
        <row r="3222">
          <cell r="A3222" t="str">
            <v xml:space="preserve"> 台塑 中華郵政 家</v>
          </cell>
          <cell r="L3222" t="str">
            <v>data.aspx?ty=JD&amp;id=CYDM%2c110%2c%e9%87%91%e8%a8%b4%2c135%2c20230330%2c1&amp;ot=in</v>
          </cell>
        </row>
        <row r="3223">
          <cell r="A3223" t="str">
            <v xml:space="preserve"> 台塑 中華郵政 家</v>
          </cell>
          <cell r="L3223" t="str">
            <v>data.aspx?ty=JD&amp;id=CYDM%2c110%2c%e9%87%91%e8%a8%b4%2c81%2c20230330%2c1&amp;ot=in</v>
          </cell>
        </row>
        <row r="3224">
          <cell r="A3224" t="str">
            <v xml:space="preserve"> 台塑 中華郵政 家</v>
          </cell>
          <cell r="L3224" t="str">
            <v>data.aspx?ty=JD&amp;id=CYDM%2c110%2c%e9%87%91%e8%a8%b4%2c141%2c20230330%2c1&amp;ot=in</v>
          </cell>
        </row>
        <row r="3225">
          <cell r="A3225" t="str">
            <v xml:space="preserve"> 台塑 中華郵政 家</v>
          </cell>
          <cell r="L3225" t="str">
            <v>data.aspx?ty=JD&amp;id=CYDM%2c110%2c%e9%87%91%e8%a8%b4%2c184%2c20230330%2c1&amp;ot=in</v>
          </cell>
        </row>
        <row r="3226">
          <cell r="A3226" t="str">
            <v xml:space="preserve"> 台塑 中華郵政 家</v>
          </cell>
          <cell r="L3226" t="str">
            <v>data.aspx?ty=JD&amp;id=CYDM%2c110%2c%e9%87%91%e8%a8%b4%2c20%2c20230330%2c1&amp;ot=in</v>
          </cell>
        </row>
        <row r="3227">
          <cell r="A3227" t="str">
            <v xml:space="preserve"> 台塑 中華郵政 家</v>
          </cell>
          <cell r="L3227" t="str">
            <v>data.aspx?ty=JD&amp;id=CYDM%2c110%2c%e9%87%91%e8%a8%b4%2c14%2c20230330%2c1&amp;ot=in</v>
          </cell>
        </row>
        <row r="3228">
          <cell r="A3228" t="str">
            <v xml:space="preserve"> 台塑 中華郵政 家</v>
          </cell>
          <cell r="L3228" t="str">
            <v>data.aspx?ty=JD&amp;id=CYDM%2c110%2c%e8%a8%b4%2c402%2c20230330%2c1&amp;ot=in</v>
          </cell>
        </row>
        <row r="3229">
          <cell r="A3229" t="str">
            <v xml:space="preserve"> 台塑 中華郵政 家</v>
          </cell>
          <cell r="L3229" t="str">
            <v>data.aspx?ty=JD&amp;id=TPHM%2c112%2c%e4%b8%8a%e8%a8%b4%2c447%2c20230328%2c1&amp;ot=in</v>
          </cell>
        </row>
        <row r="3230">
          <cell r="A3230" t="str">
            <v xml:space="preserve"> 台塑 中華郵政 家</v>
          </cell>
          <cell r="L3230" t="str">
            <v>data.aspx?ty=JD&amp;id=CYDM%2c109%2c%e9%87%91%e8%a8%b4%2c191%2c20230330%2c1&amp;ot=in</v>
          </cell>
        </row>
        <row r="3231">
          <cell r="A3231" t="str">
            <v xml:space="preserve"> 台塑 中華郵政 家</v>
          </cell>
          <cell r="L3231" t="str">
            <v>data.aspx?ty=JD&amp;id=TCDV%2c110%2c%e5%ae%b6%e7%b9%bc%e8%a8%b4%2c103%2c20230117%2c2&amp;ot=in</v>
          </cell>
        </row>
        <row r="3232">
          <cell r="A3232" t="str">
            <v xml:space="preserve"> 台塑 中華郵政 家</v>
          </cell>
          <cell r="L3232" t="str">
            <v>data.aspx?ty=JD&amp;id=ULDV%2c111%2c%e8%a8%b4%2c253%2c20230224%2c1&amp;ot=in</v>
          </cell>
        </row>
        <row r="3233">
          <cell r="A3233" t="str">
            <v xml:space="preserve"> 台塑 中華郵政 家</v>
          </cell>
          <cell r="L3233" t="str">
            <v>data.aspx?ty=JD&amp;id=CYDM%2c109%2c%e9%87%91%e8%a8%b4%2c173%2c20230330%2c2&amp;ot=in</v>
          </cell>
        </row>
        <row r="3234">
          <cell r="A3234" t="str">
            <v xml:space="preserve"> 台塑 中華郵政 家</v>
          </cell>
          <cell r="L3234" t="str">
            <v>data.aspx?ty=JD&amp;id=CTDM%2c111%2c%e5%8e%9f%e9%87%91%e7%b0%a1%2c18%2c20230103%2c1&amp;ot=in</v>
          </cell>
        </row>
        <row r="3235">
          <cell r="A3235" t="str">
            <v xml:space="preserve"> 台塑 中華郵政 家</v>
          </cell>
          <cell r="L3235" t="str">
            <v>data.aspx?ty=JD&amp;id=TPDM%2c111%2c%e5%af%a9%e9%99%84%e6%b0%91%2c2927%2c20221212%2c1&amp;ot=in</v>
          </cell>
        </row>
        <row r="3236">
          <cell r="A3236" t="str">
            <v xml:space="preserve"> 台塑 中華郵政 家</v>
          </cell>
          <cell r="L3236" t="str">
            <v>data.aspx?ty=JD&amp;id=TPDM%2c111%2c%e5%af%a9%e8%a8%b4%2c2080%2c20221212%2c3&amp;ot=in</v>
          </cell>
        </row>
        <row r="3237">
          <cell r="A3237" t="str">
            <v xml:space="preserve"> 台塑 中華郵政 家</v>
          </cell>
          <cell r="L3237" t="str">
            <v>data.aspx?ty=JD&amp;id=TPHV%2c111%2c%e9%87%8d%e5%ae%b6%e4%b8%8a%2c26%2c20221207%2c1&amp;ot=in</v>
          </cell>
        </row>
        <row r="3238">
          <cell r="A3238" t="str">
            <v xml:space="preserve"> 台塑 中華郵政 家</v>
          </cell>
          <cell r="L3238" t="str">
            <v>data.aspx?ty=JD&amp;id=TPHV%2c109%2c%e5%ae%b6%e4%b8%8a%2c182%2c20221207%2c2&amp;ot=in</v>
          </cell>
        </row>
        <row r="3239">
          <cell r="A3239" t="str">
            <v xml:space="preserve"> 台塑 中華郵政 家</v>
          </cell>
          <cell r="L3239" t="str">
            <v>data.aspx?ty=JD&amp;id=TCHM%2c110%2c%e4%b8%8a%e8%a8%b4%2c557%2c20230321%2c1&amp;ot=in</v>
          </cell>
        </row>
        <row r="3240">
          <cell r="A3240" t="str">
            <v xml:space="preserve"> 台塑 中華郵政 家</v>
          </cell>
          <cell r="L3240" t="str">
            <v>data.aspx?ty=JD&amp;id=TPDM%2c107%2c%e6%98%93%2c974%2c20221130%2c1&amp;ot=in</v>
          </cell>
        </row>
        <row r="3241">
          <cell r="A3241" t="str">
            <v xml:space="preserve"> 台塑 中華郵政 家</v>
          </cell>
          <cell r="L3241" t="str">
            <v>data.aspx?ty=JD&amp;id=TPDM%2c111%2c%e5%af%a9%e8%a8%b4%2c2080%2c20221114%2c1&amp;ot=in</v>
          </cell>
        </row>
        <row r="3242">
          <cell r="A3242" t="str">
            <v xml:space="preserve"> 台塑 中華郵政 家</v>
          </cell>
          <cell r="L3242" t="str">
            <v>data.aspx?ty=JD&amp;id=TPHM%2c111%2c%e4%b8%8a%e8%a8%b4%2c1409%2c20221117%2c3&amp;ot=in</v>
          </cell>
        </row>
        <row r="3243">
          <cell r="A3243" t="str">
            <v xml:space="preserve"> 台塑 中華郵政 家</v>
          </cell>
          <cell r="L3243" t="str">
            <v>data.aspx?ty=JD&amp;id=TCHV%2c110%2c%e9%87%8d%e4%b8%8a%2c232%2c20220927%2c1&amp;ot=in</v>
          </cell>
        </row>
        <row r="3244">
          <cell r="A3244" t="str">
            <v xml:space="preserve"> 台塑 中華郵政 家</v>
          </cell>
          <cell r="L3244" t="str">
            <v>data.aspx?ty=JD&amp;id=ULDM%2c110%2c%e6%98%93%2c367%2c20220906%2c1&amp;ot=in</v>
          </cell>
        </row>
        <row r="3245">
          <cell r="A3245" t="str">
            <v xml:space="preserve"> 台塑 中華郵政 家</v>
          </cell>
          <cell r="L3245" t="str">
            <v>data.aspx?ty=JD&amp;id=TYDM%2c110%2c%e8%a8%b4%2c594%2c20220826%2c3&amp;ot=in</v>
          </cell>
        </row>
        <row r="3246">
          <cell r="A3246" t="str">
            <v xml:space="preserve"> 台塑 中華郵政 家</v>
          </cell>
          <cell r="L3246" t="str">
            <v>data.aspx?ty=JD&amp;id=PCDV%2c110%2c%e5%ae%b6%e8%81%b2%e6%8a%97%2c95%2c20220825%2c1&amp;ot=in</v>
          </cell>
        </row>
        <row r="3247">
          <cell r="A3247" t="str">
            <v xml:space="preserve"> 台塑 中華郵政 家</v>
          </cell>
          <cell r="L3247" t="str">
            <v>data.aspx?ty=JD&amp;id=ULDM%2c110%2c%e8%a8%b4%2c583%2c20220808%2c1&amp;ot=in</v>
          </cell>
        </row>
        <row r="3248">
          <cell r="A3248" t="str">
            <v xml:space="preserve"> 台塑 中華郵政 家</v>
          </cell>
          <cell r="L3248" t="str">
            <v>data.aspx?ty=JD&amp;id=ULDM%2c110%2c%e8%a8%b4%2c337%2c20220808%2c2&amp;ot=in</v>
          </cell>
        </row>
        <row r="3249">
          <cell r="A3249" t="str">
            <v xml:space="preserve"> 台塑 中華郵政 家</v>
          </cell>
          <cell r="L3249" t="str">
            <v>data.aspx?ty=JD&amp;id=KSHM%2c111%2c%e4%b8%8a%e8%a8%b4%2c300%2c20220630%2c1&amp;ot=in</v>
          </cell>
        </row>
        <row r="3250">
          <cell r="A3250" t="str">
            <v xml:space="preserve"> 台塑 中華郵政 家</v>
          </cell>
          <cell r="L3250" t="str">
            <v>data.aspx?ty=JD&amp;id=CTDM%2c111%2c%e7%b0%a1%2c365%2c20220610%2c1&amp;ot=in</v>
          </cell>
        </row>
        <row r="3251">
          <cell r="A3251" t="str">
            <v xml:space="preserve"> 台塑 中華郵政 家</v>
          </cell>
          <cell r="L3251" t="str">
            <v>data.aspx?ty=JD&amp;id=CTDM%2c111%2c%e7%b0%a1%2c364%2c20220610%2c1&amp;ot=in</v>
          </cell>
        </row>
        <row r="3252">
          <cell r="A3252" t="str">
            <v xml:space="preserve"> 台塑 中華郵政 家</v>
          </cell>
          <cell r="L3252" t="str">
            <v>data.aspx?ty=JD&amp;id=TPHM%2c109%2c%e9%87%91%e4%b8%8a%e9%87%8d%e6%9b%b4%e4%ba%8c%2c17%2c20220829%2c5&amp;ot=in</v>
          </cell>
        </row>
        <row r="3253">
          <cell r="A3253" t="str">
            <v xml:space="preserve"> 台塑 中華郵政 家</v>
          </cell>
          <cell r="L3253" t="str">
            <v>data.aspx?ty=JD&amp;id=TPDV%2c110%2c%e5%ae%b6%e7%b9%bc%e8%a8%b4%2c6%2c20220527%2c2&amp;ot=in</v>
          </cell>
        </row>
        <row r="3254">
          <cell r="A3254" t="str">
            <v xml:space="preserve"> 台塑 中華郵政 家</v>
          </cell>
          <cell r="L3254" t="str">
            <v>data.aspx?ty=JD&amp;id=TPHM%2c111%2c%e4%b8%8a%e8%a8%b4%2c1175%2c20220609%2c1&amp;ot=in</v>
          </cell>
        </row>
        <row r="3255">
          <cell r="A3255" t="str">
            <v xml:space="preserve"> 台塑 中華郵政 家</v>
          </cell>
          <cell r="L3255" t="str">
            <v>data.aspx?ty=JD&amp;id=TPHM%2c109%2c%e4%b8%8a%e8%a8%b4%2c2901%2c20220421%2c1&amp;ot=in</v>
          </cell>
        </row>
        <row r="3256">
          <cell r="A3256" t="str">
            <v xml:space="preserve"> 台塑 中華郵政 家</v>
          </cell>
          <cell r="L3256" t="str">
            <v>data.aspx?ty=JD&amp;id=TCHM%2c111%2c%e9%87%91%e4%b8%8a%e8%a8%b4%2c421%2c20220412%2c1&amp;ot=in</v>
          </cell>
        </row>
        <row r="3257">
          <cell r="A3257" t="str">
            <v xml:space="preserve"> 台塑 中華郵政 家</v>
          </cell>
          <cell r="L3257" t="str">
            <v>data.aspx?ty=JD&amp;id=TPDV%2c110%2c%e5%ae%b6%e7%b9%bc%e8%a8%b4%2c6%2c20220411%2c1&amp;ot=in</v>
          </cell>
        </row>
        <row r="3258">
          <cell r="A3258" t="str">
            <v xml:space="preserve"> 台塑 中華郵政 家</v>
          </cell>
          <cell r="L3258" t="str">
            <v>data.aspx?ty=JD&amp;id=MLDM%2c110%2c%e8%a8%b4%2c464%2c20220309%2c1&amp;ot=in</v>
          </cell>
        </row>
        <row r="3259">
          <cell r="A3259" t="str">
            <v xml:space="preserve"> 台塑 中華郵政 家</v>
          </cell>
          <cell r="L3259" t="str">
            <v>data.aspx?ty=JD&amp;id=SLDV%2c107%2c%e5%a9%9a%2c372%2c20220307%2c3&amp;ot=in</v>
          </cell>
        </row>
        <row r="3260">
          <cell r="A3260" t="str">
            <v xml:space="preserve"> 台塑 中華郵政 家</v>
          </cell>
          <cell r="L3260" t="str">
            <v>data.aspx?ty=JD&amp;id=ULDV%2c110%2c%e7%b0%a1%2c98%2c20220223%2c1&amp;ot=in</v>
          </cell>
        </row>
        <row r="3261">
          <cell r="A3261" t="str">
            <v xml:space="preserve"> 台塑 中華郵政 家</v>
          </cell>
          <cell r="L3261" t="str">
            <v>data.aspx?ty=JD&amp;id=TYDM%2c110%2c%e8%a8%b4%2c162%2c20220214%2c1&amp;ot=in</v>
          </cell>
        </row>
        <row r="3262">
          <cell r="A3262" t="str">
            <v xml:space="preserve"> 台塑 中華郵政 家</v>
          </cell>
          <cell r="L3262" t="str">
            <v>data.aspx?ty=JD&amp;id=TCDM%2c110%2c%e6%98%93%2c1121%2c20211208%2c1&amp;ot=in</v>
          </cell>
        </row>
        <row r="3263">
          <cell r="A3263" t="str">
            <v xml:space="preserve"> 台塑 中華郵政 家</v>
          </cell>
          <cell r="L3263" t="str">
            <v>data.aspx?ty=JD&amp;id=CHDM%2c110%2c%e8%a8%b4%2c828%2c20211125%2c1&amp;ot=in</v>
          </cell>
        </row>
        <row r="3264">
          <cell r="A3264" t="str">
            <v xml:space="preserve"> 台塑 中華郵政 家</v>
          </cell>
          <cell r="L3264" t="str">
            <v>data.aspx?ty=JD&amp;id=KSHM%2c110%2c%e4%b8%8a%e8%a8%b4%2c855%2c20220120%2c1&amp;ot=in</v>
          </cell>
        </row>
        <row r="3265">
          <cell r="A3265" t="str">
            <v xml:space="preserve"> 台塑 中華郵政 家</v>
          </cell>
          <cell r="L3265" t="str">
            <v>data.aspx?ty=JD&amp;id=CTDM%2c110%2c%e5%af%a9%e9%87%91%e8%a8%b4%2c160%2c20211014%2c1&amp;ot=in</v>
          </cell>
        </row>
        <row r="3266">
          <cell r="A3266" t="str">
            <v xml:space="preserve"> 台塑 中華郵政 家</v>
          </cell>
          <cell r="L3266" t="str">
            <v>data.aspx?ty=JD&amp;id=CTDM%2c110%2c%e5%af%a9%e9%87%91%e8%a8%b4%2c149%2c20211014%2c1&amp;ot=in</v>
          </cell>
        </row>
        <row r="3267">
          <cell r="A3267" t="str">
            <v xml:space="preserve"> 台塑 中華郵政 家</v>
          </cell>
          <cell r="L3267" t="str">
            <v>data.aspx?ty=JD&amp;id=CTDM%2c110%2c%e5%af%a9%e9%87%91%e8%a8%b4%2c132%2c20211014%2c1&amp;ot=in</v>
          </cell>
        </row>
        <row r="3268">
          <cell r="A3268" t="str">
            <v xml:space="preserve"> 台塑 中華郵政 家</v>
          </cell>
          <cell r="L3268" t="str">
            <v>data.aspx?ty=JD&amp;id=TNDM%2c110%2c%e6%98%93%2c324%2c20210927%2c1&amp;ot=in</v>
          </cell>
        </row>
        <row r="3269">
          <cell r="A3269" t="str">
            <v xml:space="preserve"> 台塑 中華郵政 家</v>
          </cell>
          <cell r="L3269" t="str">
            <v>data.aspx?ty=JD&amp;id=TCDV%2c109%2c%e9%87%8d%e8%a8%b4%2c503%2c20210927%2c2&amp;ot=in</v>
          </cell>
        </row>
        <row r="3270">
          <cell r="A3270" t="str">
            <v xml:space="preserve"> 台塑 中華郵政 家</v>
          </cell>
          <cell r="L3270" t="str">
            <v>data.aspx?ty=JD&amp;id=TCDV%2c106%2c%e9%87%8d%e5%ae%b6%e8%a8%b4%2c63%2c20210930%2c1&amp;ot=in</v>
          </cell>
        </row>
        <row r="3271">
          <cell r="A3271" t="str">
            <v xml:space="preserve"> 台塑 中華郵政 家</v>
          </cell>
          <cell r="L3271" t="str">
            <v>data.aspx?ty=JD&amp;id=TPHM%2c110%2c%e9%87%91%e4%b8%8a%e9%87%8d%e8%a8%b4%2c8%2c20210923%2c16&amp;ot=in</v>
          </cell>
        </row>
        <row r="3272">
          <cell r="A3272" t="str">
            <v xml:space="preserve"> 台塑 中華郵政 家</v>
          </cell>
          <cell r="L3272" t="str">
            <v>data.aspx?ty=JD&amp;id=TPHV%2c109%2c%e9%87%8d%e5%ae%b6%e4%b8%8a%2c32%2c20210811%2c1&amp;ot=in</v>
          </cell>
        </row>
        <row r="3273">
          <cell r="A3273" t="str">
            <v xml:space="preserve"> 台塑 中華郵政 家</v>
          </cell>
          <cell r="L3273" t="str">
            <v>data.aspx?ty=JD&amp;id=TPBA%2c109%2c%e8%a8%b4%2c796%2c20210419%2c1&amp;ot=in</v>
          </cell>
        </row>
        <row r="3274">
          <cell r="A3274" t="str">
            <v xml:space="preserve"> 台塑 中華郵政 家</v>
          </cell>
          <cell r="L3274" t="str">
            <v>data.aspx?ty=JD&amp;id=TNDM%2c110%2c%e9%87%91%e7%b0%a1%2c31%2c20210408%2c1&amp;ot=in</v>
          </cell>
        </row>
        <row r="3275">
          <cell r="A3275" t="str">
            <v xml:space="preserve"> 台塑 中華郵政 家</v>
          </cell>
          <cell r="L3275" t="str">
            <v>data.aspx?ty=JD&amp;id=CTDM%2c109%2c%e8%a8%b4%2c416%2c20210531%2c1&amp;ot=in</v>
          </cell>
        </row>
        <row r="3276">
          <cell r="A3276" t="str">
            <v xml:space="preserve"> 台塑 中華郵政 家</v>
          </cell>
          <cell r="L3276" t="str">
            <v>data.aspx?ty=JD&amp;id=TNDM%2c110%2c%e7%b0%a1%2c550%2c20210407%2c1&amp;ot=in</v>
          </cell>
        </row>
        <row r="3277">
          <cell r="A3277" t="str">
            <v xml:space="preserve"> 台塑 中華郵政 家</v>
          </cell>
          <cell r="L3277" t="str">
            <v>data.aspx?ty=JD&amp;id=TPSV%2c109%2c%e5%8f%b0%e4%b8%8a%2c3113%2c20210225%2c1&amp;ot=in</v>
          </cell>
        </row>
        <row r="3278">
          <cell r="A3278" t="str">
            <v xml:space="preserve"> 台塑 中華郵政 家</v>
          </cell>
          <cell r="L3278" t="str">
            <v>data.aspx?ty=JD&amp;id=TPDV%2c109%2c%e8%a8%b4%2c5478%2c20210311%2c1&amp;ot=in</v>
          </cell>
        </row>
        <row r="3279">
          <cell r="A3279" t="str">
            <v xml:space="preserve"> 台塑 中華郵政 家</v>
          </cell>
          <cell r="L3279" t="str">
            <v>data.aspx?ty=JD&amp;id=PTDM%2c109%2c%e8%a8%b4%2c881%2c20210323%2c1&amp;ot=in</v>
          </cell>
        </row>
        <row r="3280">
          <cell r="A3280" t="str">
            <v xml:space="preserve"> 台塑 中華郵政 家</v>
          </cell>
          <cell r="L3280" t="str">
            <v>data.aspx?ty=JD&amp;id=TPHM%2c110%2c%e4%b8%8a%e8%a8%b4%2c91%2c20210218%2c1&amp;ot=in</v>
          </cell>
        </row>
        <row r="3281">
          <cell r="A3281" t="str">
            <v xml:space="preserve"> 台塑 中華郵政 家</v>
          </cell>
          <cell r="L3281" t="str">
            <v>data.aspx?ty=JD&amp;id=CTDM%2c109%2c%e8%a8%b4%2c307%2c20201231%2c1&amp;ot=in</v>
          </cell>
        </row>
        <row r="3282">
          <cell r="A3282" t="str">
            <v xml:space="preserve"> 台塑 中華郵政 家</v>
          </cell>
          <cell r="L3282" t="str">
            <v>data.aspx?ty=JD&amp;id=TPHM%2c109%2c%e4%b8%8a%e6%98%93%2c594%2c20210119%2c1&amp;ot=in</v>
          </cell>
        </row>
        <row r="3283">
          <cell r="A3283" t="str">
            <v xml:space="preserve"> 台塑 中華郵政 家</v>
          </cell>
          <cell r="L3283" t="str">
            <v>data.aspx?ty=JD&amp;id=TNHM%2c109%2c%e4%b8%8a%e8%a8%b4%2c93%2c20210127%2c1&amp;ot=in</v>
          </cell>
        </row>
        <row r="3284">
          <cell r="A3284" t="str">
            <v xml:space="preserve"> 台塑 中華郵政 家</v>
          </cell>
          <cell r="L3284" t="str">
            <v>data.aspx?ty=JD&amp;id=TPHM%2c109%2c%e4%b8%8a%e8%a8%b4%2c1755%2c20210112%2c1&amp;ot=in</v>
          </cell>
        </row>
        <row r="3285">
          <cell r="A3285" t="str">
            <v xml:space="preserve"> 台塑 中華郵政 家</v>
          </cell>
          <cell r="L3285" t="str">
            <v>data.aspx?ty=JD&amp;id=TPDM%2c109%2c%e9%87%91%e9%87%8d%e8%a8%b4%2c16%2c20201231%2c1&amp;ot=in</v>
          </cell>
        </row>
        <row r="3286">
          <cell r="A3286" t="str">
            <v xml:space="preserve"> 台塑 中華郵政 家</v>
          </cell>
          <cell r="L3286" t="str">
            <v>data.aspx?ty=JD&amp;id=TPDM%2c109%2c%e9%87%91%e9%87%8d%e8%a8%b4%2c15%2c20201231%2c5&amp;ot=in</v>
          </cell>
        </row>
        <row r="3287">
          <cell r="A3287" t="str">
            <v xml:space="preserve"> 台塑 中華郵政 家</v>
          </cell>
          <cell r="L3287" t="str">
            <v>data.aspx?ty=JD&amp;id=TPDM%2c109%2c%e9%87%91%e9%87%8d%e8%a8%b4%2c3%2c20201231%2c16&amp;ot=in</v>
          </cell>
        </row>
        <row r="3288">
          <cell r="A3288" t="str">
            <v xml:space="preserve"> 台塑 中華郵政 家</v>
          </cell>
          <cell r="L3288" t="str">
            <v>data.aspx?ty=JD&amp;id=PCDV%2c109%2c%e5%ae%b6%e6%9a%ab%2c261%2c20201228%2c1&amp;ot=in</v>
          </cell>
        </row>
        <row r="3289">
          <cell r="A3289" t="str">
            <v xml:space="preserve"> 台塑 中華郵政 家</v>
          </cell>
          <cell r="L3289" t="str">
            <v>data.aspx?ty=JD&amp;id=CYDV%2c107%2c%e5%a9%9a%2c136%2c20201203%2c1&amp;ot=in</v>
          </cell>
        </row>
        <row r="3290">
          <cell r="A3290" t="str">
            <v xml:space="preserve"> 台塑 中華郵政 家</v>
          </cell>
          <cell r="L3290" t="str">
            <v>data.aspx?ty=JD&amp;id=CHDM%2c109%2c%e6%98%93%e7%b7%9d%2c32%2c20201130%2c1&amp;ot=in</v>
          </cell>
        </row>
        <row r="3291">
          <cell r="A3291" t="str">
            <v xml:space="preserve"> 台塑 中華郵政 家</v>
          </cell>
          <cell r="L3291" t="str">
            <v>data.aspx?ty=JD&amp;id=SLDM%2c109%2c%e9%87%91%e8%a8%b4%2c182%2c20201208%2c1&amp;ot=in</v>
          </cell>
        </row>
        <row r="3292">
          <cell r="A3292" t="str">
            <v xml:space="preserve"> 台塑 中華郵政 家</v>
          </cell>
          <cell r="L3292" t="str">
            <v>data.aspx?ty=JD&amp;id=CYDM%2c108%2c%e6%98%93%2c646%2c20201225%2c1&amp;ot=in</v>
          </cell>
        </row>
        <row r="3293">
          <cell r="A3293" t="str">
            <v xml:space="preserve"> 台塑 中華郵政 家</v>
          </cell>
          <cell r="L3293" t="str">
            <v>data.aspx?ty=JD&amp;id=SLDV%2c107%2c%e5%ae%b6%e7%b9%bc%e8%a8%b4%2c78%2c20200831%2c1&amp;ot=in</v>
          </cell>
        </row>
        <row r="3294">
          <cell r="A3294" t="str">
            <v xml:space="preserve"> 台塑 中華郵政 家</v>
          </cell>
          <cell r="L3294" t="str">
            <v>data.aspx?ty=JD&amp;id=PCDV%2c108%2c%e5%ae%b6%e8%b2%a1%e8%a8%b4%2c6%2c20200821%2c1&amp;ot=in</v>
          </cell>
        </row>
        <row r="3295">
          <cell r="A3295" t="str">
            <v xml:space="preserve"> 台塑 中華郵政 家</v>
          </cell>
          <cell r="L3295" t="str">
            <v>data.aspx?ty=JD&amp;id=NTDM%2c107%2c%e8%a8%b4%2c306%2c20200824%2c2&amp;ot=in</v>
          </cell>
        </row>
        <row r="3296">
          <cell r="A3296" t="str">
            <v xml:space="preserve"> 台塑 中華郵政 家</v>
          </cell>
          <cell r="L3296" t="str">
            <v>data.aspx?ty=JD&amp;id=TCDM%2c108%2c%e8%a8%b4%2c1160%2c20201030%2c2&amp;ot=in</v>
          </cell>
        </row>
        <row r="3297">
          <cell r="A3297" t="str">
            <v xml:space="preserve"> 台塑 中華郵政 家</v>
          </cell>
          <cell r="L3297" t="str">
            <v>data.aspx?ty=JD&amp;id=PCDM%2c109%2c%e7%b0%a1%2c4504%2c20200806%2c1&amp;ot=in</v>
          </cell>
        </row>
        <row r="3298">
          <cell r="A3298" t="str">
            <v xml:space="preserve"> 台塑 中華郵政 家</v>
          </cell>
          <cell r="L3298" t="str">
            <v>data.aspx?ty=JD&amp;id=KLDM%2c109%2c%e9%87%91%e8%a8%b4%2c69%2c20200722%2c1&amp;ot=in</v>
          </cell>
        </row>
        <row r="3299">
          <cell r="A3299" t="str">
            <v xml:space="preserve"> 台塑 中華郵政 家</v>
          </cell>
          <cell r="L3299" t="str">
            <v>data.aspx?ty=JD&amp;id=TCHM%2c109%2c%e4%b8%8a%e6%98%93%2c250%2c20200819%2c1&amp;ot=in</v>
          </cell>
        </row>
        <row r="3300">
          <cell r="A3300" t="str">
            <v xml:space="preserve"> 台塑 中華郵政 家</v>
          </cell>
          <cell r="L3300" t="str">
            <v>data.aspx?ty=JD&amp;id=TCHM%2c109%2c%e4%b8%8a%e6%98%93%2c236%2c20200819%2c1&amp;ot=in</v>
          </cell>
        </row>
        <row r="3301">
          <cell r="A3301" t="str">
            <v xml:space="preserve"> 台塑 中華郵政 家</v>
          </cell>
          <cell r="L3301" t="str">
            <v>data.aspx?ty=JD&amp;id=TPDM%2c107%2c%e8%a8%b4%2c299%2c20200721%2c1&amp;ot=in</v>
          </cell>
        </row>
        <row r="3302">
          <cell r="A3302" t="str">
            <v xml:space="preserve"> 台塑 中華郵政 家</v>
          </cell>
          <cell r="L3302" t="str">
            <v>data.aspx?ty=JD&amp;id=KSHV%2c108%2c%e5%8b%9e%e4%b8%8a%2c27%2c20200708%2c1&amp;ot=in</v>
          </cell>
        </row>
        <row r="3303">
          <cell r="A3303" t="str">
            <v xml:space="preserve"> 台塑 中華郵政 家</v>
          </cell>
          <cell r="L3303" t="str">
            <v>data.aspx?ty=JD&amp;id=TCDM%2c106%2c%e6%98%93%2c584%2c20200618%2c1&amp;ot=in</v>
          </cell>
        </row>
        <row r="3304">
          <cell r="A3304" t="str">
            <v xml:space="preserve"> 台塑 中華郵政 家</v>
          </cell>
          <cell r="L3304" t="str">
            <v>data.aspx?ty=JD&amp;id=SLDV%2c108%2c%e5%ae%b6%e8%b2%a1%e8%a8%b4%2c2%2c20200515%2c1&amp;ot=in</v>
          </cell>
        </row>
        <row r="3305">
          <cell r="A3305" t="str">
            <v xml:space="preserve"> 台塑 中華郵政 家</v>
          </cell>
          <cell r="L3305" t="str">
            <v>data.aspx?ty=JD&amp;id=PTDM%2c106%2c%e8%a8%b4%2c84%2c20200610%2c1&amp;ot=in</v>
          </cell>
        </row>
        <row r="3306">
          <cell r="A3306" t="str">
            <v xml:space="preserve"> 台塑 中華郵政 家</v>
          </cell>
          <cell r="L3306" t="str">
            <v>data.aspx?ty=JD&amp;id=PTDM%2c107%2c%e8%a8%b4%2c412%2c20200610%2c1&amp;ot=in</v>
          </cell>
        </row>
        <row r="3307">
          <cell r="A3307" t="str">
            <v xml:space="preserve"> 台塑 中華郵政 家</v>
          </cell>
          <cell r="L3307" t="str">
            <v>data.aspx?ty=JD&amp;id=TNHV%2c108%2c%e5%ae%b6%e4%b8%8a%2c36%2c20200421%2c1&amp;ot=in</v>
          </cell>
        </row>
        <row r="3308">
          <cell r="A3308" t="str">
            <v xml:space="preserve"> 台塑 中華郵政 家</v>
          </cell>
          <cell r="L3308" t="str">
            <v>data.aspx?ty=JD&amp;id=SLDV%2c107%2c%e5%ae%b6%e8%b2%a1%e8%a8%b4%2c12%2c20200515%2c1&amp;ot=in</v>
          </cell>
        </row>
        <row r="3309">
          <cell r="A3309" t="str">
            <v xml:space="preserve"> 台塑 中華郵政 家</v>
          </cell>
          <cell r="L3309" t="str">
            <v>data.aspx?ty=JD&amp;id=TCHM%2c107%2c%e4%b8%8a%e6%98%93%2c1364%2c20200213%2c1&amp;ot=in</v>
          </cell>
        </row>
        <row r="3310">
          <cell r="A3310" t="str">
            <v xml:space="preserve"> 台塑 中華郵政 家</v>
          </cell>
          <cell r="L3310" t="str">
            <v>data.aspx?ty=JD&amp;id=TPHV%2c108%2c%e4%b8%8a%e6%98%93%2c781%2c20200114%2c1&amp;ot=in</v>
          </cell>
        </row>
        <row r="3311">
          <cell r="A3311" t="str">
            <v xml:space="preserve"> 台塑 中華郵政 家</v>
          </cell>
          <cell r="L3311" t="str">
            <v>data.aspx?ty=JD&amp;id=TCHM%2c108%2c%e9%87%91%e4%b8%8a%e8%a8%b4%2c1646%2c20200205%2c1&amp;ot=in</v>
          </cell>
        </row>
        <row r="3312">
          <cell r="A3312" t="str">
            <v xml:space="preserve"> 台塑 中華郵政 家</v>
          </cell>
          <cell r="L3312" t="str">
            <v>data.aspx?ty=JD&amp;id=TCHM%2c108%2c%e9%87%91%e4%b8%8a%e8%a8%b4%2c1643%2c20200205%2c1&amp;ot=in</v>
          </cell>
        </row>
        <row r="3313">
          <cell r="A3313" t="str">
            <v xml:space="preserve"> 台塑 中華郵政 家</v>
          </cell>
          <cell r="L3313" t="str">
            <v>data.aspx?ty=JD&amp;id=TNDM%2c108%2c%e9%87%91%e8%a8%b4%2c183%2c20191231%2c1&amp;ot=in</v>
          </cell>
        </row>
        <row r="3314">
          <cell r="A3314" t="str">
            <v xml:space="preserve"> 台塑 中華郵政 家</v>
          </cell>
          <cell r="L3314" t="str">
            <v>data.aspx?ty=JD&amp;id=TNDM%2c108%2c%e9%87%91%e8%a8%b4%2c131%2c20191231%2c1&amp;ot=in</v>
          </cell>
        </row>
        <row r="3315">
          <cell r="A3315" t="str">
            <v xml:space="preserve"> 台塑 中華郵政 家</v>
          </cell>
          <cell r="L3315" t="str">
            <v>data.aspx?ty=JD&amp;id=TNDM%2c108%2c%e8%a8%b4%2c1255%2c20191231%2c1&amp;ot=in</v>
          </cell>
        </row>
        <row r="3316">
          <cell r="A3316" t="str">
            <v xml:space="preserve"> 台塑 中華郵政 家</v>
          </cell>
          <cell r="L3316" t="str">
            <v>data.aspx?ty=JD&amp;id=TNDM%2c108%2c%e8%a8%b4%2c1190%2c20191231%2c1&amp;ot=in</v>
          </cell>
        </row>
        <row r="3317">
          <cell r="A3317" t="str">
            <v xml:space="preserve"> 台塑 中華郵政 家</v>
          </cell>
          <cell r="L3317" t="str">
            <v>data.aspx?ty=JD&amp;id=TNDM%2c108%2c%e8%a8%b4%2c118%2c20191231%2c1&amp;ot=in</v>
          </cell>
        </row>
        <row r="3318">
          <cell r="A3318" t="str">
            <v xml:space="preserve"> 台塑 中華郵政 家</v>
          </cell>
          <cell r="L3318" t="str">
            <v>data.aspx?ty=JD&amp;id=TNDM%2c107%2c%e8%a8%b4%2c1293%2c20191231%2c1&amp;ot=in</v>
          </cell>
        </row>
        <row r="3319">
          <cell r="A3319" t="str">
            <v xml:space="preserve"> 台塑 中華郵政 家</v>
          </cell>
          <cell r="L3319" t="str">
            <v>data.aspx?ty=JD&amp;id=TNDM%2c107%2c%e8%a8%b4%2c907%2c20191231%2c1&amp;ot=in</v>
          </cell>
        </row>
        <row r="3320">
          <cell r="A3320" t="str">
            <v xml:space="preserve"> 台塑 中華郵政 家</v>
          </cell>
          <cell r="L3320" t="str">
            <v>data.aspx?ty=JD&amp;id=TNHM%2c108%2c%e9%87%91%e4%b8%8a%e8%a8%b4%2c1092%2c20191225%2c1&amp;ot=in</v>
          </cell>
        </row>
        <row r="3321">
          <cell r="A3321" t="str">
            <v xml:space="preserve"> 台塑 中華郵政 家</v>
          </cell>
          <cell r="L3321" t="str">
            <v>data.aspx?ty=JD&amp;id=TNDM%2c107%2c%e8%a8%b4%2c881%2c20191231%2c1&amp;ot=in</v>
          </cell>
        </row>
        <row r="3322">
          <cell r="A3322" t="str">
            <v xml:space="preserve"> 台塑 中華郵政 家</v>
          </cell>
          <cell r="L3322" t="str">
            <v>data.aspx?ty=JD&amp;id=TNDM%2c107%2c%e8%a8%b4%2c638%2c20191231%2c1&amp;ot=in</v>
          </cell>
        </row>
        <row r="3323">
          <cell r="A3323" t="str">
            <v xml:space="preserve"> 台塑 中華郵政 家</v>
          </cell>
          <cell r="L3323" t="str">
            <v>data.aspx?ty=JD&amp;id=KSDM%2c108%2c%e9%87%91%e8%a8%b4%2c5%2c20191212%2c1&amp;ot=in</v>
          </cell>
        </row>
        <row r="3324">
          <cell r="A3324" t="str">
            <v xml:space="preserve"> 台塑 中華郵政 家</v>
          </cell>
          <cell r="L3324" t="str">
            <v>data.aspx?ty=JD&amp;id=KSDM%2c108%2c%e8%a8%b4%2c626%2c20191212%2c1&amp;ot=in</v>
          </cell>
        </row>
        <row r="3325">
          <cell r="A3325" t="str">
            <v xml:space="preserve"> 台塑 中華郵政 家</v>
          </cell>
          <cell r="L3325" t="str">
            <v>data.aspx?ty=JD&amp;id=KSDM%2c108%2c%e8%a8%b4%2c403%2c20191212%2c1&amp;ot=in</v>
          </cell>
        </row>
        <row r="3326">
          <cell r="A3326" t="str">
            <v xml:space="preserve"> 台塑 中華郵政 家</v>
          </cell>
          <cell r="L3326" t="str">
            <v>data.aspx?ty=JD&amp;id=TPHV%2c108%2c%e9%87%8d%e5%ae%b6%e4%b8%8a%2c8%2c20191211%2c1&amp;ot=in</v>
          </cell>
        </row>
        <row r="3327">
          <cell r="A3327" t="str">
            <v xml:space="preserve"> 台塑 中華郵政 家</v>
          </cell>
          <cell r="L3327" t="str">
            <v>data.aspx?ty=JD&amp;id=TPHM%2c108%2c%e4%b8%8a%e8%a8%b4%2c1934%2c20191127%2c1&amp;ot=in</v>
          </cell>
        </row>
        <row r="3328">
          <cell r="A3328" t="str">
            <v xml:space="preserve"> 台塑 中華郵政 家</v>
          </cell>
          <cell r="L3328" t="str">
            <v>data.aspx?ty=JD&amp;id=TPHM%2c104%2c%e9%87%91%e4%b8%8a%e9%87%8d%e6%9b%b4(%e4%b8%80)%2c17%2c20191128%2c1&amp;ot=in</v>
          </cell>
        </row>
        <row r="3329">
          <cell r="A3329" t="str">
            <v xml:space="preserve"> 台塑 中華郵政 家</v>
          </cell>
          <cell r="L3329" t="str">
            <v>data.aspx?ty=JD&amp;id=ULDM%2c106%2c%e8%a8%b4%2c907%2c20191129%2c2&amp;ot=in</v>
          </cell>
        </row>
        <row r="3330">
          <cell r="A3330" t="str">
            <v xml:space="preserve"> 台塑 中華郵政 家</v>
          </cell>
          <cell r="L3330" t="str">
            <v>data.aspx?ty=JD&amp;id=TCDM%2c103%2c%e6%98%93%2c1876%2c20190930%2c8&amp;ot=in</v>
          </cell>
        </row>
        <row r="3331">
          <cell r="A3331" t="str">
            <v xml:space="preserve"> 台塑 中華郵政 家</v>
          </cell>
          <cell r="L3331" t="str">
            <v>data.aspx?ty=JD&amp;id=CTDM%2c108%2c%e5%af%a9%e8%a8%b4%2c334%2c20190829%2c2&amp;ot=in</v>
          </cell>
        </row>
        <row r="3332">
          <cell r="A3332" t="str">
            <v xml:space="preserve"> 台塑 中華郵政 家</v>
          </cell>
          <cell r="L3332" t="str">
            <v>data.aspx?ty=JD&amp;id=CYDM%2c108%2c%e9%87%91%e8%a8%b4%2c59%2c20190725%2c1&amp;ot=in</v>
          </cell>
        </row>
        <row r="3333">
          <cell r="A3333" t="str">
            <v xml:space="preserve"> 台塑 中華郵政 家</v>
          </cell>
          <cell r="L3333" t="str">
            <v>data.aspx?ty=JD&amp;id=TNDM%2c108%2c%e9%87%91%e8%a8%b4%2c40%2c20190718%2c1&amp;ot=in</v>
          </cell>
        </row>
        <row r="3334">
          <cell r="A3334" t="str">
            <v xml:space="preserve"> 台塑 中華郵政 家</v>
          </cell>
          <cell r="L3334" t="str">
            <v>data.aspx?ty=JD&amp;id=TCDM%2c103%2c%e6%98%93%2c1876%2c20190912%2c7&amp;ot=in</v>
          </cell>
        </row>
        <row r="3335">
          <cell r="A3335" t="str">
            <v xml:space="preserve"> 台塑 中華郵政 家</v>
          </cell>
          <cell r="L3335" t="str">
            <v>data.aspx?ty=JD&amp;id=CTDV%2c107%2c%e5%8b%9e%e8%a8%b4%2c18%2c20190621%2c1&amp;ot=in</v>
          </cell>
        </row>
        <row r="3336">
          <cell r="A3336" t="str">
            <v xml:space="preserve"> 台塑 中華郵政 家</v>
          </cell>
          <cell r="L3336" t="str">
            <v>data.aspx?ty=JD&amp;id=TPHV%2c108%2c%e6%8a%97%2c620%2c20190628%2c1&amp;ot=in</v>
          </cell>
        </row>
        <row r="3337">
          <cell r="A3337" t="str">
            <v xml:space="preserve"> 台塑 中華郵政 家</v>
          </cell>
          <cell r="L3337" t="str">
            <v>data.aspx?ty=JD&amp;id=SLDM%2c108%2c%e7%b0%a1%2c87%2c20190513%2c1&amp;ot=in</v>
          </cell>
        </row>
        <row r="3338">
          <cell r="A3338" t="str">
            <v xml:space="preserve"> 台塑 中華郵政 家</v>
          </cell>
          <cell r="L3338" t="str">
            <v>data.aspx?ty=JD&amp;id=TPHM%2c108%2c%e4%b8%8a%e8%a8%b4%2c134%2c20190402%2c1&amp;ot=in</v>
          </cell>
        </row>
        <row r="3339">
          <cell r="A3339" t="str">
            <v xml:space="preserve"> 台塑 中華郵政 家</v>
          </cell>
          <cell r="L3339" t="str">
            <v>data.aspx?ty=JD&amp;id=KSHM%2c107%2c%e4%b8%8a%e8%a8%b4%2c1277%2c20190529%2c1&amp;ot=in</v>
          </cell>
        </row>
        <row r="3340">
          <cell r="A3340" t="str">
            <v xml:space="preserve"> 台塑 中華郵政 家</v>
          </cell>
          <cell r="L3340" t="str">
            <v>data.aspx?ty=JD&amp;id=NTDM%2c107%2c%e9%87%91%e8%a8%b4%2c6%2c20190131%2c2&amp;ot=in</v>
          </cell>
        </row>
        <row r="3341">
          <cell r="A3341" t="str">
            <v xml:space="preserve"> 台塑 中華郵政 家</v>
          </cell>
          <cell r="L3341" t="str">
            <v>data.aspx?ty=JD&amp;id=NTDM%2c107%2c%e9%87%91%e8%a8%b4%2c3%2c20190131%2c2&amp;ot=in</v>
          </cell>
        </row>
        <row r="3342">
          <cell r="A3342" t="str">
            <v xml:space="preserve"> 台塑 中華郵政 家</v>
          </cell>
          <cell r="L3342" t="str">
            <v>data.aspx?ty=JD&amp;id=CTDM%2c106%2c%e8%a8%b4%e7%b7%9d%2c12%2c20190531%2c2&amp;ot=in</v>
          </cell>
        </row>
        <row r="3343">
          <cell r="A3343" t="str">
            <v xml:space="preserve"> 台塑 中華郵政 家</v>
          </cell>
          <cell r="L3343" t="str">
            <v>data.aspx?ty=JD&amp;id=KSHM%2c107%2c%e4%b8%8a%e9%87%8d%e6%9b%b4%e5%9b%9b%2c1%2c20190124%2c1&amp;ot=in</v>
          </cell>
        </row>
        <row r="3344">
          <cell r="A3344" t="str">
            <v xml:space="preserve"> 台塑 中華郵政 家</v>
          </cell>
          <cell r="L3344" t="str">
            <v>data.aspx?ty=JD&amp;id=KSHM%2c107%2c%e4%b8%8a%e8%a8%b4%2c600%2c20181211%2c1&amp;ot=in</v>
          </cell>
        </row>
        <row r="3345">
          <cell r="A3345" t="str">
            <v xml:space="preserve"> 台塑 中華郵政 家</v>
          </cell>
          <cell r="L3345" t="str">
            <v>data.aspx?ty=JD&amp;id=TPDM%2c107%2c%e8%a8%b4%2c505%2c20181207%2c2&amp;ot=in</v>
          </cell>
        </row>
        <row r="3346">
          <cell r="A3346" t="str">
            <v xml:space="preserve"> 台塑 中華郵政 家</v>
          </cell>
          <cell r="L3346" t="str">
            <v>data.aspx?ty=JD&amp;id=PCDM%2c107%2c%e5%af%a9%e7%b0%a1%2c1371%2c20181226%2c1&amp;ot=in</v>
          </cell>
        </row>
        <row r="3347">
          <cell r="A3347" t="str">
            <v xml:space="preserve"> 台塑 中華郵政 家</v>
          </cell>
          <cell r="L3347" t="str">
            <v>data.aspx?ty=JD&amp;id=SLDV%2c107%2c%e5%ae%b6%e7%b9%bc%e8%a8%b4%2c21%2c20181107%2c1&amp;ot=in</v>
          </cell>
        </row>
        <row r="3348">
          <cell r="A3348" t="str">
            <v xml:space="preserve"> 台塑 中華郵政 家</v>
          </cell>
          <cell r="L3348" t="str">
            <v>data.aspx?ty=JD&amp;id=TCDV%2c106%2c%e5%ae%b6%e7%b0%a1%2c53%2c20181018%2c1&amp;ot=in</v>
          </cell>
        </row>
        <row r="3349">
          <cell r="A3349" t="str">
            <v xml:space="preserve"> 台塑 中華郵政 家</v>
          </cell>
          <cell r="L3349" t="str">
            <v>data.aspx?ty=JD&amp;id=ULDM%2c107%2c%e4%be%b5%e6%98%93%2c2%2c20181015%2c1&amp;ot=in</v>
          </cell>
        </row>
        <row r="3350">
          <cell r="A3350" t="str">
            <v xml:space="preserve"> 台塑 中華郵政 家</v>
          </cell>
          <cell r="L3350" t="str">
            <v>data.aspx?ty=JD&amp;id=TCDM%2c106%2c%e6%98%93%2c3817%2c20180917%2c1&amp;ot=in</v>
          </cell>
        </row>
        <row r="3351">
          <cell r="A3351" t="str">
            <v xml:space="preserve"> 台塑 中華郵政 家</v>
          </cell>
          <cell r="L3351" t="str">
            <v>data.aspx?ty=JD&amp;id=TCHM%2c107%2c%e4%b8%8a%e6%98%93%2c496%2c20180815%2c1&amp;ot=in</v>
          </cell>
        </row>
        <row r="3352">
          <cell r="A3352" t="str">
            <v xml:space="preserve"> 台塑 中華郵政 家</v>
          </cell>
          <cell r="L3352" t="str">
            <v>data.aspx?ty=JD&amp;id=ULDM%2c107%2c%e6%98%93%2c476%2c20180628%2c1&amp;ot=in</v>
          </cell>
        </row>
        <row r="3353">
          <cell r="A3353" t="str">
            <v xml:space="preserve"> 台塑 中華郵政 家</v>
          </cell>
          <cell r="L3353" t="str">
            <v>data.aspx?ty=JD&amp;id=TPHM%2c107%2c%e4%b8%8a%e8%a8%b4%2c967%2c20180614%2c1&amp;ot=in</v>
          </cell>
        </row>
        <row r="3354">
          <cell r="A3354" t="str">
            <v xml:space="preserve"> 台塑 中華郵政 家</v>
          </cell>
          <cell r="L3354" t="str">
            <v>data.aspx?ty=JD&amp;id=CTDM%2c106%2c%e8%a8%b4%2c361%2c20180329%2c1&amp;ot=in</v>
          </cell>
        </row>
        <row r="3355">
          <cell r="A3355" t="str">
            <v xml:space="preserve"> 台塑 中華郵政 家</v>
          </cell>
          <cell r="L3355" t="str">
            <v>data.aspx?ty=JD&amp;id=MLDM%2c106%2c%e5%8e%9f%e6%98%93%2c25%2c20180227%2c1&amp;ot=in</v>
          </cell>
        </row>
        <row r="3356">
          <cell r="A3356" t="str">
            <v xml:space="preserve"> 台塑 中華郵政 家</v>
          </cell>
          <cell r="L3356" t="str">
            <v>data.aspx?ty=JD&amp;id=TPHM%2c106%2c%e4%b8%8a%e8%a8%b4%2c1120%2c20180131%2c1&amp;ot=in</v>
          </cell>
        </row>
        <row r="3357">
          <cell r="A3357" t="str">
            <v xml:space="preserve"> 台塑 中華郵政 家</v>
          </cell>
          <cell r="L3357" t="str">
            <v>data.aspx?ty=JD&amp;id=TCDM%2c106%2c%e6%98%93%2c4372%2c20180130%2c1&amp;ot=in</v>
          </cell>
        </row>
        <row r="3358">
          <cell r="A3358" t="str">
            <v xml:space="preserve"> 台塑 中華郵政 家</v>
          </cell>
          <cell r="L3358" t="str">
            <v>data.aspx?ty=JD&amp;id=TYDM%2c106%2c%e5%af%a9%e8%a8%b4%2c1767%2c20180125%2c1&amp;ot=in</v>
          </cell>
        </row>
        <row r="3359">
          <cell r="A3359" t="str">
            <v xml:space="preserve"> 台塑 中華郵政 家</v>
          </cell>
          <cell r="L3359" t="str">
            <v>data.aspx?ty=JD&amp;id=TPHM%2c106%2c%e8%81%b2%e5%86%8d%2c390%2c20180105%2c1&amp;ot=in</v>
          </cell>
        </row>
        <row r="3360">
          <cell r="A3360" t="str">
            <v xml:space="preserve"> 台塑 中華郵政 家</v>
          </cell>
          <cell r="L3360" t="str">
            <v>data.aspx?ty=JD&amp;id=CTDM%2c106%2c%e8%a8%b4%2c86%2c20171208%2c2&amp;ot=in</v>
          </cell>
        </row>
        <row r="3361">
          <cell r="A3361" t="str">
            <v xml:space="preserve"> 台塑 中華郵政 家</v>
          </cell>
          <cell r="L3361" t="str">
            <v>data.aspx?ty=JD&amp;id=TYDV%2c104%2c%e9%87%8d%e5%ae%b6%e8%a8%b4%2c18%2c20171130%2c2&amp;ot=in</v>
          </cell>
        </row>
        <row r="3362">
          <cell r="A3362" t="str">
            <v xml:space="preserve"> 台塑 中華郵政 家</v>
          </cell>
          <cell r="L3362" t="str">
            <v>data.aspx?ty=JD&amp;id=ULDM%2c106%2c%e7%b0%a1%2c262%2c20170912%2c1&amp;ot=in</v>
          </cell>
        </row>
        <row r="3363">
          <cell r="A3363" t="str">
            <v xml:space="preserve"> 台塑 中華郵政 家</v>
          </cell>
          <cell r="L3363" t="str">
            <v>data.aspx?ty=JD&amp;id=KSHM%2c106%2c%e4%b8%8a%e6%98%93%2c684%2c20171205%2c1&amp;ot=in</v>
          </cell>
        </row>
        <row r="3364">
          <cell r="A3364" t="str">
            <v xml:space="preserve"> 台塑 中華郵政 家</v>
          </cell>
          <cell r="L3364" t="str">
            <v>data.aspx?ty=JD&amp;id=KSDM%2c107%2c%e6%98%93%e7%b7%9d%2c6%2c20180802%2c2&amp;ot=in</v>
          </cell>
        </row>
        <row r="3365">
          <cell r="A3365" t="str">
            <v xml:space="preserve"> 台塑 中華郵政 家</v>
          </cell>
          <cell r="L3365" t="str">
            <v>data.aspx?ty=JD&amp;id=HLDM%2c106%2c%e8%8a%b1%e7%b0%a1%2c19%2c20170629%2c1&amp;ot=in</v>
          </cell>
        </row>
        <row r="3366">
          <cell r="A3366" t="str">
            <v xml:space="preserve"> 台塑 中華郵政 家</v>
          </cell>
          <cell r="L3366" t="str">
            <v>data.aspx?ty=JD&amp;id=TPDM%2c106%2c%e5%af%a9%e7%b0%a1%2c1076%2c20170623%2c1&amp;ot=in</v>
          </cell>
        </row>
        <row r="3367">
          <cell r="A3367" t="str">
            <v xml:space="preserve"> 台塑 中華郵政 家</v>
          </cell>
          <cell r="L3367" t="str">
            <v>data.aspx?ty=JD&amp;id=KSDM%2c106%2c%e6%98%93%e7%b7%9d%2c11%2c20170818%2c2&amp;ot=in</v>
          </cell>
        </row>
        <row r="3368">
          <cell r="A3368" t="str">
            <v xml:space="preserve"> 台塑 中華郵政 家</v>
          </cell>
          <cell r="L3368" t="str">
            <v>data.aspx?ty=JD&amp;id=KSHM%2c106%2c%e4%b8%8a%e6%98%93%2c295%2c20170907%2c1&amp;ot=in</v>
          </cell>
        </row>
        <row r="3369">
          <cell r="A3369" t="str">
            <v xml:space="preserve"> 台塑 中華郵政 家</v>
          </cell>
          <cell r="L3369" t="str">
            <v>data.aspx?ty=JD&amp;id=ULDV%2c106%2c%e6%b6%88%e5%82%b5%e6%b8%85%2c2%2c20170622%2c2&amp;ot=in</v>
          </cell>
        </row>
        <row r="3370">
          <cell r="A3370" t="str">
            <v xml:space="preserve"> 台塑 中華郵政 家</v>
          </cell>
          <cell r="L3370" t="str">
            <v>data.aspx?ty=JD&amp;id=TPDM%2c105%2c%e8%a8%b4%2c293%2c20170331%2c1&amp;ot=in</v>
          </cell>
        </row>
        <row r="3371">
          <cell r="A3371" t="str">
            <v xml:space="preserve"> 台塑 中華郵政 家</v>
          </cell>
          <cell r="L3371" t="str">
            <v>data.aspx?ty=JD&amp;id=ULDM%2c106%2c%e4%ba%a4%e7%b0%a1%2c6%2c20170306%2c1&amp;ot=in</v>
          </cell>
        </row>
        <row r="3372">
          <cell r="A3372" t="str">
            <v xml:space="preserve"> 台塑 中華郵政 家</v>
          </cell>
          <cell r="L3372" t="str">
            <v>data.aspx?ty=JD&amp;id=CTDM%2c106%2c%e7%b0%a1%2c258%2c20170316%2c1&amp;ot=in</v>
          </cell>
        </row>
        <row r="3373">
          <cell r="A3373" t="str">
            <v xml:space="preserve"> 台塑 中華郵政 家</v>
          </cell>
          <cell r="L3373" t="str">
            <v>data.aspx?ty=JD&amp;id=TNHV%2c105%2c%e9%87%8d%e5%ae%b6%e4%b8%8a%2c11%2c20170112%2c1&amp;ot=in</v>
          </cell>
        </row>
        <row r="3374">
          <cell r="A3374" t="str">
            <v xml:space="preserve"> 台塑 中華郵政 家</v>
          </cell>
          <cell r="L3374" t="str">
            <v>data.aspx?ty=JD&amp;id=KSHM%2c104%2c%e4%b8%8a%e9%87%8d%e6%9b%b4(%e4%b8%89)%2c1%2c20170125%2c2&amp;ot=in</v>
          </cell>
        </row>
        <row r="3375">
          <cell r="A3375" t="str">
            <v xml:space="preserve"> 台塑 中華郵政 家</v>
          </cell>
          <cell r="L3375" t="str">
            <v>data.aspx?ty=JD&amp;id=TPDV%2c102%2c%e9%87%8d%e8%a8%b4%2c926%2c20161125%2c3&amp;ot=in</v>
          </cell>
        </row>
        <row r="3376">
          <cell r="A3376" t="str">
            <v xml:space="preserve"> 台塑 中華郵政 家</v>
          </cell>
          <cell r="L3376" t="str">
            <v>data.aspx?ty=JD&amp;id=PCDM%2c105%2c%e6%98%93%2c839%2c20161031%2c2&amp;ot=in</v>
          </cell>
        </row>
        <row r="3377">
          <cell r="A3377" t="str">
            <v xml:space="preserve"> 台塑 中華郵政 家</v>
          </cell>
          <cell r="L3377" t="str">
            <v>data.aspx?ty=JD&amp;id=TPDV%2c104%2c%e9%87%8d%e8%a8%b4%2c826%2c20161115%2c1&amp;ot=in</v>
          </cell>
        </row>
        <row r="3378">
          <cell r="A3378" t="str">
            <v xml:space="preserve"> 台塑 中華郵政 家</v>
          </cell>
          <cell r="L3378" t="str">
            <v>data.aspx?ty=JD&amp;id=TPBA%2c105%2c%e8%a8%b4%2c322%2c20160818%2c2&amp;ot=in</v>
          </cell>
        </row>
        <row r="3379">
          <cell r="A3379" t="str">
            <v xml:space="preserve"> 台塑 中華郵政 家</v>
          </cell>
          <cell r="L3379" t="str">
            <v>data.aspx?ty=JD&amp;id=KSDM%2c104%2c%e6%98%93%2c629%2c20161229%2c1&amp;ot=in</v>
          </cell>
        </row>
        <row r="3380">
          <cell r="A3380" t="str">
            <v xml:space="preserve"> 台塑 中華郵政 家</v>
          </cell>
          <cell r="L3380" t="str">
            <v>data.aspx?ty=JD&amp;id=TNHM%2c105%2c%e4%b8%8a%e8%a8%b4%2c64%2c20160816%2c1&amp;ot=in</v>
          </cell>
        </row>
        <row r="3381">
          <cell r="A3381" t="str">
            <v xml:space="preserve"> 台塑 中華郵政 家</v>
          </cell>
          <cell r="L3381" t="str">
            <v>data.aspx?ty=JD&amp;id=TPDV%2c104%2c%e8%a8%b4%2c4517%2c20151231%2c1&amp;ot=in</v>
          </cell>
        </row>
        <row r="3382">
          <cell r="A3382" t="str">
            <v xml:space="preserve"> 台塑 中華郵政 家</v>
          </cell>
          <cell r="L3382" t="str">
            <v>data.aspx?ty=JD&amp;id=TPHV%2c104%2c%e9%87%8d%e4%b8%8a%2c377%2c20160126%2c1&amp;ot=in</v>
          </cell>
        </row>
        <row r="3383">
          <cell r="A3383" t="str">
            <v xml:space="preserve"> 台塑 中華郵政 家</v>
          </cell>
          <cell r="L3383" t="str">
            <v>data.aspx?ty=JD&amp;id=TPHM%2c104%2c%e4%b8%8a%e8%a8%b4%2c2875%2c20160525%2c1&amp;ot=in</v>
          </cell>
        </row>
        <row r="3384">
          <cell r="A3384" t="str">
            <v xml:space="preserve"> 台塑 中華郵政 家</v>
          </cell>
          <cell r="L3384" t="str">
            <v>data.aspx?ty=JD&amp;id=TCHM%2c104%2c%e9%87%8d%e4%b8%8a%e6%9b%b4(%e5%9b%9b)%2c9%2c20160830%2c1&amp;ot=in</v>
          </cell>
        </row>
        <row r="3385">
          <cell r="A3385" t="str">
            <v xml:space="preserve"> 台塑 中華郵政 家</v>
          </cell>
          <cell r="L3385" t="str">
            <v>data.aspx?ty=JD&amp;id=CYDM%2c104%2c%e6%99%ba%e7%b0%a1%2c33%2c20150930%2c1&amp;ot=in</v>
          </cell>
        </row>
        <row r="3386">
          <cell r="A3386" t="str">
            <v xml:space="preserve"> 台塑 中華郵政 家</v>
          </cell>
          <cell r="L3386" t="str">
            <v>data.aspx?ty=JD&amp;id=TCHV%2c104%2c%e5%ae%b6%e4%b8%8a%2c7%2c20151117%2c1&amp;ot=in</v>
          </cell>
        </row>
        <row r="3387">
          <cell r="A3387" t="str">
            <v xml:space="preserve"> 台塑 中華郵政 家</v>
          </cell>
          <cell r="L3387" t="str">
            <v>data.aspx?ty=JD&amp;id=ULDM%2c104%2c%e8%a8%b4%2c42%2c20151118%2c2&amp;ot=in</v>
          </cell>
        </row>
        <row r="3388">
          <cell r="A3388" t="str">
            <v xml:space="preserve"> 台塑 中華郵政 家</v>
          </cell>
          <cell r="L3388" t="str">
            <v>data.aspx?ty=JD&amp;id=TPDM%2c104%2c%e7%b0%a1%2c2355%2c20150930%2c1&amp;ot=in</v>
          </cell>
        </row>
        <row r="3389">
          <cell r="A3389" t="str">
            <v xml:space="preserve"> 台塑 中華郵政 家</v>
          </cell>
          <cell r="L3389" t="str">
            <v>data.aspx?ty=JD&amp;id=TPDM%2c104%2c%e7%b0%a1%2c2354%2c20150930%2c1&amp;ot=in</v>
          </cell>
        </row>
        <row r="3390">
          <cell r="A3390" t="str">
            <v xml:space="preserve"> 台塑 中華郵政 家</v>
          </cell>
          <cell r="L3390" t="str">
            <v>data.aspx?ty=JD&amp;id=KSHM%2c104%2c%e5%8e%9f%e9%87%8d%e4%b8%8a%e6%9b%b4(%e5%9b%9b)%2c1%2c20151215%2c1&amp;ot=in</v>
          </cell>
        </row>
        <row r="3391">
          <cell r="A3391" t="str">
            <v xml:space="preserve"> 台塑 中華郵政 家</v>
          </cell>
          <cell r="L3391" t="str">
            <v>data.aspx?ty=JD&amp;id=TPHV%2c103%2c%e9%87%8d%e5%ae%b6%e4%b8%8a%2c22%2c20150923%2c1&amp;ot=in</v>
          </cell>
        </row>
        <row r="3392">
          <cell r="A3392" t="str">
            <v xml:space="preserve"> 台塑 中華郵政 家</v>
          </cell>
          <cell r="L3392" t="str">
            <v>data.aspx?ty=JD&amp;id=TPDM%2c100%2c%e8%a8%b4%2c1004%2c20150922%2c1&amp;ot=in</v>
          </cell>
        </row>
        <row r="3393">
          <cell r="A3393" t="str">
            <v xml:space="preserve"> 台塑 中華郵政 家</v>
          </cell>
          <cell r="L3393" t="str">
            <v>data.aspx?ty=JD&amp;id=KLDM%2c104%2c%e8%a8%b4%2c385%2c20150918%2c1&amp;ot=in</v>
          </cell>
        </row>
        <row r="3394">
          <cell r="A3394" t="str">
            <v xml:space="preserve"> 台塑 中華郵政 家</v>
          </cell>
          <cell r="L3394" t="str">
            <v>data.aspx?ty=JD&amp;id=TPDV%2c104%2c%e6%b6%88%e5%82%b5%e8%81%b7%e8%81%b2%e5%85%8d%2c26%2c20150914%2c1&amp;ot=in</v>
          </cell>
        </row>
        <row r="3395">
          <cell r="A3395" t="str">
            <v xml:space="preserve"> 台塑 中華郵政 家</v>
          </cell>
          <cell r="L3395" t="str">
            <v>data.aspx?ty=JD&amp;id=SCDM%2c104%2c%e5%af%a9%e7%b0%a1%2c21%2c20150715%2c1&amp;ot=in</v>
          </cell>
        </row>
        <row r="3396">
          <cell r="A3396" t="str">
            <v xml:space="preserve"> 台塑 中華郵政 家</v>
          </cell>
          <cell r="L3396" t="str">
            <v>data.aspx?ty=JD&amp;id=KSDM%2c104%2c%e7%b0%a1%e4%b8%8a%2c68%2c20150410%2c1&amp;ot=in</v>
          </cell>
        </row>
        <row r="3397">
          <cell r="A3397" t="str">
            <v xml:space="preserve"> 台塑 中華郵政 家</v>
          </cell>
          <cell r="L3397" t="str">
            <v>data.aspx?ty=JD&amp;id=KSDM%2c104%2c%e7%b0%a1%2c1676%2c20150702%2c1&amp;ot=in</v>
          </cell>
        </row>
        <row r="3398">
          <cell r="A3398" t="str">
            <v xml:space="preserve"> 台塑 中華郵政 家</v>
          </cell>
          <cell r="L3398" t="str">
            <v>data.aspx?ty=JD&amp;id=KSDM%2c104%2c%e7%b0%a1%2c54%2c20150123%2c1&amp;ot=in</v>
          </cell>
        </row>
        <row r="3399">
          <cell r="A3399" t="str">
            <v xml:space="preserve"> 台塑 中華郵政 家</v>
          </cell>
          <cell r="L3399" t="str">
            <v>data.aspx?ty=JD&amp;id=TPDV%2c103%2c%e5%bb%ba%2c64%2c20141223%2c1&amp;ot=in</v>
          </cell>
        </row>
        <row r="3400">
          <cell r="A3400" t="str">
            <v xml:space="preserve"> 台塑 中華郵政 家</v>
          </cell>
          <cell r="L3400" t="str">
            <v>data.aspx?ty=JD&amp;id=TNDM%2c103%2c%e5%af%a9%e8%a8%b4%2c238%2c20150106%2c1&amp;ot=in</v>
          </cell>
        </row>
        <row r="3401">
          <cell r="A3401" t="str">
            <v xml:space="preserve"> 台塑 中華郵政 家</v>
          </cell>
          <cell r="L3401" t="str">
            <v>data.aspx?ty=JD&amp;id=TPHM%2c103%2c%e9%87%91%e4%b8%8a%e9%87%8d%e8%a8%b4%2c41%2c20150401%2c1&amp;ot=in</v>
          </cell>
        </row>
        <row r="3402">
          <cell r="A3402" t="str">
            <v xml:space="preserve"> 台塑 中華郵政 家</v>
          </cell>
          <cell r="L3402" t="str">
            <v>data.aspx?ty=JD&amp;id=TNDV%2c102%2c%e5%ae%b6%e8%a8%b4%2c56%2c20141121%2c2&amp;ot=in</v>
          </cell>
        </row>
        <row r="3403">
          <cell r="A3403" t="str">
            <v xml:space="preserve"> 台塑 中華郵政 家</v>
          </cell>
          <cell r="L3403" t="str">
            <v>data.aspx?ty=JD&amp;id=TCDV%2c102%2c%e5%ae%b6%e8%a8%b4%2c43%2c20141022%2c1&amp;ot=in</v>
          </cell>
        </row>
        <row r="3404">
          <cell r="A3404" t="str">
            <v xml:space="preserve"> 台塑 中華郵政 家</v>
          </cell>
          <cell r="L3404" t="str">
            <v>data.aspx?ty=JD&amp;id=KSDM%2c103%2c%e7%b0%a1%2c2952%2c20140826%2c1&amp;ot=in</v>
          </cell>
        </row>
        <row r="3405">
          <cell r="A3405" t="str">
            <v xml:space="preserve"> 台塑 中華郵政 家</v>
          </cell>
          <cell r="L3405" t="str">
            <v>data.aspx?ty=JD&amp;id=CHDM%2c103%2c%e8%a8%b4%2c513%2c20141105%2c1&amp;ot=in</v>
          </cell>
        </row>
        <row r="3406">
          <cell r="A3406" t="str">
            <v xml:space="preserve"> 台塑 中華郵政 家</v>
          </cell>
          <cell r="L3406" t="str">
            <v>data.aspx?ty=JD&amp;id=TPDM%2c102%2c%e9%87%91%e9%87%8d%e6%98%93%2c3%2c20140829%2c1&amp;ot=in</v>
          </cell>
        </row>
        <row r="3407">
          <cell r="A3407" t="str">
            <v xml:space="preserve"> 台塑 中華郵政 家</v>
          </cell>
          <cell r="L3407" t="str">
            <v>data.aspx?ty=JD&amp;id=KSHM%2c103%2c%e4%b8%8a%e9%87%8d%e6%9b%b4(%e4%ba%8c)%2c1%2c20140708%2c1&amp;ot=in</v>
          </cell>
        </row>
        <row r="3408">
          <cell r="A3408" t="str">
            <v xml:space="preserve"> 台塑 中華郵政 家</v>
          </cell>
          <cell r="L3408" t="str">
            <v>data.aspx?ty=JD&amp;id=CHDV%2c102%2c%e5%ae%b6%e5%a9%9a%e8%81%b2%2c33%2c20140605%2c1&amp;ot=in</v>
          </cell>
        </row>
        <row r="3409">
          <cell r="A3409" t="str">
            <v xml:space="preserve"> 台塑 中華郵政 家</v>
          </cell>
          <cell r="L3409" t="str">
            <v>data.aspx?ty=JD&amp;id=PCDV%2c101%2c%e9%87%8d%e8%a8%b4%2c211%2c20140630%2c3&amp;ot=in</v>
          </cell>
        </row>
        <row r="3410">
          <cell r="A3410" t="str">
            <v xml:space="preserve"> 台塑 中華郵政 家</v>
          </cell>
          <cell r="L3410" t="str">
            <v>data.aspx?ty=JD&amp;id=MLDV%2c102%2c%e5%ae%b6%e8%a8%b4%2c16%2c20140506%2c1&amp;ot=in</v>
          </cell>
        </row>
        <row r="3411">
          <cell r="A3411" t="str">
            <v xml:space="preserve"> 台塑 中華郵政 家</v>
          </cell>
          <cell r="L3411" t="str">
            <v>data.aspx?ty=JD&amp;id=TPHM%2c102%2c%e4%b8%8a%e8%a8%b4%2c3005%2c20140402%2c1&amp;ot=in</v>
          </cell>
        </row>
        <row r="3412">
          <cell r="A3412" t="str">
            <v xml:space="preserve"> 台塑 中華郵政 家</v>
          </cell>
          <cell r="L3412" t="str">
            <v>data.aspx?ty=JD&amp;id=TNDM%2c102%2c%e6%98%93%2c1013%2c20140331%2c2&amp;ot=in</v>
          </cell>
        </row>
        <row r="3413">
          <cell r="A3413" t="str">
            <v xml:space="preserve"> 台塑 中華郵政 家</v>
          </cell>
          <cell r="L3413" t="str">
            <v>data.aspx?ty=JD&amp;id=TPHV%2c102%2c%e4%b8%8a%e5%9c%8b%2c16%2c20140225%2c1&amp;ot=in</v>
          </cell>
        </row>
        <row r="3414">
          <cell r="A3414" t="str">
            <v xml:space="preserve"> 台塑 中華郵政 家</v>
          </cell>
          <cell r="L3414" t="str">
            <v>data.aspx?ty=JD&amp;id=TPHM%2c102%2c%e9%87%91%e4%b8%8a%e9%87%8d%e8%a8%b4%2c14%2c20140421%2c1&amp;ot=in</v>
          </cell>
        </row>
        <row r="3415">
          <cell r="A3415" t="str">
            <v xml:space="preserve"> 台塑 中華郵政 家</v>
          </cell>
          <cell r="L3415" t="str">
            <v>data.aspx?ty=JD&amp;id=TNDV%2c102%2c%e5%8f%b8%e5%9f%b7%e6%b6%88%e5%82%b5%e6%9b%b4%2c126%2c20131226&amp;ot=in</v>
          </cell>
        </row>
        <row r="3416">
          <cell r="A3416" t="str">
            <v xml:space="preserve"> 台塑 中華郵政 家</v>
          </cell>
          <cell r="L3416" t="str">
            <v>data.aspx?ty=JD&amp;id=TPHM%2c101%2c%e9%87%91%e4%b8%8a%e9%87%8d%e8%a8%b4%2c10%2c20140421%2c2&amp;ot=in</v>
          </cell>
        </row>
        <row r="3417">
          <cell r="A3417" t="str">
            <v xml:space="preserve"> 台塑 中華郵政 家</v>
          </cell>
          <cell r="L3417" t="str">
            <v>data.aspx?ty=JD&amp;id=CYDV%2c102%2c%e8%a8%b4%2c439%2c20130924%2c1&amp;ot=in</v>
          </cell>
        </row>
        <row r="3418">
          <cell r="A3418" t="str">
            <v xml:space="preserve"> 台塑 中華郵政 家</v>
          </cell>
          <cell r="L3418" t="str">
            <v>data.aspx?ty=JD&amp;id=PCDM%2c102%2c%e7%b0%a1%e4%b8%8a%2c109%2c20130621%2c1&amp;ot=in</v>
          </cell>
        </row>
        <row r="3419">
          <cell r="A3419" t="str">
            <v xml:space="preserve"> 台塑 中華郵政 家</v>
          </cell>
          <cell r="L3419" t="str">
            <v>data.aspx?ty=JD&amp;id=TCDM%2c101%2c%e4%b8%ad%e7%b0%a1%2c2694%2c20130128%2c1&amp;ot=in</v>
          </cell>
        </row>
        <row r="3420">
          <cell r="A3420" t="str">
            <v xml:space="preserve"> 台塑 中華郵政 家</v>
          </cell>
          <cell r="L3420" t="str">
            <v>data.aspx?ty=JD&amp;id=KSDM%2c101%2c%e4%ba%a4%e8%a8%b4%2c92%2c20130117%2c1&amp;ot=in</v>
          </cell>
        </row>
        <row r="3421">
          <cell r="A3421" t="str">
            <v xml:space="preserve"> 台塑 中華郵政 家</v>
          </cell>
          <cell r="L3421" t="str">
            <v>data.aspx?ty=JD&amp;id=KSHM%2c101%2c%e4%b8%8a%e9%87%8d%e6%9b%b4(%e4%b8%80)%2c6%2c20130403%2c1&amp;ot=in</v>
          </cell>
        </row>
        <row r="3422">
          <cell r="A3422" t="str">
            <v xml:space="preserve"> 台塑 中華郵政 家</v>
          </cell>
          <cell r="L3422" t="str">
            <v>data.aspx?ty=JD&amp;id=PCDM%2c101%2c%e7%b0%a1%2c5048%2c20121106%2c1&amp;ot=in</v>
          </cell>
        </row>
        <row r="3423">
          <cell r="A3423" t="str">
            <v xml:space="preserve"> 台塑 中華郵政 家</v>
          </cell>
          <cell r="L3423" t="str">
            <v>data.aspx?ty=JD&amp;id=KSHM%2c101%2c%e4%b8%8a%e6%98%93%2c805%2c20121030%2c1&amp;ot=in</v>
          </cell>
        </row>
        <row r="3424">
          <cell r="A3424" t="str">
            <v xml:space="preserve"> 台塑 中華郵政 家</v>
          </cell>
          <cell r="L3424" t="str">
            <v>data.aspx?ty=JD&amp;id=KSDM%2c101%2c%e7%b0%a1%e4%b8%8a%2c234%2c20120725%2c1&amp;ot=in</v>
          </cell>
        </row>
        <row r="3425">
          <cell r="A3425" t="str">
            <v xml:space="preserve"> 台塑 中華郵政 家</v>
          </cell>
          <cell r="L3425" t="str">
            <v>data.aspx?ty=JD&amp;id=KSDM%2c101%2c%e6%98%93%2c481%2c20120725%2c1&amp;ot=in</v>
          </cell>
        </row>
        <row r="3426">
          <cell r="A3426" t="str">
            <v xml:space="preserve"> 台塑 中華郵政 家</v>
          </cell>
          <cell r="L3426" t="str">
            <v>data.aspx?ty=JD&amp;id=TCHM%2c102%2c%e9%87%8d%e4%b8%8a%e6%9b%b4(%e4%b8%89)%2c16%2c20140529%2c1&amp;ot=in</v>
          </cell>
        </row>
        <row r="3427">
          <cell r="A3427" t="str">
            <v xml:space="preserve"> 台塑 中華郵政 家</v>
          </cell>
          <cell r="L3427" t="str">
            <v>data.aspx?ty=JD&amp;id=ULDM%2c100%2c%e8%a8%b4%2c827%2c20120530%2c1&amp;ot=in</v>
          </cell>
        </row>
        <row r="3428">
          <cell r="A3428" t="str">
            <v xml:space="preserve"> 台塑 中華郵政 家</v>
          </cell>
          <cell r="L3428" t="str">
            <v>data.aspx?ty=JD&amp;id=TPHM%2c100%2c%e9%87%91%e4%b8%8a%e8%a8%b4%2c39%2c20120710%2c1&amp;ot=in</v>
          </cell>
        </row>
        <row r="3429">
          <cell r="A3429" t="str">
            <v xml:space="preserve"> 台塑 中華郵政 家</v>
          </cell>
          <cell r="L3429" t="str">
            <v>data.aspx?ty=JD&amp;id=KSHM%2c100%2c%e4%b8%8a%e6%98%93%2c1273%2c20120831%2c2&amp;ot=in</v>
          </cell>
        </row>
        <row r="3430">
          <cell r="A3430" t="str">
            <v xml:space="preserve"> 台塑 中華郵政 家</v>
          </cell>
          <cell r="L3430" t="str">
            <v>data.aspx?ty=JD&amp;id=TNHV%2c100%2c%e4%b8%8a%2c214%2c20120522%2c1&amp;ot=in</v>
          </cell>
        </row>
        <row r="3431">
          <cell r="A3431" t="str">
            <v xml:space="preserve"> 台塑 中華郵政 家</v>
          </cell>
          <cell r="L3431" t="str">
            <v>data.aspx?ty=JD&amp;id=TYDM%2c100%2c%e8%a8%b4%2c771%2c20120518%2c1&amp;ot=in</v>
          </cell>
        </row>
        <row r="3432">
          <cell r="A3432" t="str">
            <v xml:space="preserve"> 台塑 中華郵政 家</v>
          </cell>
          <cell r="L3432" t="str">
            <v>data.aspx?ty=JD&amp;id=TYDM%2c100%2c%e7%b0%a1%e4%b8%8a%2c674%2c20120223%2c1&amp;ot=in</v>
          </cell>
        </row>
        <row r="3433">
          <cell r="A3433" t="str">
            <v xml:space="preserve"> 台塑 中華郵政 家</v>
          </cell>
          <cell r="L3433" t="str">
            <v>data.aspx?ty=JD&amp;id=TPHM%2c100%2c%e4%b8%8a%e8%a8%b4%2c2453%2c20111227%2c1&amp;ot=in</v>
          </cell>
        </row>
        <row r="3434">
          <cell r="A3434" t="str">
            <v xml:space="preserve"> 台塑 中華郵政 家</v>
          </cell>
          <cell r="L3434" t="str">
            <v>data.aspx?ty=JD&amp;id=KSHM%2c100%2c%e4%b8%8a%e9%87%8d%e8%a8%b4%2c20%2c20120413%2c1&amp;ot=in</v>
          </cell>
        </row>
        <row r="3435">
          <cell r="A3435" t="str">
            <v xml:space="preserve"> 台塑 中華郵政 家</v>
          </cell>
          <cell r="L3435" t="str">
            <v>data.aspx?ty=JD&amp;id=TPHM%2c100%2c%e4%b8%8a%e8%a8%b4%2c2188%2c20111220%2c1&amp;ot=in</v>
          </cell>
        </row>
        <row r="3436">
          <cell r="A3436" t="str">
            <v xml:space="preserve"> 台塑 中華郵政 家</v>
          </cell>
          <cell r="L3436" t="str">
            <v>data.aspx?ty=JD&amp;id=TCHM%2c100%2c%e9%87%8d%e4%b8%8a%e6%9b%b4(%e4%ba%8c)%2c24%2c20120529%2c1&amp;ot=in</v>
          </cell>
        </row>
        <row r="3437">
          <cell r="A3437" t="str">
            <v xml:space="preserve"> 台塑 中華郵政 家</v>
          </cell>
          <cell r="L3437" t="str">
            <v>data.aspx?ty=JD&amp;id=TPDM%2c99%2c%e9%87%91%e9%87%8d%e8%a8%b4%2c9%2c20111031%2c1&amp;ot=in</v>
          </cell>
        </row>
        <row r="3438">
          <cell r="A3438" t="str">
            <v xml:space="preserve"> 台塑 中華郵政 家</v>
          </cell>
          <cell r="L3438" t="str">
            <v>data.aspx?ty=JD&amp;id=TPDM%2c99%2c%e9%87%91%e8%a8%b4%2c32%2c20111031%2c1&amp;ot=in</v>
          </cell>
        </row>
        <row r="3439">
          <cell r="A3439" t="str">
            <v xml:space="preserve"> 台塑 中華郵政 家</v>
          </cell>
          <cell r="L3439" t="str">
            <v>data.aspx?ty=JD&amp;id=TPDM%2c99%2c%e9%87%91%e9%87%8d%e6%98%93%2c5%2c20111031%2c2&amp;ot=in</v>
          </cell>
        </row>
        <row r="3440">
          <cell r="A3440" t="str">
            <v xml:space="preserve"> 台塑 中華郵政 家</v>
          </cell>
          <cell r="L3440" t="str">
            <v>data.aspx?ty=JD&amp;id=TPDM%2c99%2c%e6%98%93%2c3624%2c20111031%2c1&amp;ot=in</v>
          </cell>
        </row>
        <row r="3441">
          <cell r="A3441" t="str">
            <v xml:space="preserve"> 台塑 中華郵政 家</v>
          </cell>
          <cell r="L3441" t="str">
            <v>data.aspx?ty=JD&amp;id=ULDM%2c100%2c%e6%98%93%2c533%2c20111026%2c1&amp;ot=in</v>
          </cell>
        </row>
        <row r="3442">
          <cell r="A3442" t="str">
            <v xml:space="preserve"> 台塑 中華郵政 家</v>
          </cell>
          <cell r="L3442" t="str">
            <v>data.aspx?ty=JD&amp;id=TNDV%2c95%2c%e8%a8%b4%2c1623%2c20110914%2c2&amp;ot=in</v>
          </cell>
        </row>
        <row r="3443">
          <cell r="A3443" t="str">
            <v xml:space="preserve"> 台塑 中華郵政 家</v>
          </cell>
          <cell r="L3443" t="str">
            <v>data.aspx?ty=JD&amp;id=KSDM%2c100%2c%e9%87%8d%e8%a8%b4%2c19%2c20110831%2c1&amp;ot=in</v>
          </cell>
        </row>
        <row r="3444">
          <cell r="A3444" t="str">
            <v xml:space="preserve"> 台塑 中華郵政 家</v>
          </cell>
          <cell r="L3444" t="str">
            <v>data.aspx?ty=JD&amp;id=TPDM%2c100%2c%e8%a8%b4%2c66%2c20110712%2c1&amp;ot=in</v>
          </cell>
        </row>
        <row r="3445">
          <cell r="A3445" t="str">
            <v xml:space="preserve"> 台塑 中華郵政 家</v>
          </cell>
          <cell r="L3445" t="str">
            <v>data.aspx?ty=JD&amp;id=KSDM%2c100%2c%e8%a8%b4%2c373%2c20110623%2c1&amp;ot=in</v>
          </cell>
        </row>
        <row r="3446">
          <cell r="A3446" t="str">
            <v xml:space="preserve"> 台塑 中華郵政 家</v>
          </cell>
          <cell r="L3446" t="str">
            <v>data.aspx?ty=JD&amp;id=KSDM%2c98%2c%e6%98%93%2c1488%2c20110930%2c4&amp;ot=in</v>
          </cell>
        </row>
        <row r="3447">
          <cell r="A3447" t="str">
            <v xml:space="preserve"> 台塑 中華郵政 家</v>
          </cell>
          <cell r="L3447" t="str">
            <v>data.aspx?ty=JD&amp;id=TPDM%2c99%2c%e6%98%93%2c2633%2c20111031%2c1&amp;ot=in</v>
          </cell>
        </row>
        <row r="3448">
          <cell r="A3448" t="str">
            <v xml:space="preserve"> 台塑 中華郵政 家</v>
          </cell>
          <cell r="L3448" t="str">
            <v>data.aspx?ty=JD&amp;id=TTDM%2c100%2c%e6%98%93%2c26%2c20110519%2c1&amp;ot=in</v>
          </cell>
        </row>
        <row r="3449">
          <cell r="A3449" t="str">
            <v xml:space="preserve"> 台塑 中華郵政 家</v>
          </cell>
          <cell r="L3449" t="str">
            <v>data.aspx?ty=JD&amp;id=TTDM%2c99%2c%e8%a8%b4%e7%b7%9d%2c5%2c20110519%2c5&amp;ot=in</v>
          </cell>
        </row>
        <row r="3450">
          <cell r="A3450" t="str">
            <v xml:space="preserve"> 台塑 中華郵政 家</v>
          </cell>
          <cell r="L3450" t="str">
            <v>data.aspx?ty=JD&amp;id=TPBA%2c99%2c%e8%a8%b4%e6%9b%b4%e4%b8%80%2c48%2c20110322%2c1&amp;ot=in</v>
          </cell>
        </row>
        <row r="3451">
          <cell r="A3451" t="str">
            <v xml:space="preserve"> 台塑 中華郵政 家</v>
          </cell>
          <cell r="L3451" t="str">
            <v>data.aspx?ty=JD&amp;id=TPHM%2c99%2c%e4%b8%8a%e6%98%93%2c686%2c20101208%2c1&amp;ot=in</v>
          </cell>
        </row>
        <row r="3452">
          <cell r="A3452" t="str">
            <v xml:space="preserve"> 台塑 中華郵政 家</v>
          </cell>
          <cell r="L3452" t="str">
            <v>data.aspx?ty=JD&amp;id=TYDV%2c99%2c%e6%b6%88%e5%82%b5%e8%81%b2%2c41%2c20101130%2c3&amp;ot=in</v>
          </cell>
        </row>
        <row r="3453">
          <cell r="A3453" t="str">
            <v xml:space="preserve"> 台塑 中華郵政 家</v>
          </cell>
          <cell r="L3453" t="str">
            <v>data.aspx?ty=JD&amp;id=TPDM%2c99%2c%e9%87%91%e8%a8%b4%2c5%2c20110527%2c2&amp;ot=in</v>
          </cell>
        </row>
        <row r="3454">
          <cell r="A3454" t="str">
            <v xml:space="preserve"> 台塑 中華郵政 家</v>
          </cell>
          <cell r="L3454" t="str">
            <v>data.aspx?ty=JD&amp;id=PCDM%2c99%2c%e7%b0%a1%e4%b8%8a%2c290%2c20101112%2c1&amp;ot=in</v>
          </cell>
        </row>
        <row r="3455">
          <cell r="A3455" t="str">
            <v xml:space="preserve"> 台塑 中華郵政 家</v>
          </cell>
          <cell r="L3455" t="str">
            <v>data.aspx?ty=JD&amp;id=SCDM%2c99%2c%e6%98%93%e7%b7%9d%2c3%2c20101119%2c1&amp;ot=in</v>
          </cell>
        </row>
        <row r="3456">
          <cell r="A3456" t="str">
            <v xml:space="preserve"> 台塑 中華郵政 家</v>
          </cell>
          <cell r="L3456" t="str">
            <v>data.aspx?ty=JD&amp;id=TNDM%2c99%2c%e6%98%93%2c1208%2c20100928%2c1&amp;ot=in</v>
          </cell>
        </row>
        <row r="3457">
          <cell r="A3457" t="str">
            <v xml:space="preserve"> 台塑 中華郵政 家</v>
          </cell>
          <cell r="L3457" t="str">
            <v>data.aspx?ty=JD&amp;id=PCDM%2c99%2c%e7%b0%a1%e4%b8%8a%2c678%2c20100924%2c1&amp;ot=in</v>
          </cell>
        </row>
        <row r="3458">
          <cell r="A3458" t="str">
            <v xml:space="preserve"> 台塑 中華郵政 家</v>
          </cell>
          <cell r="L3458" t="str">
            <v>data.aspx?ty=JD&amp;id=KSHM%2c99%2c%e4%b8%8a%e8%a8%b4%2c989%2c20100825%2c1&amp;ot=in</v>
          </cell>
        </row>
        <row r="3459">
          <cell r="A3459" t="str">
            <v xml:space="preserve"> 台塑 中華郵政 家</v>
          </cell>
          <cell r="L3459" t="str">
            <v>data.aspx?ty=JD&amp;id=TCHM%2c100%2c%e4%b8%8a%e6%98%93%2c355%2c20110714%2c1&amp;ot=in</v>
          </cell>
        </row>
        <row r="3460">
          <cell r="A3460" t="str">
            <v xml:space="preserve"> 台塑 中華郵政 家</v>
          </cell>
          <cell r="L3460" t="str">
            <v>data.aspx?ty=JD&amp;id=KSDM%2c99%2c%e8%a8%b4%e7%b7%9d%2c24%2c20100428%2c1&amp;ot=in</v>
          </cell>
        </row>
        <row r="3461">
          <cell r="A3461" t="str">
            <v xml:space="preserve"> 台塑 中華郵政 家</v>
          </cell>
          <cell r="L3461" t="str">
            <v>data.aspx?ty=JD&amp;id=TNDV%2c98%2c%e6%b6%88%e5%82%b5%e6%8a%97%2c210%2c20100225%2c1&amp;ot=in</v>
          </cell>
        </row>
        <row r="3462">
          <cell r="A3462" t="str">
            <v xml:space="preserve"> 台塑 中華郵政 家</v>
          </cell>
          <cell r="L3462" t="str">
            <v>data.aspx?ty=JD&amp;id=TPHM%2c98%2c%e7%9f%9a%e4%b8%8a%e6%9b%b4(%e4%b8%80)%2c2%2c20100727%2c1&amp;ot=in</v>
          </cell>
        </row>
        <row r="3463">
          <cell r="A3463" t="str">
            <v xml:space="preserve"> 台塑 中華郵政 家</v>
          </cell>
          <cell r="L3463" t="str">
            <v>data.aspx?ty=JD&amp;id=SCDM%2c98%2c%e5%af%a9%e7%ab%b9%e7%b0%a1%2c425%2c20100222%2c1&amp;ot=in</v>
          </cell>
        </row>
        <row r="3464">
          <cell r="A3464" t="str">
            <v xml:space="preserve"> 台塑 中華郵政 家</v>
          </cell>
          <cell r="L3464" t="str">
            <v>data.aspx?ty=JD&amp;id=TCHM%2c98%2c%e4%b8%8a%e6%98%93%2c1743%2c20100120%2c1&amp;ot=in</v>
          </cell>
        </row>
        <row r="3465">
          <cell r="A3465" t="str">
            <v xml:space="preserve"> 台塑 中華郵政 家</v>
          </cell>
          <cell r="L3465" t="str">
            <v>data.aspx?ty=JD&amp;id=TCDM%2c98%2c%e4%b8%ad%e7%b0%a1%2c3228%2c20091030%2c1&amp;ot=in</v>
          </cell>
        </row>
        <row r="3466">
          <cell r="A3466" t="str">
            <v xml:space="preserve"> 台塑 中華郵政 家</v>
          </cell>
          <cell r="L3466" t="str">
            <v>data.aspx?ty=JD&amp;id=TCDM%2c98%2c%e6%98%93%2c1520%2c20090918%2c1&amp;ot=in</v>
          </cell>
        </row>
        <row r="3467">
          <cell r="A3467" t="str">
            <v xml:space="preserve"> 台塑 中華郵政 家</v>
          </cell>
          <cell r="L3467" t="str">
            <v>data.aspx?ty=JD&amp;id=SLDM%2c98%2c%e5%af%a9%e7%b0%a1%2c622%2c20090904%2c1&amp;ot=in</v>
          </cell>
        </row>
        <row r="3468">
          <cell r="A3468" t="str">
            <v xml:space="preserve"> 台塑 中華郵政 家</v>
          </cell>
          <cell r="L3468" t="str">
            <v>data.aspx?ty=JD&amp;id=TNDV%2c98%2c%e6%b6%88%e5%82%b5%e6%9b%b4%2c266%2c20090727%2c1&amp;ot=in</v>
          </cell>
        </row>
        <row r="3469">
          <cell r="A3469" t="str">
            <v xml:space="preserve"> 台塑 中華郵政 家</v>
          </cell>
          <cell r="L3469" t="str">
            <v>data.aspx?ty=JD&amp;id=TCHM%2c98%2c%e4%b8%8a%e6%9b%b4(%e4%b8%80)%2c7%2c20100722%2c1&amp;ot=in</v>
          </cell>
        </row>
        <row r="3470">
          <cell r="A3470" t="str">
            <v xml:space="preserve"> 台塑 中華郵政 家</v>
          </cell>
          <cell r="L3470" t="str">
            <v>data.aspx?ty=JD&amp;id=TCHM%2c98%2c%e4%b8%8a%e6%98%93%2c815%2c20090618%2c1&amp;ot=in</v>
          </cell>
        </row>
        <row r="3471">
          <cell r="A3471" t="str">
            <v xml:space="preserve"> 台塑 中華郵政 家</v>
          </cell>
          <cell r="L3471" t="str">
            <v>data.aspx?ty=JD&amp;id=TCHM%2c98%2c%e4%b8%8a%e6%98%93%2c814%2c20090618%2c1&amp;ot=in</v>
          </cell>
        </row>
        <row r="3472">
          <cell r="A3472" t="str">
            <v xml:space="preserve"> 台塑 中華郵政 家</v>
          </cell>
          <cell r="L3472" t="str">
            <v>data.aspx?ty=JD&amp;id=TPHM%2c98%2c%e4%b8%8a%e6%9b%b4(%e4%b8%80)%e7%b7%9d%2c6%2c20091222%2c1&amp;ot=in</v>
          </cell>
        </row>
        <row r="3473">
          <cell r="A3473" t="str">
            <v xml:space="preserve"> 台塑 中華郵政 家</v>
          </cell>
          <cell r="L3473" t="str">
            <v>data.aspx?ty=JD&amp;id=TNDV%2c98%2c%e5%ae%b6%e8%a8%b4%2c6%2c20090325%2c1&amp;ot=in</v>
          </cell>
        </row>
        <row r="3474">
          <cell r="A3474" t="str">
            <v xml:space="preserve"> 台塑 中華郵政 家</v>
          </cell>
          <cell r="L3474" t="str">
            <v>data.aspx?ty=JD&amp;id=CHDM%2c98%2c%e6%98%93%2c364%2c20090331%2c2&amp;ot=in</v>
          </cell>
        </row>
        <row r="3475">
          <cell r="A3475" t="str">
            <v xml:space="preserve"> 台塑 中華郵政 家</v>
          </cell>
          <cell r="L3475" t="str">
            <v>data.aspx?ty=JD&amp;id=CHDM%2c98%2c%e6%98%93%2c245%2c20090331%2c2&amp;ot=in</v>
          </cell>
        </row>
        <row r="3476">
          <cell r="A3476" t="str">
            <v xml:space="preserve"> 台塑 中華郵政 家</v>
          </cell>
          <cell r="L3476" t="str">
            <v>data.aspx?ty=JD&amp;id=TPDM%2c97%2c%e9%87%91%e9%87%8d%e8%a8%b4%2c2%2c20081231%2c1&amp;ot=in</v>
          </cell>
        </row>
        <row r="3477">
          <cell r="A3477" t="str">
            <v xml:space="preserve"> 台塑 中華郵政 家</v>
          </cell>
          <cell r="L3477" t="str">
            <v>data.aspx?ty=JD&amp;id=TPDM%2c97%2c%e9%87%91%e8%a8%b4%2c1%2c20081231%2c1&amp;ot=in</v>
          </cell>
        </row>
        <row r="3478">
          <cell r="A3478" t="str">
            <v xml:space="preserve"> 台塑 中華郵政 家</v>
          </cell>
          <cell r="L3478" t="str">
            <v>data.aspx?ty=JD&amp;id=TPDM%2c96%2c%e7%9f%9a%e9%87%8d%e8%a8%b4%2c2%2c20081231%2c24&amp;ot=in</v>
          </cell>
        </row>
        <row r="3479">
          <cell r="A3479" t="str">
            <v xml:space="preserve"> 台塑 中華郵政 家</v>
          </cell>
          <cell r="L3479" t="str">
            <v>data.aspx?ty=JD&amp;id=TPDM%2c96%2c%e7%9f%9a%e9%87%8d%e8%a8%b4%2c3%2c20081231%2c9&amp;ot=in</v>
          </cell>
        </row>
        <row r="3480">
          <cell r="A3480" t="str">
            <v xml:space="preserve"> 台塑 中華郵政 家</v>
          </cell>
          <cell r="L3480" t="str">
            <v>data.aspx?ty=JD&amp;id=TPDM%2c97%2c%e6%98%93%2c2993%2c20081226%2c1&amp;ot=in</v>
          </cell>
        </row>
        <row r="3481">
          <cell r="A3481" t="str">
            <v xml:space="preserve"> 台塑 中華郵政 家</v>
          </cell>
          <cell r="L3481" t="str">
            <v>data.aspx?ty=JD&amp;id=TPSV%2c97%2c%e5%8f%b0%e4%b8%8a%2c2693%2c20081225&amp;ot=in</v>
          </cell>
        </row>
        <row r="3482">
          <cell r="A3482" t="str">
            <v xml:space="preserve"> 台塑 中華郵政 家</v>
          </cell>
          <cell r="L3482" t="str">
            <v>data.aspx?ty=JD&amp;id=ULDV%2c97%2c%e6%b6%88%e5%82%b5%e6%8a%97%2c18%2c20081031%2c1&amp;ot=in</v>
          </cell>
        </row>
        <row r="3483">
          <cell r="A3483" t="str">
            <v xml:space="preserve"> 台塑 中華郵政 家</v>
          </cell>
          <cell r="L3483" t="str">
            <v>data.aspx?ty=JD&amp;id=TPHV%2c96%2c%e9%87%8d%e4%b8%8a%2c402%2c20080818%2c1&amp;ot=in</v>
          </cell>
        </row>
        <row r="3484">
          <cell r="A3484" t="str">
            <v xml:space="preserve"> 台塑 中華郵政 家</v>
          </cell>
          <cell r="L3484" t="str">
            <v>data.aspx?ty=JD&amp;id=NTDM%2c96%2c%e8%a8%b4%2c173%2c20080815%2c1&amp;ot=in</v>
          </cell>
        </row>
        <row r="3485">
          <cell r="A3485" t="str">
            <v xml:space="preserve"> 台塑 中華郵政 家</v>
          </cell>
          <cell r="L3485" t="str">
            <v>data.aspx?ty=JD&amp;id=KSHM%2c97%2c%e4%b8%8a%e6%98%93%2c60%2c20080530%2c1&amp;ot=in</v>
          </cell>
        </row>
        <row r="3486">
          <cell r="A3486" t="str">
            <v xml:space="preserve"> 台塑 中華郵政 家</v>
          </cell>
          <cell r="L3486" t="str">
            <v>data.aspx?ty=JD&amp;id=TNHM%2c96%2c%e4%b8%8a%e8%a8%b4%2c1371%2c20080604%2c1&amp;ot=in</v>
          </cell>
        </row>
        <row r="3487">
          <cell r="A3487" t="str">
            <v xml:space="preserve"> 台塑 中華郵政 家</v>
          </cell>
          <cell r="L3487" t="str">
            <v>data.aspx?ty=JD&amp;id=TCHM%2c96%2c%e4%b8%8a%e6%98%93%2c1640%2c20071205%2c1&amp;ot=in</v>
          </cell>
        </row>
        <row r="3488">
          <cell r="A3488" t="str">
            <v xml:space="preserve"> 台塑 中華郵政 家</v>
          </cell>
          <cell r="L3488" t="str">
            <v>data.aspx?ty=JD&amp;id=TPHM%2c96%2c%e7%9f%9a%e4%b8%8a%e8%a8%b4%2c4%2c20080626%2c1&amp;ot=in</v>
          </cell>
        </row>
        <row r="3489">
          <cell r="A3489" t="str">
            <v xml:space="preserve"> 台塑 中華郵政 家</v>
          </cell>
          <cell r="L3489" t="str">
            <v>data.aspx?ty=JD&amp;id=KSDM%2c94%2c%e8%a8%b4%2c3841%2c20071231%2c2&amp;ot=in</v>
          </cell>
        </row>
        <row r="3490">
          <cell r="A3490" t="str">
            <v xml:space="preserve"> 台塑 中華郵政 家</v>
          </cell>
          <cell r="L3490" t="str">
            <v>data.aspx?ty=JD&amp;id=KSHM%2c97%2c%e4%b8%8a%e8%a8%b4%2c323%2c20080422%2c1&amp;ot=in</v>
          </cell>
        </row>
        <row r="3491">
          <cell r="A3491" t="str">
            <v xml:space="preserve"> 台塑 中華郵政 家</v>
          </cell>
          <cell r="L3491" t="str">
            <v>data.aspx?ty=JD&amp;id=KSDM%2c96%2c%e8%a8%b4%e7%b7%9d%2c149%2c20070828%2c1&amp;ot=in</v>
          </cell>
        </row>
        <row r="3492">
          <cell r="A3492" t="str">
            <v xml:space="preserve"> 台塑 中華郵政 家</v>
          </cell>
          <cell r="L3492" t="str">
            <v>data.aspx?ty=JD&amp;id=ULDM%2c94%2c%e8%a8%b4%2c810%2c20071018%2c1&amp;ot=in</v>
          </cell>
        </row>
        <row r="3493">
          <cell r="A3493" t="str">
            <v xml:space="preserve"> 台塑 中華郵政 家</v>
          </cell>
          <cell r="L3493" t="str">
            <v>data.aspx?ty=JD&amp;id=ULDM%2c95%2c%e8%a8%b4%2c528%2c20071018%2c2&amp;ot=in</v>
          </cell>
        </row>
        <row r="3494">
          <cell r="A3494" t="str">
            <v xml:space="preserve"> 台塑 中華郵政 家</v>
          </cell>
          <cell r="L3494" t="str">
            <v>data.aspx?ty=JD&amp;id=TCHM%2c95%2c%e9%87%91%e4%b8%8a%e8%a8%b4%2c1696%2c20071011%2c1&amp;ot=in</v>
          </cell>
        </row>
        <row r="3495">
          <cell r="A3495" t="str">
            <v xml:space="preserve"> 台塑 中華郵政 家</v>
          </cell>
          <cell r="L3495" t="str">
            <v>data.aspx?ty=JD&amp;id=CHDM%2c96%2c%e6%98%93%2c861%2c20070724%2c1&amp;ot=in</v>
          </cell>
        </row>
        <row r="3496">
          <cell r="A3496" t="str">
            <v xml:space="preserve"> 台塑 中華郵政 家</v>
          </cell>
          <cell r="L3496" t="str">
            <v>data.aspx?ty=JD&amp;id=KSDM%2c96%2c%e8%a8%b4%e7%b7%9d%2c108%2c20070727%2c1&amp;ot=in</v>
          </cell>
        </row>
        <row r="3497">
          <cell r="A3497" t="str">
            <v xml:space="preserve"> 台塑 中華郵政 家</v>
          </cell>
          <cell r="L3497" t="str">
            <v>data.aspx?ty=JD&amp;id=TPDM%2c96%2c%e6%98%93%2c1198%2c20070723%2c1&amp;ot=in</v>
          </cell>
        </row>
        <row r="3498">
          <cell r="A3498" t="str">
            <v xml:space="preserve"> 台塑 中華郵政 家</v>
          </cell>
          <cell r="L3498" t="str">
            <v>data.aspx?ty=JD&amp;id=TNHM%2c95%2c%e4%b8%8a%e6%98%93%2c558%2c20070227%2c1&amp;ot=in</v>
          </cell>
        </row>
        <row r="3499">
          <cell r="A3499" t="str">
            <v xml:space="preserve"> 台塑 中華郵政 家</v>
          </cell>
          <cell r="L3499" t="str">
            <v>data.aspx?ty=JD&amp;id=KSDM%2c94%2c%e8%a8%b4%2c4438%2c20061130%2c1&amp;ot=in</v>
          </cell>
        </row>
        <row r="3500">
          <cell r="A3500" t="str">
            <v xml:space="preserve"> 台塑 中華郵政 家</v>
          </cell>
          <cell r="L3500" t="str">
            <v>data.aspx?ty=JD&amp;id=TCDM%2c95%2c%e6%98%93%2c2511%2c20061011%2c1&amp;ot=in</v>
          </cell>
        </row>
        <row r="3501">
          <cell r="A3501" t="str">
            <v xml:space="preserve"> 台塑 中華郵政 家</v>
          </cell>
          <cell r="L3501" t="str">
            <v>data.aspx?ty=JD&amp;id=KSBA%2c94%2c%e8%a8%b4%2c573%2c20060921%2c2&amp;ot=in</v>
          </cell>
        </row>
        <row r="3502">
          <cell r="A3502" t="str">
            <v xml:space="preserve"> 台塑 中華郵政 家</v>
          </cell>
          <cell r="L3502" t="str">
            <v>data.aspx?ty=JD&amp;id=KSDM%2c95%2c%e6%98%93%2c1863%2c20070629%2c7&amp;ot=in</v>
          </cell>
        </row>
        <row r="3503">
          <cell r="A3503" t="str">
            <v xml:space="preserve"> 台塑 中華郵政 家</v>
          </cell>
          <cell r="L3503" t="str">
            <v>data.aspx?ty=JD&amp;id=KSBA%2c94%2c%e8%a8%b4%2c542%2c20060921%2c3&amp;ot=in</v>
          </cell>
        </row>
        <row r="3504">
          <cell r="A3504" t="str">
            <v xml:space="preserve"> 台塑 中華郵政 家</v>
          </cell>
          <cell r="L3504" t="str">
            <v>data.aspx?ty=JD&amp;id=TPDM%2c95%2c%e6%98%93%2c924%2c20060921%2c1&amp;ot=in</v>
          </cell>
        </row>
        <row r="3505">
          <cell r="A3505" t="str">
            <v xml:space="preserve"> 台塑 中華郵政 家</v>
          </cell>
          <cell r="L3505" t="str">
            <v>data.aspx?ty=JD&amp;id=TPDM%2c95%2c%e7%9f%9a%e8%a8%b4%2c3%2c20061213%2c3&amp;ot=in</v>
          </cell>
        </row>
        <row r="3506">
          <cell r="A3506" t="str">
            <v xml:space="preserve"> 台塑 中華郵政 家</v>
          </cell>
          <cell r="L3506" t="str">
            <v>data.aspx?ty=JD&amp;id=KSDM%2c95%2c%e7%b0%a1%e4%b8%8a%2c444%2c20060817%2c1&amp;ot=in</v>
          </cell>
        </row>
        <row r="3507">
          <cell r="A3507" t="str">
            <v xml:space="preserve"> 台塑 中華郵政 家</v>
          </cell>
          <cell r="L3507" t="str">
            <v>data.aspx?ty=JD&amp;id=ULDM%2c95%2c%e6%98%93%2c280%2c20060828%2c1&amp;ot=in</v>
          </cell>
        </row>
        <row r="3508">
          <cell r="A3508" t="str">
            <v xml:space="preserve"> 台塑 中華郵政 家</v>
          </cell>
          <cell r="L3508" t="str">
            <v>data.aspx?ty=JD&amp;id=TNHM%2c94%2c%e4%b8%8a%e8%a8%b4%2c1148%2c20060119%2c1&amp;ot=in</v>
          </cell>
        </row>
        <row r="3509">
          <cell r="A3509" t="str">
            <v xml:space="preserve"> 台塑 中華郵政 家</v>
          </cell>
          <cell r="L3509" t="str">
            <v>data.aspx?ty=JD&amp;id=TNDM%2c94%2c%e8%a8%b4%2c798%2c20050729%2c1&amp;ot=in</v>
          </cell>
        </row>
        <row r="3510">
          <cell r="A3510" t="str">
            <v xml:space="preserve"> 台塑 中華郵政 家</v>
          </cell>
          <cell r="L3510" t="str">
            <v>data.aspx?ty=JD&amp;id=ULDM%2c93%2c%e8%a8%b4%2c698%2c20051021%2c1&amp;ot=in</v>
          </cell>
        </row>
        <row r="3511">
          <cell r="A3511" t="str">
            <v xml:space="preserve"> 台塑 中華郵政 家</v>
          </cell>
          <cell r="L3511" t="str">
            <v>data.aspx?ty=JD&amp;id=TCDM%2c94%2c%e9%87%91%e8%a8%b4%2c36%2c20060612%2c4&amp;ot=in</v>
          </cell>
        </row>
        <row r="3512">
          <cell r="A3512" t="str">
            <v xml:space="preserve"> 台塑 中華郵政 家</v>
          </cell>
          <cell r="L3512" t="str">
            <v>data.aspx?ty=JD&amp;id=TCDM%2c93%2c%e8%a8%b4%2c2384%2c20050422%2c4&amp;ot=in</v>
          </cell>
        </row>
        <row r="3513">
          <cell r="A3513" t="str">
            <v xml:space="preserve"> 台塑 中華郵政 家</v>
          </cell>
          <cell r="L3513" t="str">
            <v>data.aspx?ty=JD&amp;id=TCHM%2c91%2c%e4%b8%8a%e8%a8%b4%2c1286%2c20030327%2c3&amp;ot=in</v>
          </cell>
        </row>
        <row r="3514">
          <cell r="A3514" t="str">
            <v xml:space="preserve"> 台塑 中華郵政 家</v>
          </cell>
          <cell r="L3514" t="str">
            <v>data.aspx?ty=JD&amp;id=TPHM%2c92%2c%e4%b8%8a%e8%a8%b4%2c2435%2c20040708%2c1&amp;ot=in</v>
          </cell>
        </row>
        <row r="3515">
          <cell r="A3515" t="str">
            <v xml:space="preserve"> 台塑 中華郵政 家</v>
          </cell>
          <cell r="L3515" t="str">
            <v>data.aspx?ty=JD&amp;id=TPHM%2c92%2c%e4%b8%8a%e6%9b%b4(%e4%b8%80)%2c215%2c20040406%2c1&amp;ot=in</v>
          </cell>
        </row>
        <row r="3516">
          <cell r="A3516" t="str">
            <v xml:space="preserve"> 台塑 何奕達 家</v>
          </cell>
          <cell r="L3516" t="str">
            <v>data.aspx?ty=JD&amp;id=TPBA%2c104%2c%e8%a8%b4%e6%9b%b4%e4%ba%8c%2c49%2c20160128%2c1&amp;ot=in</v>
          </cell>
        </row>
        <row r="3517">
          <cell r="A3517" t="str">
            <v xml:space="preserve"> 台塑 何奕達 家</v>
          </cell>
          <cell r="L3517" t="str">
            <v>data.aspx?ty=JD&amp;id=TPBA%2c104%2c%e8%a8%b4%e6%9b%b4%e4%ba%8c%2c48%2c20160128%2c1&amp;ot=in</v>
          </cell>
        </row>
        <row r="3518">
          <cell r="A3518" t="str">
            <v xml:space="preserve"> 台塑 何奕達 家</v>
          </cell>
          <cell r="L3518" t="str">
            <v>data.aspx?ty=JD&amp;id=TPAA%2c104%2c%e5%88%a4%2c181%2c20150416%2c1&amp;ot=in</v>
          </cell>
        </row>
        <row r="3519">
          <cell r="A3519" t="str">
            <v xml:space="preserve"> 台塑 李宗昌 家</v>
          </cell>
          <cell r="L3519" t="str">
            <v>data.aspx?ty=JD&amp;id=TPDV%2c103%2c%e9%87%8d%e8%a8%b4%2c817%2c20151002%2c2&amp;ot=in</v>
          </cell>
        </row>
        <row r="3520">
          <cell r="A3520" t="str">
            <v xml:space="preserve"> 台塑 何奕達 家</v>
          </cell>
          <cell r="L3520" t="str">
            <v>data.aspx?ty=JD&amp;id=TPBA%2c104%2c%e8%a8%b4%e6%9b%b4%e4%ba%8c%2c46%2c20160128%2c1&amp;ot=in</v>
          </cell>
        </row>
        <row r="3521">
          <cell r="A3521" t="str">
            <v xml:space="preserve"> 台塑 李宗昌 家</v>
          </cell>
          <cell r="L3521" t="str">
            <v>data.aspx?ty=JD&amp;id=TPHM%2c102%2c%e4%b8%8a%e6%98%93%2c311%2c20131002%2c1&amp;ot=in</v>
          </cell>
        </row>
        <row r="3522">
          <cell r="A3522" t="str">
            <v xml:space="preserve"> 台塑 李宗昌 家</v>
          </cell>
          <cell r="L3522" t="str">
            <v>data.aspx?ty=JD&amp;id=TPDM%2c101%2c%e8%a8%b4%2c266%2c20130415%2c1&amp;ot=in</v>
          </cell>
        </row>
        <row r="3523">
          <cell r="A3523" t="str">
            <v xml:space="preserve"> 台塑 李宗昌 家</v>
          </cell>
          <cell r="L3523" t="str">
            <v>data.aspx?ty=JD&amp;id=TPHM%2c101%2c%e4%b8%8a%e9%87%8d%e8%a8%b4%2c2%2c20121101%2c2&amp;ot=in</v>
          </cell>
        </row>
        <row r="3524">
          <cell r="A3524" t="str">
            <v xml:space="preserve"> 台塑 李宗昌 家</v>
          </cell>
          <cell r="L3524" t="str">
            <v>data.aspx?ty=JD&amp;id=TCDV%2c100%2c%e9%87%8d%e8%a8%b4%2c209%2c20120530%2c1&amp;ot=in</v>
          </cell>
        </row>
        <row r="3525">
          <cell r="A3525" t="str">
            <v xml:space="preserve"> 台塑 李宗昌 家</v>
          </cell>
          <cell r="L3525" t="str">
            <v>data.aspx?ty=JD&amp;id=TPDM%2c100%2c%e9%87%91%e9%87%8d%e8%a8%b4%2c12%2c20111118%2c2&amp;ot=in</v>
          </cell>
        </row>
        <row r="3526">
          <cell r="A3526" t="str">
            <v xml:space="preserve"> 台塑 李宗昌 家</v>
          </cell>
          <cell r="L3526" t="str">
            <v>data.aspx?ty=JD&amp;id=TPHM%2c100%2c%e4%b8%8a%e6%98%93%2c1896%2c20120424%2c2&amp;ot=in</v>
          </cell>
        </row>
        <row r="3527">
          <cell r="A3527" t="str">
            <v xml:space="preserve"> 台塑 李宗昌 家</v>
          </cell>
          <cell r="L3527" t="str">
            <v>data.aspx?ty=JD&amp;id=TPDM%2c98%2c%e8%87%aa%2c88%2c20110714%2c1&amp;ot=in</v>
          </cell>
        </row>
        <row r="3528">
          <cell r="A3528" t="str">
            <v xml:space="preserve"> 台塑 李宗昌 家</v>
          </cell>
          <cell r="L3528" t="str">
            <v>data.aspx?ty=JD&amp;id=TPDM%2c98%2c%e8%87%aa%2c35%2c20110714%2c1&amp;ot=in</v>
          </cell>
        </row>
        <row r="3529">
          <cell r="A3529" t="str">
            <v xml:space="preserve"> 台塑 李宗昌 家</v>
          </cell>
          <cell r="L3529" t="str">
            <v>data.aspx?ty=JD&amp;id=KSHM%2c100%2c%e4%b8%8a%e8%a8%b4%2c761%2c20110711%2c1&amp;ot=in</v>
          </cell>
        </row>
        <row r="3530">
          <cell r="A3530" t="str">
            <v xml:space="preserve"> 台塑 李宗昌 家</v>
          </cell>
          <cell r="L3530" t="str">
            <v>data.aspx?ty=JD&amp;id=TPDV%2c100%2c%e7%b0%a1%e6%8a%97%2c32%2c20110706%2c1&amp;ot=in</v>
          </cell>
        </row>
        <row r="3531">
          <cell r="A3531" t="str">
            <v xml:space="preserve"> 台塑 李宗昌 家</v>
          </cell>
          <cell r="L3531" t="str">
            <v>data.aspx?ty=JD&amp;id=KSDM%2c99%2c%e8%a8%b4%2c1747%2c20110329%2c1&amp;ot=in</v>
          </cell>
        </row>
        <row r="3532">
          <cell r="A3532" t="str">
            <v xml:space="preserve"> 台塑 吳國雄 家</v>
          </cell>
          <cell r="L3532" t="str">
            <v>data.aspx?ty=JD&amp;id=TYDM%2c103%2c%e7%9f%9a%e8%a8%b4%2c23%2c20160411%2c1&amp;ot=in</v>
          </cell>
        </row>
        <row r="3533">
          <cell r="A3533" t="str">
            <v xml:space="preserve"> 台塑 李志村 家</v>
          </cell>
          <cell r="L3533" t="str">
            <v>data.aspx?ty=JD&amp;id=KSHV%2c106%2c%e9%87%8d%e5%8b%9e%e4%b8%8a%2c4%2c20180424%2c1&amp;ot=in</v>
          </cell>
        </row>
        <row r="3534">
          <cell r="A3534" t="str">
            <v xml:space="preserve"> 台塑 李志村 家</v>
          </cell>
          <cell r="L3534" t="str">
            <v>data.aspx?ty=JD&amp;id=KSHV%2c105%2c%e9%87%8d%e5%8b%9e%e4%b8%8a%2c9%2c20170307%2c2&amp;ot=in</v>
          </cell>
        </row>
        <row r="3535">
          <cell r="A3535" t="str">
            <v xml:space="preserve"> 台塑 吳國雄 家</v>
          </cell>
          <cell r="L3535" t="str">
            <v>data.aspx?ty=JD&amp;id=TNHM%2c100%2c%e7%9f%9a%e4%b8%8a%e8%a8%b4%2c584%2c20120831%2c1&amp;ot=in</v>
          </cell>
        </row>
        <row r="3536">
          <cell r="A3536" t="str">
            <v xml:space="preserve"> 台塑 李志村 家</v>
          </cell>
          <cell r="L3536" t="str">
            <v>data.aspx?ty=JD&amp;id=KSDV%2c103%2c%e9%87%8d%e5%8b%9e%e8%a8%b4%2c14%2c20160408%2c2&amp;ot=in</v>
          </cell>
        </row>
        <row r="3537">
          <cell r="A3537" t="str">
            <v xml:space="preserve"> 台塑 李志村 家</v>
          </cell>
          <cell r="L3537" t="str">
            <v>data.aspx?ty=JD&amp;id=KSHV%2c104%2c%e9%87%8d%e5%8b%9e%e4%b8%8a%2c7%2c20151027%2c1&amp;ot=in</v>
          </cell>
        </row>
        <row r="3538">
          <cell r="A3538" t="str">
            <v xml:space="preserve"> 台塑 李志村 家</v>
          </cell>
          <cell r="L3538" t="str">
            <v>data.aspx?ty=JD&amp;id=ULDV%2c103%2c%e5%85%ac%2c1%2c20150910%2c1&amp;ot=in</v>
          </cell>
        </row>
        <row r="3539">
          <cell r="A3539" t="str">
            <v xml:space="preserve"> 台塑 李志村 家</v>
          </cell>
          <cell r="L3539" t="str">
            <v>data.aspx?ty=JD&amp;id=TPAA%2c104%2c%e5%88%a4%2c54%2c20150129%2c1&amp;ot=in</v>
          </cell>
        </row>
        <row r="3540">
          <cell r="A3540" t="str">
            <v xml:space="preserve"> 台塑 李志村 家</v>
          </cell>
          <cell r="L3540" t="str">
            <v>data.aspx?ty=JD&amp;id=TPDV%2c102%2c%e8%a8%b4%e6%9b%b4%e4%b8%80%2c13%2c20141114%2c1&amp;ot=in</v>
          </cell>
        </row>
        <row r="3541">
          <cell r="A3541" t="str">
            <v xml:space="preserve"> 台塑 李志村 家</v>
          </cell>
          <cell r="L3541" t="str">
            <v>data.aspx?ty=JD&amp;id=TPAA%2c103%2c%e5%88%a4%2c707%2c20141226%2c1&amp;ot=in</v>
          </cell>
        </row>
        <row r="3542">
          <cell r="A3542" t="str">
            <v xml:space="preserve"> 台塑 李志村 家</v>
          </cell>
          <cell r="L3542" t="str">
            <v>data.aspx?ty=JD&amp;id=TPBA%2c103%2c%e8%a8%b4%2c223%2c20140828%2c1&amp;ot=in</v>
          </cell>
        </row>
        <row r="3543">
          <cell r="A3543" t="str">
            <v xml:space="preserve"> 台塑 李志村 家</v>
          </cell>
          <cell r="L3543" t="str">
            <v>data.aspx?ty=JD&amp;id=TPDV%2c99%2c%e8%a8%b4%2c2281%2c20140822%2c1&amp;ot=in</v>
          </cell>
        </row>
        <row r="3544">
          <cell r="A3544" t="str">
            <v xml:space="preserve"> 台塑 李志村 家</v>
          </cell>
          <cell r="L3544" t="str">
            <v>data.aspx?ty=JD&amp;id=KSBA%2c101%2c%e8%a8%b4%2c458%2c20140814%2c2&amp;ot=in</v>
          </cell>
        </row>
        <row r="3545">
          <cell r="A3545" t="str">
            <v xml:space="preserve"> 台塑 李志村 家</v>
          </cell>
          <cell r="L3545" t="str">
            <v>data.aspx?ty=JD&amp;id=TPAA%2c103%2c%e5%88%a4%2c216%2c20140430%2c1&amp;ot=in</v>
          </cell>
        </row>
        <row r="3546">
          <cell r="A3546" t="str">
            <v xml:space="preserve"> 台塑 李志村 家</v>
          </cell>
          <cell r="L3546" t="str">
            <v>data.aspx?ty=JD&amp;id=KSBA%2c101%2c%e8%a8%b4%2c179%2c20140528%2c2&amp;ot=in</v>
          </cell>
        </row>
        <row r="3547">
          <cell r="A3547" t="str">
            <v xml:space="preserve"> 台塑 李志村 家</v>
          </cell>
          <cell r="L3547" t="str">
            <v>data.aspx?ty=JD&amp;id=TPBA%2c101%2c%e5%86%8d%2c51%2c20131231%2c1&amp;ot=in</v>
          </cell>
        </row>
        <row r="3548">
          <cell r="A3548" t="str">
            <v xml:space="preserve"> 台塑 李志村 家</v>
          </cell>
          <cell r="L3548" t="str">
            <v>data.aspx?ty=JD&amp;id=TCBA%2c102%2c%e8%a8%b4%2c212%2c20131212%2c1&amp;ot=in</v>
          </cell>
        </row>
        <row r="3549">
          <cell r="A3549" t="str">
            <v xml:space="preserve"> 台塑 李志村 家</v>
          </cell>
          <cell r="L3549" t="str">
            <v>data.aspx?ty=JD&amp;id=TPAA%2c102%2c%e5%88%a4%2c516%2c20130815%2c1&amp;ot=in</v>
          </cell>
        </row>
        <row r="3550">
          <cell r="A3550" t="str">
            <v xml:space="preserve"> 台塑 李志村 家</v>
          </cell>
          <cell r="L3550" t="str">
            <v>data.aspx?ty=JD&amp;id=KSDV%2c101%2c%e5%bb%ba%2c55%2c20130522%2c1&amp;ot=in</v>
          </cell>
        </row>
        <row r="3551">
          <cell r="A3551" t="str">
            <v xml:space="preserve"> 台塑 李志村 家</v>
          </cell>
          <cell r="L3551" t="str">
            <v>data.aspx?ty=JD&amp;id=TPAA%2c102%2c%e5%88%a4%2c218%2c20130418%2c1&amp;ot=in</v>
          </cell>
        </row>
        <row r="3552">
          <cell r="A3552" t="str">
            <v xml:space="preserve"> 台塑 李志村 家</v>
          </cell>
          <cell r="L3552" t="str">
            <v>data.aspx?ty=JD&amp;id=TPAA%2c102%2c%e5%88%a4%2c13%2c20130117%2c1&amp;ot=in</v>
          </cell>
        </row>
        <row r="3553">
          <cell r="A3553" t="str">
            <v xml:space="preserve"> 台塑 李志村 家</v>
          </cell>
          <cell r="L3553" t="str">
            <v>data.aspx?ty=JD&amp;id=KSBA%2c100%2c%e8%a8%b4%2c693%2c20130122%2c1&amp;ot=in</v>
          </cell>
        </row>
        <row r="3554">
          <cell r="A3554" t="str">
            <v xml:space="preserve"> 台塑 李志村 家</v>
          </cell>
          <cell r="L3554" t="str">
            <v>data.aspx?ty=JD&amp;id=KSBA%2c101%2c%e5%86%8d%2c30%2c20121130%2c1&amp;ot=in</v>
          </cell>
        </row>
        <row r="3555">
          <cell r="A3555" t="str">
            <v xml:space="preserve"> 台塑 李志村 家</v>
          </cell>
          <cell r="L3555" t="str">
            <v>data.aspx?ty=JD&amp;id=TPBA%2c101%2c%e8%a8%b4%2c278%2c20121003%2c1&amp;ot=in</v>
          </cell>
        </row>
        <row r="3556">
          <cell r="A3556" t="str">
            <v xml:space="preserve"> 台塑 李志村 家</v>
          </cell>
          <cell r="L3556" t="str">
            <v>data.aspx?ty=JD&amp;id=TPBA%2c101%2c%e4%ba%a4%e8%a8%b4%e6%9b%b4%2c1%2c20121115%2c1&amp;ot=in</v>
          </cell>
        </row>
        <row r="3557">
          <cell r="A3557" t="str">
            <v xml:space="preserve"> 台塑 李志村 家</v>
          </cell>
          <cell r="L3557" t="str">
            <v>data.aspx?ty=JD&amp;id=TPBA%2c101%2c%e7%b0%a1%2c52%2c20120416%2c1&amp;ot=in</v>
          </cell>
        </row>
        <row r="3558">
          <cell r="A3558" t="str">
            <v xml:space="preserve"> 台塑 李志村 家</v>
          </cell>
          <cell r="L3558" t="str">
            <v>data.aspx?ty=JD&amp;id=TPBA%2c100%2c%e8%a8%b4%2c2116%2c20120308%2c1&amp;ot=in</v>
          </cell>
        </row>
        <row r="3559">
          <cell r="A3559" t="str">
            <v xml:space="preserve"> 台塑 李志村 家</v>
          </cell>
          <cell r="L3559" t="str">
            <v>data.aspx?ty=JD&amp;id=SLDV%2c100%2c%e9%87%8d%e8%a8%b4%2c217%2c20120206%2c1&amp;ot=in</v>
          </cell>
        </row>
        <row r="3560">
          <cell r="A3560" t="str">
            <v xml:space="preserve"> 台塑 李志村 家</v>
          </cell>
          <cell r="L3560" t="str">
            <v>data.aspx?ty=JD&amp;id=TPHV%2c99%2c%e9%87%8d%e4%b8%8a%2c269%2c20111227%2c2&amp;ot=in</v>
          </cell>
        </row>
        <row r="3561">
          <cell r="A3561" t="str">
            <v xml:space="preserve"> 台塑 李志村 家</v>
          </cell>
          <cell r="L3561" t="str">
            <v>data.aspx?ty=JD&amp;id=KSBA%2c99%2c%e8%a8%b4%2c449%2c20120920%2c2&amp;ot=in</v>
          </cell>
        </row>
        <row r="3562">
          <cell r="A3562" t="str">
            <v xml:space="preserve"> 台塑 吳國雄 家</v>
          </cell>
          <cell r="L3562" t="str">
            <v>data.aspx?ty=JD&amp;id=ULDM%2c97%2c%e7%9f%9a%e8%a8%b4%2c1%2c20110429%2c6&amp;ot=in</v>
          </cell>
        </row>
        <row r="3563">
          <cell r="A3563" t="str">
            <v xml:space="preserve"> 台塑 李志村 家</v>
          </cell>
          <cell r="L3563" t="str">
            <v>data.aspx?ty=JD&amp;id=TPBA%2c99%2c%e8%a8%b4%e6%9b%b4%e4%b8%80%2c106%2c20110609%2c1&amp;ot=in</v>
          </cell>
        </row>
        <row r="3564">
          <cell r="A3564" t="str">
            <v xml:space="preserve"> 台塑 李志村 家</v>
          </cell>
          <cell r="L3564" t="str">
            <v>data.aspx?ty=JD&amp;id=TPDV%2c95%2c%e8%a8%b4%2c12303%2c20110711%2c2&amp;ot=in</v>
          </cell>
        </row>
        <row r="3565">
          <cell r="A3565" t="str">
            <v xml:space="preserve"> 台塑 李志村 家</v>
          </cell>
          <cell r="L3565" t="str">
            <v>data.aspx?ty=JD&amp;id=TPHV%2c92%2c%e5%8b%9e%e4%b8%8a%e6%98%93%2c46%2c20040316%2c3&amp;ot=in</v>
          </cell>
        </row>
        <row r="3566">
          <cell r="A3566" t="str">
            <v xml:space="preserve"> 台塑 李志村 家</v>
          </cell>
          <cell r="L3566" t="str">
            <v>data.aspx?ty=JD&amp;id=TPDV%2c99%2c%e9%87%8d%e8%a8%b4%2c747%2c20110408%2c4&amp;ot=in</v>
          </cell>
        </row>
        <row r="3567">
          <cell r="A3567" t="str">
            <v xml:space="preserve"> 台塑 楊溫隆 家</v>
          </cell>
          <cell r="L3567" t="str">
            <v>data.aspx?ty=JD&amp;id=TCDM%2c103%2c%e8%81%b2%e5%88%a4%2c71%2c20140916%2c1&amp;ot=in</v>
          </cell>
        </row>
        <row r="3568">
          <cell r="A3568" t="str">
            <v xml:space="preserve"> 台塑 楊鑑山 家</v>
          </cell>
          <cell r="L3568" t="str">
            <v>data.aspx?ty=JD&amp;id=TPSV%2c108%2c%e5%8f%b0%e4%b8%8a%2c1209%2c20191119%2c1&amp;ot=in</v>
          </cell>
        </row>
        <row r="3569">
          <cell r="A3569" t="str">
            <v xml:space="preserve"> 台塑 楊鑑山 家</v>
          </cell>
          <cell r="L3569" t="str">
            <v>data.aspx?ty=JD&amp;id=TPHV%2c109%2c%e9%87%8d%e5%8b%9e%e4%b8%8a%e6%9b%b4%e4%b8%80%2c1%2c20210126%2c1&amp;ot=in</v>
          </cell>
        </row>
        <row r="3570">
          <cell r="A3570" t="str">
            <v xml:space="preserve"> 台塑 楊鑑山 家</v>
          </cell>
          <cell r="L3570" t="str">
            <v>data.aspx?ty=JD&amp;id=TNDM%2c105%2c%e6%98%93%2c55%2c20170616%2c1&amp;ot=in</v>
          </cell>
        </row>
        <row r="3571">
          <cell r="A3571" t="str">
            <v xml:space="preserve"> 台塑 林健男 家</v>
          </cell>
          <cell r="L3571" t="str">
            <v>data.aspx?ty=JD&amp;id=TNHV%2c112%2c%e9%87%8d%e5%8b%9e%e4%b8%8a%2c1%2c20240924%2c1&amp;ot=in</v>
          </cell>
        </row>
        <row r="3572">
          <cell r="A3572" t="str">
            <v xml:space="preserve"> 台塑 陳炳欽 家</v>
          </cell>
          <cell r="L3572" t="str">
            <v>data.aspx?ty=JD&amp;id=KSHM%2c96%2c%e4%b8%8a%e6%9b%b4(%e4%ba%8c)%2c114%2c20070905%2c1&amp;ot=in</v>
          </cell>
        </row>
        <row r="3573">
          <cell r="A3573" t="str">
            <v xml:space="preserve"> 台塑 林健男 家</v>
          </cell>
          <cell r="L3573" t="str">
            <v>data.aspx?ty=JD&amp;id=TPDM%2c113%2c%e7%b0%a1%2c752%2c20240313%2c1&amp;ot=in</v>
          </cell>
        </row>
        <row r="3574">
          <cell r="A3574" t="str">
            <v xml:space="preserve"> 台塑 林健男 家</v>
          </cell>
          <cell r="L3574" t="str">
            <v>data.aspx?ty=JD&amp;id=TPHV%2c112%2c%e6%8a%97%e6%9b%b4%e4%ba%8c%2c13%2c20240530%2c3&amp;ot=in</v>
          </cell>
        </row>
        <row r="3575">
          <cell r="A3575" t="str">
            <v xml:space="preserve"> 台塑 林健男 家</v>
          </cell>
          <cell r="L3575" t="str">
            <v>data.aspx?ty=JD&amp;id=ULDV%2c111%2c%e8%a8%b4%2c164%2c20240118%2c1&amp;ot=in</v>
          </cell>
        </row>
        <row r="3576">
          <cell r="A3576" t="str">
            <v xml:space="preserve"> 台塑 林健男 家</v>
          </cell>
          <cell r="L3576" t="str">
            <v>data.aspx?ty=JD&amp;id=ULDV%2c104%2c%e5%85%ac%2c1%2c20230704%2c2&amp;ot=in</v>
          </cell>
        </row>
        <row r="3577">
          <cell r="A3577" t="str">
            <v xml:space="preserve"> 台塑 林健男 家</v>
          </cell>
          <cell r="L3577" t="str">
            <v>data.aspx?ty=JD&amp;id=CTDV%2c111%2c%e9%87%8d%e8%a8%b4%2c132%2c20230630%2c1&amp;ot=in</v>
          </cell>
        </row>
        <row r="3578">
          <cell r="A3578" t="str">
            <v xml:space="preserve"> 台塑 林健男 家</v>
          </cell>
          <cell r="L3578" t="str">
            <v>data.aspx?ty=JD&amp;id=TNHV%2c109%2c%e5%85%ac%e4%b8%8a%2c2%2c20230207%2c1&amp;ot=in</v>
          </cell>
        </row>
        <row r="3579">
          <cell r="A3579" t="str">
            <v xml:space="preserve"> 台塑 林健男 家</v>
          </cell>
          <cell r="L3579" t="str">
            <v>data.aspx?ty=JD&amp;id=ILDV%2c111%2c%e5%85%ac%2c1%2c20221209%2c1&amp;ot=in</v>
          </cell>
        </row>
        <row r="3580">
          <cell r="A3580" t="str">
            <v xml:space="preserve"> 台塑 林健男 家</v>
          </cell>
          <cell r="L3580" t="str">
            <v>data.aspx?ty=JD&amp;id=TPSV%2c110%2c%e5%8f%b0%e6%8a%97%2c1019%2c20220428%2c2&amp;ot=in</v>
          </cell>
        </row>
        <row r="3581">
          <cell r="A3581" t="str">
            <v xml:space="preserve"> 台塑 林健男 家</v>
          </cell>
          <cell r="L3581" t="str">
            <v>data.aspx?ty=JD&amp;id=ULDV%2c108%2c%e9%87%8d%e5%8b%9e%e8%a8%b4%2c3%2c20230331%2c2&amp;ot=in</v>
          </cell>
        </row>
        <row r="3582">
          <cell r="A3582" t="str">
            <v xml:space="preserve"> 台塑 林健男 家</v>
          </cell>
          <cell r="L3582" t="str">
            <v>data.aspx?ty=JD&amp;id=TPDV%2c110%2c%e9%87%8d%e8%a8%b4%2c157%2c20211230%2c1&amp;ot=in</v>
          </cell>
        </row>
        <row r="3583">
          <cell r="A3583" t="str">
            <v xml:space="preserve"> 台塑 林健男 家</v>
          </cell>
          <cell r="L3583" t="str">
            <v>data.aspx?ty=JD&amp;id=TPHV%2c109%2c%e9%87%8d%e5%8b%9e%e4%b8%8a%e6%9b%b4%e4%b8%80%2c1%2c20210126%2c1&amp;ot=in</v>
          </cell>
        </row>
        <row r="3584">
          <cell r="A3584" t="str">
            <v xml:space="preserve"> 台塑 林健男 家</v>
          </cell>
          <cell r="L3584" t="str">
            <v>data.aspx?ty=JD&amp;id=KSBA%2c108%2c%e8%a8%b4%2c410%2c20210914%2c1&amp;ot=in</v>
          </cell>
        </row>
        <row r="3585">
          <cell r="A3585" t="str">
            <v xml:space="preserve"> 台塑 林健男 家</v>
          </cell>
          <cell r="L3585" t="str">
            <v>data.aspx?ty=JD&amp;id=ULDV%2c110%2c%e5%85%ac%2c1%2c20220712%2c3&amp;ot=in</v>
          </cell>
        </row>
        <row r="3586">
          <cell r="A3586" t="str">
            <v xml:space="preserve"> 台塑 林健男 家</v>
          </cell>
          <cell r="L3586" t="str">
            <v>data.aspx?ty=JD&amp;id=TPHV%2c108%2c%e4%b8%8a%2c1351%2c20200526%2c1&amp;ot=in</v>
          </cell>
        </row>
        <row r="3587">
          <cell r="A3587" t="str">
            <v xml:space="preserve"> 台塑 林健男 家</v>
          </cell>
          <cell r="L3587" t="str">
            <v>data.aspx?ty=JD&amp;id=ULDV%2c104%2c%e5%85%ac%2c1%2c20200428%2c1&amp;ot=in</v>
          </cell>
        </row>
        <row r="3588">
          <cell r="A3588" t="str">
            <v xml:space="preserve"> 台塑 林健男 家</v>
          </cell>
          <cell r="L3588" t="str">
            <v>data.aspx?ty=JD&amp;id=TPSV%2c108%2c%e5%8f%b0%e4%b8%8a%2c1209%2c20191119%2c1&amp;ot=in</v>
          </cell>
        </row>
        <row r="3589">
          <cell r="A3589" t="str">
            <v xml:space="preserve"> 台塑 林健男 家</v>
          </cell>
          <cell r="L3589" t="str">
            <v>data.aspx?ty=JD&amp;id=TPHV%2c106%2c%e9%87%8d%e4%b8%8a%2c107%2c20190423%2c1&amp;ot=in</v>
          </cell>
        </row>
        <row r="3590">
          <cell r="A3590" t="str">
            <v xml:space="preserve"> 台塑 林健男 家</v>
          </cell>
          <cell r="L3590" t="str">
            <v>data.aspx?ty=JD&amp;id=ULDV%2c107%2c%e8%81%b2%2c48%2c20180919%2c1&amp;ot=in</v>
          </cell>
        </row>
        <row r="3591">
          <cell r="A3591" t="str">
            <v xml:space="preserve"> 台塑 林健男 家</v>
          </cell>
          <cell r="L3591" t="str">
            <v>data.aspx?ty=JD&amp;id=KSHV%2c106%2c%e9%87%8d%e5%8b%9e%e4%b8%8a%2c4%2c20180424%2c1&amp;ot=in</v>
          </cell>
        </row>
        <row r="3592">
          <cell r="A3592" t="str">
            <v xml:space="preserve"> 台塑 林健男 家</v>
          </cell>
          <cell r="L3592" t="str">
            <v>data.aspx?ty=JD&amp;id=ULDV%2c107%2c%e5%85%ac%2c1%2c20201030%2c1&amp;ot=in</v>
          </cell>
        </row>
        <row r="3593">
          <cell r="A3593" t="str">
            <v xml:space="preserve"> 台塑 林健男 家</v>
          </cell>
          <cell r="L3593" t="str">
            <v>data.aspx?ty=JD&amp;id=CTDV%2c105%2c%e9%87%8d%e5%8b%9e%e8%a8%b4%2c8%2c20170425%2c1&amp;ot=in</v>
          </cell>
        </row>
        <row r="3594">
          <cell r="A3594" t="str">
            <v xml:space="preserve"> 台塑 林健男 家</v>
          </cell>
          <cell r="L3594" t="str">
            <v>data.aspx?ty=JD&amp;id=TNHV%2c104%2c%e5%85%ac%e4%b8%8a%2c1%2c20170516%2c1&amp;ot=in</v>
          </cell>
        </row>
        <row r="3595">
          <cell r="A3595" t="str">
            <v xml:space="preserve"> 台塑 林健男 家</v>
          </cell>
          <cell r="L3595" t="str">
            <v>data.aspx?ty=JD&amp;id=KSHV%2c105%2c%e9%87%8d%e5%8b%9e%e4%b8%8a%2c9%2c20170307%2c2&amp;ot=in</v>
          </cell>
        </row>
        <row r="3596">
          <cell r="A3596" t="str">
            <v xml:space="preserve"> 台塑 林健男 家</v>
          </cell>
          <cell r="L3596" t="str">
            <v>data.aspx?ty=JD&amp;id=KSHV%2c104%2c%e9%87%8d%e5%8b%9e%e4%b8%8a%2c7%2c20151027%2c1&amp;ot=in</v>
          </cell>
        </row>
        <row r="3597">
          <cell r="A3597" t="str">
            <v xml:space="preserve"> 台塑 林健男 家</v>
          </cell>
          <cell r="L3597" t="str">
            <v>data.aspx?ty=JD&amp;id=ILDV%2c103%2c%e9%87%8d%e8%a8%b4%2c63%2c20160921%2c3&amp;ot=in</v>
          </cell>
        </row>
        <row r="3598">
          <cell r="A3598" t="str">
            <v xml:space="preserve"> 台塑 林健男 家</v>
          </cell>
          <cell r="L3598" t="str">
            <v>data.aspx?ty=JD&amp;id=ULDV%2c103%2c%e5%85%ac%2c1%2c20150910%2c1&amp;ot=in</v>
          </cell>
        </row>
        <row r="3599">
          <cell r="A3599" t="str">
            <v xml:space="preserve"> 南亞 王怡凱 家</v>
          </cell>
          <cell r="L3599" t="str">
            <v>data.aspx?ty=JD&amp;id=KLDV%2c99%2c%e9%87%8d%e8%a8%b4%2c26%2c20120706%2c1&amp;ot=in</v>
          </cell>
        </row>
        <row r="3600">
          <cell r="A3600" t="str">
            <v xml:space="preserve"> 南亞 王怡凱 家</v>
          </cell>
          <cell r="L3600" t="str">
            <v>data.aspx?ty=JD&amp;id=TPHV%2c93%2c%e9%87%8d%e4%b8%8a%2c55%2c20041117%2c2&amp;ot=in</v>
          </cell>
        </row>
        <row r="3601">
          <cell r="A3601" t="str">
            <v xml:space="preserve"> 南亞 王永在 家</v>
          </cell>
          <cell r="L3601" t="str">
            <v>data.aspx?ty=JD&amp;id=TPDV%2c111%2c%e9%87%8d%e8%a8%b4%2c809%2c20230629%2c1&amp;ot=in</v>
          </cell>
        </row>
        <row r="3602">
          <cell r="A3602" t="str">
            <v xml:space="preserve"> 南亞 王永在 家</v>
          </cell>
          <cell r="L3602" t="str">
            <v>data.aspx?ty=JD&amp;id=TPDV%2c99%2c%e8%a8%b4%2c2281%2c20140822%2c1&amp;ot=in</v>
          </cell>
        </row>
        <row r="3603">
          <cell r="A3603" t="str">
            <v xml:space="preserve"> 南亞 王永在 家</v>
          </cell>
          <cell r="L3603" t="str">
            <v>data.aspx?ty=JD&amp;id=KSBA%2c107%2c%e5%8e%9f%e8%a8%b4%2c2%2c20221227%2c3&amp;ot=in</v>
          </cell>
        </row>
        <row r="3604">
          <cell r="A3604" t="str">
            <v xml:space="preserve"> 南亞 王永在 家</v>
          </cell>
          <cell r="L3604" t="str">
            <v>data.aspx?ty=JD&amp;id=TCHV%2c92%2c%e5%8b%9e%e4%b8%8a%2c15%2c20030630%2c1&amp;ot=in</v>
          </cell>
        </row>
        <row r="3605">
          <cell r="A3605" t="str">
            <v xml:space="preserve"> 南亞 王永在 家</v>
          </cell>
          <cell r="L3605" t="str">
            <v>data.aspx?ty=JD&amp;id=TPPP%2c86%2c%e9%91%91%2c8405%2c19970808&amp;ot=in</v>
          </cell>
        </row>
        <row r="3606">
          <cell r="A3606" t="str">
            <v xml:space="preserve"> 南亞 王永慶 家</v>
          </cell>
          <cell r="L3606" t="str">
            <v>data.aspx?ty=JD&amp;id=TNHV%2c111%2c%e5%8b%9e%e4%b8%8a%2c14%2c20230309%2c1&amp;ot=in</v>
          </cell>
        </row>
        <row r="3607">
          <cell r="A3607" t="str">
            <v xml:space="preserve"> 南亞 王永慶 家</v>
          </cell>
          <cell r="L3607" t="str">
            <v>data.aspx?ty=JD&amp;id=TPDM%2c110%2c%e8%81%b2%e5%88%a4%2c307%2c20220510%2c1&amp;ot=in</v>
          </cell>
        </row>
        <row r="3608">
          <cell r="A3608" t="str">
            <v xml:space="preserve"> 南亞 王永慶 家</v>
          </cell>
          <cell r="L3608" t="str">
            <v>data.aspx?ty=JD&amp;id=ULDV%2c110%2c%e5%8b%9e%e8%a8%b4%2c13%2c20220628%2c1&amp;ot=in</v>
          </cell>
        </row>
        <row r="3609">
          <cell r="A3609" t="str">
            <v xml:space="preserve"> 南亞 王永慶 家</v>
          </cell>
          <cell r="L3609" t="str">
            <v>data.aspx?ty=JD&amp;id=KSBA%2c107%2c%e5%8e%9f%e8%a8%b4%2c2%2c20221227%2c3&amp;ot=in</v>
          </cell>
        </row>
        <row r="3610">
          <cell r="A3610" t="str">
            <v xml:space="preserve"> 南亞 王永慶 家</v>
          </cell>
          <cell r="L3610" t="str">
            <v>data.aspx?ty=JD&amp;id=TPHM%2c109%2c%e4%b8%8a%e8%a8%b4%2c4382%2c20220811%2c1&amp;ot=in</v>
          </cell>
        </row>
        <row r="3611">
          <cell r="A3611" t="str">
            <v xml:space="preserve"> 南亞 王永慶 家</v>
          </cell>
          <cell r="L3611" t="str">
            <v>data.aspx?ty=JD&amp;id=TPDM%2c106%2c%e8%a8%b4%2c96%2c20200930%2c4&amp;ot=in</v>
          </cell>
        </row>
        <row r="3612">
          <cell r="A3612" t="str">
            <v xml:space="preserve"> 南亞 王永慶 家</v>
          </cell>
          <cell r="L3612" t="str">
            <v>data.aspx?ty=JD&amp;id=KSHM%2c109%2c%e4%b8%8a%e6%98%93%2c277%2c20201215%2c1&amp;ot=in</v>
          </cell>
        </row>
        <row r="3613">
          <cell r="A3613" t="str">
            <v xml:space="preserve"> 南亞 王永慶 家</v>
          </cell>
          <cell r="L3613" t="str">
            <v>data.aspx?ty=JD&amp;id=TPHV%2c107%2c%e5%8b%9e%e4%b8%8a%e6%98%93%2c65%2c20181107%2c1&amp;ot=in</v>
          </cell>
        </row>
        <row r="3614">
          <cell r="A3614" t="str">
            <v xml:space="preserve"> 南亞 王永慶 家</v>
          </cell>
          <cell r="L3614" t="str">
            <v>data.aspx?ty=JD&amp;id=KSDM%2c108%2c%e6%98%93%2c425%2c20200327%2c1&amp;ot=in</v>
          </cell>
        </row>
        <row r="3615">
          <cell r="A3615" t="str">
            <v xml:space="preserve"> 南亞 王永慶 家</v>
          </cell>
          <cell r="L3615" t="str">
            <v>data.aspx?ty=JD&amp;id=TPSV%2c107%2c%e5%8f%b0%e4%b8%8a%2c583%2c20180531%2c1&amp;ot=in</v>
          </cell>
        </row>
        <row r="3616">
          <cell r="A3616" t="str">
            <v xml:space="preserve"> 南亞 王永慶 家</v>
          </cell>
          <cell r="L3616" t="str">
            <v>data.aspx?ty=JD&amp;id=TPBA%2c107%2c%e8%a8%b4%2c74%2c20180906%2c2&amp;ot=in</v>
          </cell>
        </row>
        <row r="3617">
          <cell r="A3617" t="str">
            <v xml:space="preserve"> 南亞 王永慶 家</v>
          </cell>
          <cell r="L3617" t="str">
            <v>data.aspx?ty=JD&amp;id=TPDV%2c105%2c%e9%87%8d%e8%a8%b4%2c1430%2c20170502%2c2&amp;ot=in</v>
          </cell>
        </row>
        <row r="3618">
          <cell r="A3618" t="str">
            <v xml:space="preserve"> 南亞 王永慶 家</v>
          </cell>
          <cell r="L3618" t="str">
            <v>data.aspx?ty=JD&amp;id=TPDV%2c106%2c%e5%8b%9e%e8%a8%b4%2c109%2c20170227%2c1&amp;ot=in</v>
          </cell>
        </row>
        <row r="3619">
          <cell r="A3619" t="str">
            <v xml:space="preserve"> 南亞 王永慶 家</v>
          </cell>
          <cell r="L3619" t="str">
            <v>data.aspx?ty=JD&amp;id=TPHM%2c105%2c%e8%81%b2%e5%86%8d%2c135%2c20160929%2c1&amp;ot=in</v>
          </cell>
        </row>
        <row r="3620">
          <cell r="A3620" t="str">
            <v xml:space="preserve"> 南亞 王永慶 家</v>
          </cell>
          <cell r="L3620" t="str">
            <v>data.aspx?ty=JD&amp;id=TPHV%2c104%2c%e4%b8%8a%2c796%2c20160510%2c1&amp;ot=in</v>
          </cell>
        </row>
        <row r="3621">
          <cell r="A3621" t="str">
            <v xml:space="preserve"> 南亞 王永慶 家</v>
          </cell>
          <cell r="L3621" t="str">
            <v>data.aspx?ty=JD&amp;id=TPSV%2c104%2c%e5%8f%b0%e4%b8%8a%2c136%2c20150123&amp;ot=in</v>
          </cell>
        </row>
        <row r="3622">
          <cell r="A3622" t="str">
            <v xml:space="preserve"> 南亞 王永慶 家</v>
          </cell>
          <cell r="L3622" t="str">
            <v>data.aspx?ty=JD&amp;id=TPDV%2c102%2c%e9%87%8d%e8%a8%b4%2c48%2c20150513%2c2&amp;ot=in</v>
          </cell>
        </row>
        <row r="3623">
          <cell r="A3623" t="str">
            <v xml:space="preserve"> 南亞 王永慶 家</v>
          </cell>
          <cell r="L3623" t="str">
            <v>data.aspx?ty=JD&amp;id=TPDV%2c102%2c%e9%87%8d%e8%a8%b4%2c703%2c20141008%2c2&amp;ot=in</v>
          </cell>
        </row>
        <row r="3624">
          <cell r="A3624" t="str">
            <v xml:space="preserve"> 南亞 王永慶 家</v>
          </cell>
          <cell r="L3624" t="str">
            <v>data.aspx?ty=JD&amp;id=TPHV%2c102%2c%e4%b8%8a%2c804%2c20140212%2c1&amp;ot=in</v>
          </cell>
        </row>
        <row r="3625">
          <cell r="A3625" t="str">
            <v xml:space="preserve"> 南亞 王永慶 家</v>
          </cell>
          <cell r="L3625" t="str">
            <v>data.aspx?ty=JD&amp;id=IPCV%2c102%2c%e6%b0%91%e5%95%86%e4%b8%8a%2c5%2c20130905%2c1&amp;ot=in</v>
          </cell>
        </row>
        <row r="3626">
          <cell r="A3626" t="str">
            <v xml:space="preserve"> 南亞 王永慶 家</v>
          </cell>
          <cell r="L3626" t="str">
            <v>data.aspx?ty=JD&amp;id=SLDV%2c101%2c%e8%a8%b4%2c473%2c20130107%2c1&amp;ot=in</v>
          </cell>
        </row>
        <row r="3627">
          <cell r="A3627" t="str">
            <v xml:space="preserve"> 南亞 王永慶 家</v>
          </cell>
          <cell r="L3627" t="str">
            <v>data.aspx?ty=JD&amp;id=SLDV%2c102%2c%e8%a8%b4%2c32%2c20130530%2c1&amp;ot=in</v>
          </cell>
        </row>
        <row r="3628">
          <cell r="A3628" t="str">
            <v xml:space="preserve"> 南亞 王永慶 家</v>
          </cell>
          <cell r="L3628" t="str">
            <v>data.aspx?ty=JD&amp;id=SLDM%2c101%2c%e6%98%93%2c76%2c20120905%2c1&amp;ot=in</v>
          </cell>
        </row>
        <row r="3629">
          <cell r="A3629" t="str">
            <v xml:space="preserve"> 南亞 王永慶 家</v>
          </cell>
          <cell r="L3629" t="str">
            <v>data.aspx?ty=JD&amp;id=SLDM%2c101%2c%e8%81%b2%e5%88%a4%2c49%2c20120905%2c1&amp;ot=in</v>
          </cell>
        </row>
        <row r="3630">
          <cell r="A3630" t="str">
            <v xml:space="preserve"> 南亞 王永慶 家</v>
          </cell>
          <cell r="L3630" t="str">
            <v>data.aspx?ty=JD&amp;id=TPHM%2c100%2c%e4%b8%8a%e6%98%93%2c1896%2c20120424%2c2&amp;ot=in</v>
          </cell>
        </row>
        <row r="3631">
          <cell r="A3631" t="str">
            <v xml:space="preserve"> 南亞 王永慶 家</v>
          </cell>
          <cell r="L3631" t="str">
            <v>data.aspx?ty=JD&amp;id=SLDV%2c100%2c%e8%a8%b4%2c334%2c20111007%2c2&amp;ot=in</v>
          </cell>
        </row>
        <row r="3632">
          <cell r="A3632" t="str">
            <v xml:space="preserve"> 南亞 王永慶 家</v>
          </cell>
          <cell r="L3632" t="str">
            <v>data.aspx?ty=JD&amp;id=TPDV%2c95%2c%e8%a8%b4%2c12303%2c20110811%2c5&amp;ot=in</v>
          </cell>
        </row>
        <row r="3633">
          <cell r="A3633" t="str">
            <v xml:space="preserve"> 南亞 王永慶 家</v>
          </cell>
          <cell r="L3633" t="str">
            <v>data.aspx?ty=JD&amp;id=TPDV%2c95%2c%e8%a8%b4%2c12303%2c20110711%2c2&amp;ot=in</v>
          </cell>
        </row>
        <row r="3634">
          <cell r="A3634" t="str">
            <v xml:space="preserve"> 南亞 王永慶 家</v>
          </cell>
          <cell r="L3634" t="str">
            <v>data.aspx?ty=JD&amp;id=TPBA%2c99%2c%e8%a8%b4%2c1552%2c20110526%2c1&amp;ot=in</v>
          </cell>
        </row>
        <row r="3635">
          <cell r="A3635" t="str">
            <v xml:space="preserve"> 南亞 王永慶 家</v>
          </cell>
          <cell r="L3635" t="str">
            <v>data.aspx?ty=JD&amp;id=TPDV%2c99%2c%e9%87%8d%e8%a8%b4%2c747%2c20110408%2c4&amp;ot=in</v>
          </cell>
        </row>
        <row r="3636">
          <cell r="A3636" t="str">
            <v xml:space="preserve"> 南亞 王永慶 家</v>
          </cell>
          <cell r="L3636" t="str">
            <v>data.aspx?ty=JD&amp;id=PCDV%2c95%2c%e9%87%8d%e8%a8%b4%2c186%2c20110125%2c1&amp;ot=in</v>
          </cell>
        </row>
        <row r="3637">
          <cell r="A3637" t="str">
            <v xml:space="preserve"> 南亞 王永慶 家</v>
          </cell>
          <cell r="L3637" t="str">
            <v>data.aspx?ty=JD&amp;id=TPBA%2c97%2c%e4%ba%a4%e8%a8%b4%2c1%2c20100805%2c1&amp;ot=in</v>
          </cell>
        </row>
        <row r="3638">
          <cell r="A3638" t="str">
            <v xml:space="preserve"> 南亞 王永慶 家</v>
          </cell>
          <cell r="L3638" t="str">
            <v>data.aspx?ty=JD&amp;id=TPHM%2c97%2c%e9%87%8d%e4%b8%8a%e6%9b%b4(%e4%b8%89)%2c81%2c20100304%2c1&amp;ot=in</v>
          </cell>
        </row>
        <row r="3639">
          <cell r="A3639" t="str">
            <v xml:space="preserve"> 南亞 王永慶 家</v>
          </cell>
          <cell r="L3639" t="str">
            <v>data.aspx?ty=JD&amp;id=ULDV%2c97%2c%e7%b0%a1%e4%b8%8a%2c63%2c20100128%2c2&amp;ot=in</v>
          </cell>
        </row>
        <row r="3640">
          <cell r="A3640" t="str">
            <v xml:space="preserve"> 南亞 王永慶 家</v>
          </cell>
          <cell r="L3640" t="str">
            <v>data.aspx?ty=JD&amp;id=TPDV%2c98%2c%e9%87%91%2c13%2c20091130%2c1&amp;ot=in</v>
          </cell>
        </row>
        <row r="3641">
          <cell r="A3641" t="str">
            <v xml:space="preserve"> 南亞 王永慶 家</v>
          </cell>
          <cell r="L3641" t="str">
            <v>data.aspx?ty=JD&amp;id=TPHM%2c98%2c%e4%b8%8a%e8%a8%b4%2c3328%2c20091014%2c1&amp;ot=in</v>
          </cell>
        </row>
        <row r="3642">
          <cell r="A3642" t="str">
            <v xml:space="preserve"> 南亞 王永慶 家</v>
          </cell>
          <cell r="L3642" t="str">
            <v>data.aspx?ty=JD&amp;id=TPHM%2c99%2c%e7%9f%9a%e4%b8%8a%e9%87%8d%e8%a8%b4%2c77%2c20111013%2c1&amp;ot=in</v>
          </cell>
        </row>
        <row r="3643">
          <cell r="A3643" t="str">
            <v xml:space="preserve"> 南亞 王永慶 家</v>
          </cell>
          <cell r="L3643" t="str">
            <v>data.aspx?ty=JD&amp;id=TPDM%2c97%2c%e8%a8%b4%2c2311%2c20090702%2c1&amp;ot=in</v>
          </cell>
        </row>
        <row r="3644">
          <cell r="A3644" t="str">
            <v xml:space="preserve"> 南亞 王永慶 家</v>
          </cell>
          <cell r="L3644" t="str">
            <v>data.aspx?ty=JD&amp;id=TPDM%2c94%2c%e9%87%8d%e9%99%84%e6%b0%91%2c63%2c20081231%2c1&amp;ot=in</v>
          </cell>
        </row>
        <row r="3645">
          <cell r="A3645" t="str">
            <v xml:space="preserve"> 南亞 王永慶 家</v>
          </cell>
          <cell r="L3645" t="str">
            <v>data.aspx?ty=JD&amp;id=TYDV%2c95%2c%e5%8b%9e%e8%a8%b4%2c9%2c20061002%2c1&amp;ot=in</v>
          </cell>
        </row>
        <row r="3646">
          <cell r="A3646" t="str">
            <v xml:space="preserve"> 南亞 王永慶 家</v>
          </cell>
          <cell r="L3646" t="str">
            <v>data.aspx?ty=JD&amp;id=TPHM%2c100%2c%e9%87%91%e4%b8%8a%e9%87%8d%e8%a8%b4%2c1%2c20121227%2c2&amp;ot=in</v>
          </cell>
        </row>
        <row r="3647">
          <cell r="A3647" t="str">
            <v xml:space="preserve"> 南亞 王永慶 家</v>
          </cell>
          <cell r="L3647" t="str">
            <v>data.aspx?ty=JD&amp;id=TPDV%2c95%2c%e6%99%ba%2c22%2c20080813%2c2&amp;ot=in</v>
          </cell>
        </row>
        <row r="3648">
          <cell r="A3648" t="str">
            <v xml:space="preserve"> 南亞 王永慶 家</v>
          </cell>
          <cell r="L3648" t="str">
            <v>data.aspx?ty=JD&amp;id=TPBA%2c94%2c%e8%a8%b4%2c3993%2c20060907%2c1&amp;ot=in</v>
          </cell>
        </row>
        <row r="3649">
          <cell r="A3649" t="str">
            <v xml:space="preserve"> 南亞 王永慶 家</v>
          </cell>
          <cell r="L3649" t="str">
            <v>data.aspx?ty=JD&amp;id=KSBA%2c95%2c%e7%b0%a1%2c132%2c20060810%2c1&amp;ot=in</v>
          </cell>
        </row>
        <row r="3650">
          <cell r="A3650" t="str">
            <v xml:space="preserve"> 南亞 王永慶 家</v>
          </cell>
          <cell r="L3650" t="str">
            <v>data.aspx?ty=JD&amp;id=SCDV%2c94%2c%e7%b0%a1%e4%b8%8a%2c55%2c20060808%2c1&amp;ot=in</v>
          </cell>
        </row>
        <row r="3651">
          <cell r="A3651" t="str">
            <v xml:space="preserve"> 南亞 王永慶 家</v>
          </cell>
          <cell r="L3651" t="str">
            <v>data.aspx?ty=JD&amp;id=TNHV%2c95%2c%e9%87%8d%e4%b8%8a%2c18%2c20060731%2c1&amp;ot=in</v>
          </cell>
        </row>
        <row r="3652">
          <cell r="A3652" t="str">
            <v xml:space="preserve"> 南亞 王永慶 家</v>
          </cell>
          <cell r="L3652" t="str">
            <v>data.aspx?ty=JD&amp;id=TPHV%2c94%2c%e5%8b%9e%e4%b8%8a%e6%98%93%2c9%2c20060110%2c2&amp;ot=in</v>
          </cell>
        </row>
        <row r="3653">
          <cell r="A3653" t="str">
            <v xml:space="preserve"> 南亞 王永慶 家</v>
          </cell>
          <cell r="L3653" t="str">
            <v>data.aspx?ty=JD&amp;id=KSBA%2c93%2c%e8%a8%b4%2c218%2c20050721%2c2&amp;ot=in</v>
          </cell>
        </row>
        <row r="3654">
          <cell r="A3654" t="str">
            <v xml:space="preserve"> 南亞 王永慶 家</v>
          </cell>
          <cell r="L3654" t="str">
            <v>data.aspx?ty=JD&amp;id=TPHV%2c93%2c%e5%8b%9e%e4%b8%8a%e6%98%93%2c50%2c20050412%2c1&amp;ot=in</v>
          </cell>
        </row>
        <row r="3655">
          <cell r="A3655" t="str">
            <v xml:space="preserve"> 南亞 王永慶 家</v>
          </cell>
          <cell r="L3655" t="str">
            <v>data.aspx?ty=JD&amp;id=TPHM%2c92%2c%e4%b8%8a%e6%9b%b4(%e4%b8%80)%2c193%2c20040326%2c1&amp;ot=in</v>
          </cell>
        </row>
        <row r="3656">
          <cell r="A3656" t="str">
            <v xml:space="preserve"> 南亞 王永慶 家</v>
          </cell>
          <cell r="L3656" t="str">
            <v>data.aspx?ty=JD&amp;id=KSBA%2c91%2c%e8%a8%b4%2c97%2c20031031%2c1&amp;ot=in</v>
          </cell>
        </row>
        <row r="3657">
          <cell r="A3657" t="str">
            <v xml:space="preserve"> 南亞 王永慶 家</v>
          </cell>
          <cell r="L3657" t="str">
            <v>data.aspx?ty=JD&amp;id=TPHV%2c90%2c%e4%b8%8a%e6%9b%b4%ef%99%bd%2c167%2c20030129%2c1&amp;ot=in</v>
          </cell>
        </row>
        <row r="3658">
          <cell r="A3658" t="str">
            <v xml:space="preserve"> 南亞 王永慶 家</v>
          </cell>
          <cell r="L3658" t="str">
            <v>data.aspx?ty=JD&amp;id=TPHV%2c91%2c%e4%b8%8a%2c752%2c20030805%2c1&amp;ot=in</v>
          </cell>
        </row>
        <row r="3659">
          <cell r="A3659" t="str">
            <v xml:space="preserve"> 南亞 王永慶 家</v>
          </cell>
          <cell r="L3659" t="str">
            <v>data.aspx?ty=JD&amp;id=PCDV%2c92%2c%e8%a8%b4%2c148%2c20030108%2c1&amp;ot=in</v>
          </cell>
        </row>
        <row r="3660">
          <cell r="A3660" t="str">
            <v xml:space="preserve"> 南亞 王永慶 家</v>
          </cell>
          <cell r="L3660" t="str">
            <v>data.aspx?ty=JD&amp;id=TPHM%2c88%2c%e4%b8%8a%e6%98%93%2c4736%2c20021022%2c2&amp;ot=in</v>
          </cell>
        </row>
        <row r="3661">
          <cell r="A3661" t="str">
            <v xml:space="preserve"> 南亞 王永慶 家</v>
          </cell>
          <cell r="L3661" t="str">
            <v>data.aspx?ty=JD&amp;id=KSDV%2c91%2c%e5%8b%9e%e8%a8%b4%2c24%2c20020521%2c1&amp;ot=in</v>
          </cell>
        </row>
        <row r="3662">
          <cell r="A3662" t="str">
            <v xml:space="preserve"> 南亞 王永慶 家</v>
          </cell>
          <cell r="L3662" t="str">
            <v>data.aspx?ty=JD&amp;id=KSDV%2c90%2c%e5%8b%9e%e8%a8%b4%2c53%2c20020125%2c1&amp;ot=in</v>
          </cell>
        </row>
        <row r="3663">
          <cell r="A3663" t="str">
            <v xml:space="preserve"> 南亞 王永慶 家</v>
          </cell>
          <cell r="L3663" t="str">
            <v>data.aspx?ty=JD&amp;id=TPSV%2c90%2c%e5%8f%b0%e4%b8%8a%2c812%2c20010510&amp;ot=in</v>
          </cell>
        </row>
        <row r="3664">
          <cell r="A3664" t="str">
            <v xml:space="preserve"> 南亞 王永慶 家</v>
          </cell>
          <cell r="L3664" t="str">
            <v>data.aspx?ty=JD&amp;id=ULDM%2c97%2c%e7%9f%9a%e8%a8%b4%2c1%2c20110429%2c6&amp;ot=in</v>
          </cell>
        </row>
        <row r="3665">
          <cell r="A3665" t="str">
            <v xml:space="preserve"> 南亞 王永慶 家</v>
          </cell>
          <cell r="L3665" t="str">
            <v>data.aspx?ty=JD&amp;id=TPHV%2c93%2c%e5%8b%9e%e4%b8%8a%2c20%2c20020118%2c1&amp;ot=in</v>
          </cell>
        </row>
        <row r="3666">
          <cell r="A3666" t="str">
            <v xml:space="preserve"> 南亞 王永慶 家</v>
          </cell>
          <cell r="L3666" t="str">
            <v>data.aspx?ty=JD&amp;id=TPHV%2c89%2c%e9%87%8d%e4%b8%8a%2c570%2c20010320%2c1&amp;ot=in</v>
          </cell>
        </row>
        <row r="3667">
          <cell r="A3667" t="str">
            <v xml:space="preserve"> 南亞 王永慶 家</v>
          </cell>
          <cell r="L3667" t="str">
            <v>data.aspx?ty=JD&amp;id=TNHV%2c88%2c%e4%b8%8a%2c515%2c20000523&amp;ot=in</v>
          </cell>
        </row>
        <row r="3668">
          <cell r="A3668" t="str">
            <v xml:space="preserve"> 南亞 王永慶 家</v>
          </cell>
          <cell r="L3668" t="str">
            <v>data.aspx?ty=JD&amp;id=TCBA%2c89%2c%e8%a8%b4%2c167%2c20010119%2c1&amp;ot=in</v>
          </cell>
        </row>
        <row r="3669">
          <cell r="A3669" t="str">
            <v xml:space="preserve"> 南亞 王永慶 家</v>
          </cell>
          <cell r="L3669" t="str">
            <v>data.aspx?ty=JD&amp;id=TPSV%2c88%2c%e5%8f%b0%e4%b8%8a%2c9%2c19990107&amp;ot=in</v>
          </cell>
        </row>
        <row r="3670">
          <cell r="A3670" t="str">
            <v xml:space="preserve"> 南亞 中華郵政 家</v>
          </cell>
          <cell r="L3670" t="str">
            <v>data.aspx?ty=JD&amp;id=KSYV%2c112%2c%e9%87%8d%e5%ae%b6%e7%b9%bc%e8%a8%b4%2c46%2c20241007%2c1&amp;ot=in</v>
          </cell>
        </row>
        <row r="3671">
          <cell r="A3671" t="str">
            <v xml:space="preserve"> 南亞 中華郵政 家</v>
          </cell>
          <cell r="L3671" t="str">
            <v>data.aspx?ty=JD&amp;id=ULDV%2c110%2c%e5%ae%b6%e7%b9%bc%e8%a8%b4%2c30%2c20241009%2c1&amp;ot=in</v>
          </cell>
        </row>
        <row r="3672">
          <cell r="A3672" t="str">
            <v xml:space="preserve"> 南亞 王永慶 家</v>
          </cell>
          <cell r="L3672" t="str">
            <v>data.aspx?ty=JD&amp;id=TPPP%2c86%2c%e9%91%91%2c8405%2c19970808&amp;ot=in</v>
          </cell>
        </row>
        <row r="3673">
          <cell r="A3673" t="str">
            <v xml:space="preserve"> 南亞 中華郵政 家</v>
          </cell>
          <cell r="L3673" t="str">
            <v>data.aspx?ty=JD&amp;id=TCDV%2c112%2c%e6%b6%88%e5%82%b5%e6%9b%b4%2c263%2c20240815%2c1&amp;ot=in</v>
          </cell>
        </row>
        <row r="3674">
          <cell r="A3674" t="str">
            <v xml:space="preserve"> 南亞 中華郵政 家</v>
          </cell>
          <cell r="L3674" t="str">
            <v>data.aspx?ty=JD&amp;id=CHDV%2c111%2c%e9%87%8d%e5%ae%b6%e7%b9%bc%e8%a8%b4%2c15%2c20240815%2c2&amp;ot=in</v>
          </cell>
        </row>
        <row r="3675">
          <cell r="A3675" t="str">
            <v xml:space="preserve"> 南亞 中華郵政 家</v>
          </cell>
          <cell r="L3675" t="str">
            <v>data.aspx?ty=JD&amp;id=ULDM%2c112%2c%e9%87%8d%e8%a8%b4%2c11%2c20240913%2c5&amp;ot=in</v>
          </cell>
        </row>
        <row r="3676">
          <cell r="A3676" t="str">
            <v xml:space="preserve"> 南亞 中華郵政 家</v>
          </cell>
          <cell r="L3676" t="str">
            <v>data.aspx?ty=JD&amp;id=TYDV%2c111%2c%e5%ae%b6%e8%b2%a1%e8%a8%b4%2c7%2c20240828%2c2&amp;ot=in</v>
          </cell>
        </row>
        <row r="3677">
          <cell r="A3677" t="str">
            <v xml:space="preserve"> 南亞 中華郵政 家</v>
          </cell>
          <cell r="L3677" t="str">
            <v>data.aspx?ty=JD&amp;id=TPHV%2c112%2c%e9%87%8d%e5%ae%b6%e4%b8%8a%2c46%2c20240730%2c2&amp;ot=in</v>
          </cell>
        </row>
        <row r="3678">
          <cell r="A3678" t="str">
            <v xml:space="preserve"> 南亞 中華郵政 家</v>
          </cell>
          <cell r="L3678" t="str">
            <v>data.aspx?ty=JD&amp;id=TPHV%2c112%2c%e5%ae%b6%e4%b8%8a%e6%9b%b4%e4%b8%80%2c7%2c20240730%2c1&amp;ot=in</v>
          </cell>
        </row>
        <row r="3679">
          <cell r="A3679" t="str">
            <v xml:space="preserve"> 南亞 中華郵政 家</v>
          </cell>
          <cell r="L3679" t="str">
            <v>data.aspx?ty=JD&amp;id=TYDM%2c112%2c%e9%87%91%e8%a8%b4%2c334%2c20240726%2c2&amp;ot=in</v>
          </cell>
        </row>
        <row r="3680">
          <cell r="A3680" t="str">
            <v xml:space="preserve"> 南亞 中華郵政 家</v>
          </cell>
          <cell r="L3680" t="str">
            <v>data.aspx?ty=JD&amp;id=TPDV%2c109%2c%e9%87%8d%e5%ae%b6%e7%b9%bc%e8%a8%b4%2c52%2c20240715%2c4&amp;ot=in</v>
          </cell>
        </row>
        <row r="3681">
          <cell r="A3681" t="str">
            <v xml:space="preserve"> 南亞 中華郵政 家</v>
          </cell>
          <cell r="L3681" t="str">
            <v>data.aspx?ty=JD&amp;id=TPHM%2c113%2c%e4%b8%8a%e8%a8%b4%2c3075%2c20240724%2c1&amp;ot=in</v>
          </cell>
        </row>
        <row r="3682">
          <cell r="A3682" t="str">
            <v xml:space="preserve"> 南亞 中華郵政 家</v>
          </cell>
          <cell r="L3682" t="str">
            <v>data.aspx?ty=JD&amp;id=TCDM%2c113%2c%e9%87%91%e8%a8%b4%e7%b7%9d%2c73%2c20240715%2c1&amp;ot=in</v>
          </cell>
        </row>
        <row r="3683">
          <cell r="A3683" t="str">
            <v xml:space="preserve"> 南亞 中華郵政 家</v>
          </cell>
          <cell r="L3683" t="str">
            <v>data.aspx?ty=JD&amp;id=TPDV%2c109%2c%e9%87%8d%e5%ae%b6%e7%b9%bc%e8%a8%b4%2c52%2c20240611%2c3&amp;ot=in</v>
          </cell>
        </row>
        <row r="3684">
          <cell r="A3684" t="str">
            <v xml:space="preserve"> 南亞 中華郵政 家</v>
          </cell>
          <cell r="L3684" t="str">
            <v>data.aspx?ty=JD&amp;id=TPHM%2c113%2c%e4%b8%8a%e8%a8%b4%2c1074%2c20240606%2c1&amp;ot=in</v>
          </cell>
        </row>
        <row r="3685">
          <cell r="A3685" t="str">
            <v xml:space="preserve"> 南亞 中華郵政 家</v>
          </cell>
          <cell r="L3685" t="str">
            <v>data.aspx?ty=JD&amp;id=TPDV%2c112%2c%e5%ae%b6%e7%b9%bc%e8%a8%b4%2c120%2c20240528%2c1&amp;ot=in</v>
          </cell>
        </row>
        <row r="3686">
          <cell r="A3686" t="str">
            <v xml:space="preserve"> 南亞 中華郵政 家</v>
          </cell>
          <cell r="L3686" t="str">
            <v>data.aspx?ty=JD&amp;id=KSHM%2c113%2c%e9%87%91%e4%b8%8a%e8%a8%b4%2c147%2c20240521%2c1&amp;ot=in</v>
          </cell>
        </row>
        <row r="3687">
          <cell r="A3687" t="str">
            <v xml:space="preserve"> 南亞 中華郵政 家</v>
          </cell>
          <cell r="L3687" t="str">
            <v>data.aspx?ty=JD&amp;id=TPDV%2c111%2c%e9%87%8d%e5%ae%b6%e7%b9%bc%e8%a8%b4%2c75%2c20240516%2c1&amp;ot=in</v>
          </cell>
        </row>
        <row r="3688">
          <cell r="A3688" t="str">
            <v xml:space="preserve"> 南亞 中華郵政 家</v>
          </cell>
          <cell r="L3688" t="str">
            <v>data.aspx?ty=JD&amp;id=CHDM%2c113%2c%e9%87%91%e8%a8%b4%2c121%2c20240426%2c1&amp;ot=in</v>
          </cell>
        </row>
        <row r="3689">
          <cell r="A3689" t="str">
            <v xml:space="preserve"> 南亞 中華郵政 家</v>
          </cell>
          <cell r="L3689" t="str">
            <v>data.aspx?ty=JD&amp;id=TYDM%2c113%2c%e9%87%91%e7%b0%a1%2c60%2c20240402%2c1&amp;ot=in</v>
          </cell>
        </row>
        <row r="3690">
          <cell r="A3690" t="str">
            <v xml:space="preserve"> 南亞 中華郵政 家</v>
          </cell>
          <cell r="L3690" t="str">
            <v>data.aspx?ty=JD&amp;id=TPHM%2c113%2c%e4%b8%8a%e8%a8%b4%2c334%2c20240329%2c1&amp;ot=in</v>
          </cell>
        </row>
        <row r="3691">
          <cell r="A3691" t="str">
            <v xml:space="preserve"> 南亞 中華郵政 家</v>
          </cell>
          <cell r="L3691" t="str">
            <v>data.aspx?ty=JD&amp;id=CYDM%2c112%2c%e5%8e%9f%e9%87%91%e8%a8%b4%2c2%2c20240329%2c1&amp;ot=in</v>
          </cell>
        </row>
        <row r="3692">
          <cell r="A3692" t="str">
            <v xml:space="preserve"> 南亞 中華郵政 家</v>
          </cell>
          <cell r="L3692" t="str">
            <v>data.aspx?ty=JD&amp;id=KSHM%2c111%2c%e9%87%91%e4%b8%8a%e9%87%8d%e8%a8%b4%2c2%2c20240709%2c3&amp;ot=in</v>
          </cell>
        </row>
        <row r="3693">
          <cell r="A3693" t="str">
            <v xml:space="preserve"> 南亞 中華郵政 家</v>
          </cell>
          <cell r="L3693" t="str">
            <v>data.aspx?ty=JD&amp;id=TNDV%2c113%2c%e5%ae%b6%e7%b9%bc%e8%a8%b4%2c10%2c20240326%2c1&amp;ot=in</v>
          </cell>
        </row>
        <row r="3694">
          <cell r="A3694" t="str">
            <v xml:space="preserve"> 南亞 中華郵政 家</v>
          </cell>
          <cell r="L3694" t="str">
            <v>data.aspx?ty=JD&amp;id=PCDM%2c112%2c%e9%87%91%e8%a8%b4%2c1515%2c20240329%2c1&amp;ot=in</v>
          </cell>
        </row>
        <row r="3695">
          <cell r="A3695" t="str">
            <v xml:space="preserve"> 南亞 中華郵政 家</v>
          </cell>
          <cell r="L3695" t="str">
            <v>data.aspx?ty=JD&amp;id=TCDM%2c113%2c%e9%87%91%e8%a8%b4%2c565%2c20240307%2c1&amp;ot=in</v>
          </cell>
        </row>
        <row r="3696">
          <cell r="A3696" t="str">
            <v xml:space="preserve"> 南亞 中華郵政 家</v>
          </cell>
          <cell r="L3696" t="str">
            <v>data.aspx?ty=JD&amp;id=MLDV%2c112%2c%e5%ae%b6%e7%b9%bc%e8%a8%b4%2c38%2c20240207%2c1&amp;ot=in</v>
          </cell>
        </row>
        <row r="3697">
          <cell r="A3697" t="str">
            <v xml:space="preserve"> 南亞 中華郵政 家</v>
          </cell>
          <cell r="L3697" t="str">
            <v>data.aspx?ty=JD&amp;id=TNDV%2c112%2c%e9%87%8d%e5%ae%b6%e7%b9%bc%e8%a8%b4%2c25%2c20240129%2c1&amp;ot=in</v>
          </cell>
        </row>
        <row r="3698">
          <cell r="A3698" t="str">
            <v xml:space="preserve"> 南亞 中華郵政 家</v>
          </cell>
          <cell r="L3698" t="str">
            <v>data.aspx?ty=JD&amp;id=TCDV%2c112%2c%e5%ae%b6%e7%b9%bc%e8%a8%b4%2c91%2c20240130%2c1&amp;ot=in</v>
          </cell>
        </row>
        <row r="3699">
          <cell r="A3699" t="str">
            <v xml:space="preserve"> 南亞 中華郵政 家</v>
          </cell>
          <cell r="L3699" t="str">
            <v>data.aspx?ty=JD&amp;id=KSHM%2c112%2c%e5%8e%9f%e4%b8%8a%e8%a8%b4%2c8%2c20240207%2c4&amp;ot=in</v>
          </cell>
        </row>
        <row r="3700">
          <cell r="A3700" t="str">
            <v xml:space="preserve"> 南亞 中華郵政 家</v>
          </cell>
          <cell r="L3700" t="str">
            <v>data.aspx?ty=JD&amp;id=TYDV%2c112%2c%e5%ae%b6%e7%b9%bc%e8%a8%b4%2c116%2c20240108%2c1&amp;ot=in</v>
          </cell>
        </row>
        <row r="3701">
          <cell r="A3701" t="str">
            <v xml:space="preserve"> 南亞 中華郵政 家</v>
          </cell>
          <cell r="L3701" t="str">
            <v>data.aspx?ty=JD&amp;id=PCDV%2c112%2c%e5%ae%b6%e7%b9%bc%e8%a8%b4%2c134%2c20231229%2c1&amp;ot=in</v>
          </cell>
        </row>
        <row r="3702">
          <cell r="A3702" t="str">
            <v xml:space="preserve"> 南亞 中華郵政 家</v>
          </cell>
          <cell r="L3702" t="str">
            <v>data.aspx?ty=JD&amp;id=TCDM%2c112%2c%e9%87%91%e8%a8%b4%2c2533%2c20240115%2c1&amp;ot=in</v>
          </cell>
        </row>
        <row r="3703">
          <cell r="A3703" t="str">
            <v xml:space="preserve"> 南亞 中華郵政 家</v>
          </cell>
          <cell r="L3703" t="str">
            <v>data.aspx?ty=JD&amp;id=KSDM%2c112%2c%e9%87%91%e8%a8%b4%2c388%2c20231228%2c2&amp;ot=in</v>
          </cell>
        </row>
        <row r="3704">
          <cell r="A3704" t="str">
            <v xml:space="preserve"> 南亞 中華郵政 家</v>
          </cell>
          <cell r="L3704" t="str">
            <v>data.aspx?ty=JD&amp;id=TYDM%2c111%2c%e5%8e%9f%e9%87%91%e8%a8%b4%2c29%2c20240117%2c1&amp;ot=in</v>
          </cell>
        </row>
        <row r="3705">
          <cell r="A3705" t="str">
            <v xml:space="preserve"> 南亞 中華郵政 家</v>
          </cell>
          <cell r="L3705" t="str">
            <v>data.aspx?ty=JD&amp;id=TCDV%2c111%2c%e5%ae%b6%e8%b2%a1%e8%a8%b4%2c55%2c20231219%2c1&amp;ot=in</v>
          </cell>
        </row>
        <row r="3706">
          <cell r="A3706" t="str">
            <v xml:space="preserve"> 南亞 中華郵政 家</v>
          </cell>
          <cell r="L3706" t="str">
            <v>data.aspx?ty=JD&amp;id=TPDV%2c112%2c%e9%87%8d%e5%ae%b6%e7%b9%bc%e8%a8%b4%2c36%2c20231228%2c1&amp;ot=in</v>
          </cell>
        </row>
        <row r="3707">
          <cell r="A3707" t="str">
            <v xml:space="preserve"> 南亞 中華郵政 家</v>
          </cell>
          <cell r="L3707" t="str">
            <v>data.aspx?ty=JD&amp;id=SLDM%2c112%2c%e6%98%93%2c207%2c20231206%2c1&amp;ot=in</v>
          </cell>
        </row>
        <row r="3708">
          <cell r="A3708" t="str">
            <v xml:space="preserve"> 南亞 中華郵政 家</v>
          </cell>
          <cell r="L3708" t="str">
            <v>data.aspx?ty=JD&amp;id=TPDM%2c112%2c%e8%a8%b4%2c35%2c20231129%2c1&amp;ot=in</v>
          </cell>
        </row>
        <row r="3709">
          <cell r="A3709" t="str">
            <v xml:space="preserve"> 南亞 中華郵政 家</v>
          </cell>
          <cell r="L3709" t="str">
            <v>data.aspx?ty=JD&amp;id=TCDV%2c110%2c%e9%87%8d%e5%ae%b6%e8%b2%a1%e8%a8%b4%2c16%2c20231129%2c1&amp;ot=in</v>
          </cell>
        </row>
        <row r="3710">
          <cell r="A3710" t="str">
            <v xml:space="preserve"> 南亞 中華郵政 家</v>
          </cell>
          <cell r="L3710" t="str">
            <v>data.aspx?ty=JD&amp;id=TYDM%2c112%2c%e9%87%91%e7%b0%a1%2c184%2c20231128%2c1&amp;ot=in</v>
          </cell>
        </row>
        <row r="3711">
          <cell r="A3711" t="str">
            <v xml:space="preserve"> 南亞 中華郵政 家</v>
          </cell>
          <cell r="L3711" t="str">
            <v>data.aspx?ty=JD&amp;id=SLDV%2c110%2c%e5%a9%9a%2c296%2c20231113%2c1&amp;ot=in</v>
          </cell>
        </row>
        <row r="3712">
          <cell r="A3712" t="str">
            <v xml:space="preserve"> 南亞 中華郵政 家</v>
          </cell>
          <cell r="L3712" t="str">
            <v>data.aspx?ty=JD&amp;id=TCDM%2c110%2c%e8%a8%b4%2c372%2c20231208%2c5&amp;ot=in</v>
          </cell>
        </row>
        <row r="3713">
          <cell r="A3713" t="str">
            <v xml:space="preserve"> 南亞 中華郵政 家</v>
          </cell>
          <cell r="L3713" t="str">
            <v>data.aspx?ty=JD&amp;id=TCDV%2c112%2c%e5%ae%b6%e7%b9%bc%e7%b0%a1%2c54%2c20231024%2c1&amp;ot=in</v>
          </cell>
        </row>
        <row r="3714">
          <cell r="A3714" t="str">
            <v xml:space="preserve"> 南亞 中華郵政 家</v>
          </cell>
          <cell r="L3714" t="str">
            <v>data.aspx?ty=JD&amp;id=TCHM%2c112%2c%e9%87%91%e4%b8%8a%e8%a8%b4%2c1978%2c20231108%2c1&amp;ot=in</v>
          </cell>
        </row>
        <row r="3715">
          <cell r="A3715" t="str">
            <v xml:space="preserve"> 南亞 中華郵政 家</v>
          </cell>
          <cell r="L3715" t="str">
            <v>data.aspx?ty=JD&amp;id=TCHM%2c112%2c%e9%87%91%e4%b8%8a%e8%a8%b4%2c1960%2c20231108%2c1&amp;ot=in</v>
          </cell>
        </row>
        <row r="3716">
          <cell r="A3716" t="str">
            <v xml:space="preserve"> 南亞 中華郵政 家</v>
          </cell>
          <cell r="L3716" t="str">
            <v>data.aspx?ty=JD&amp;id=CHDV%2c111%2c%e5%ae%b6%e7%b9%bc%e8%a8%b4%2c37%2c20231108%2c2&amp;ot=in</v>
          </cell>
        </row>
        <row r="3717">
          <cell r="A3717" t="str">
            <v xml:space="preserve"> 南亞 中華郵政 家</v>
          </cell>
          <cell r="L3717" t="str">
            <v>data.aspx?ty=JD&amp;id=SLDM%2c112%2c%e9%87%91%e8%a8%b4%2c595%2c20231012%2c1&amp;ot=in</v>
          </cell>
        </row>
        <row r="3718">
          <cell r="A3718" t="str">
            <v xml:space="preserve"> 南亞 中華郵政 家</v>
          </cell>
          <cell r="L3718" t="str">
            <v>data.aspx?ty=JD&amp;id=TPDV%2c106%2c%e5%ae%b6%e8%a8%b4%2c10%2c20231012%2c2&amp;ot=in</v>
          </cell>
        </row>
        <row r="3719">
          <cell r="A3719" t="str">
            <v xml:space="preserve"> 南亞 中華郵政 家</v>
          </cell>
          <cell r="L3719" t="str">
            <v>data.aspx?ty=JD&amp;id=TNDM%2c111%2c%e9%86%ab%e8%a8%b4%2c2%2c20231024%2c4&amp;ot=in</v>
          </cell>
        </row>
        <row r="3720">
          <cell r="A3720" t="str">
            <v xml:space="preserve"> 南亞 中華郵政 家</v>
          </cell>
          <cell r="L3720" t="str">
            <v>data.aspx?ty=JD&amp;id=TCDM%2c112%2c%e8%a8%b4%e7%b7%9d%2c60%2c20231006%2c1&amp;ot=in</v>
          </cell>
        </row>
        <row r="3721">
          <cell r="A3721" t="str">
            <v xml:space="preserve"> 南亞 中華郵政 家</v>
          </cell>
          <cell r="L3721" t="str">
            <v>data.aspx?ty=JD&amp;id=TCDM%2c111%2c%e8%a8%b4%2c2351%2c20231006%2c1&amp;ot=in</v>
          </cell>
        </row>
        <row r="3722">
          <cell r="A3722" t="str">
            <v xml:space="preserve"> 南亞 中華郵政 家</v>
          </cell>
          <cell r="L3722" t="str">
            <v>data.aspx?ty=JD&amp;id=TCDM%2c110%2c%e8%a8%b4%2c372%2c20231006%2c3&amp;ot=in</v>
          </cell>
        </row>
        <row r="3723">
          <cell r="A3723" t="str">
            <v xml:space="preserve"> 南亞 中華郵政 家</v>
          </cell>
          <cell r="L3723" t="str">
            <v>data.aspx?ty=JD&amp;id=PCDV%2c112%2c%e5%ae%b6%e7%b9%bc%e8%a8%b4%2c65%2c20230913%2c1&amp;ot=in</v>
          </cell>
        </row>
        <row r="3724">
          <cell r="A3724" t="str">
            <v xml:space="preserve"> 南亞 中華郵政 家</v>
          </cell>
          <cell r="L3724" t="str">
            <v>data.aspx?ty=JD&amp;id=TCDM%2c110%2c%e8%a8%b4%2c574%2c20231006%2c1&amp;ot=in</v>
          </cell>
        </row>
        <row r="3725">
          <cell r="A3725" t="str">
            <v xml:space="preserve"> 南亞 中華郵政 家</v>
          </cell>
          <cell r="L3725" t="str">
            <v>data.aspx?ty=JD&amp;id=TPDM%2c112%2c%e5%af%a9%e7%b0%a1%e4%b8%8a%2c108%2c20230725%2c1&amp;ot=in</v>
          </cell>
        </row>
        <row r="3726">
          <cell r="A3726" t="str">
            <v xml:space="preserve"> 南亞 中華郵政 家</v>
          </cell>
          <cell r="L3726" t="str">
            <v>data.aspx?ty=JD&amp;id=TCDM%2c109%2c%e8%a8%b4%2c2574%2c20231006%2c1&amp;ot=in</v>
          </cell>
        </row>
        <row r="3727">
          <cell r="A3727" t="str">
            <v xml:space="preserve"> 南亞 中華郵政 家</v>
          </cell>
          <cell r="L3727" t="str">
            <v>data.aspx?ty=JD&amp;id=TPDV%2c109%2c%e9%87%8d%e5%ae%b6%e7%b9%bc%e8%a8%b4%2c43%2c20230710%2c2&amp;ot=in</v>
          </cell>
        </row>
        <row r="3728">
          <cell r="A3728" t="str">
            <v xml:space="preserve"> 南亞 中華郵政 家</v>
          </cell>
          <cell r="L3728" t="str">
            <v>data.aspx?ty=JD&amp;id=TPDV%2c109%2c%e9%87%8d%e5%ae%b6%e7%b9%bc%e8%a8%b4%2c43%2c20230628%2c1&amp;ot=in</v>
          </cell>
        </row>
        <row r="3729">
          <cell r="A3729" t="str">
            <v xml:space="preserve"> 南亞 中華郵政 家</v>
          </cell>
          <cell r="L3729" t="str">
            <v>data.aspx?ty=JD&amp;id=TCDM%2c108%2c%e5%8e%9f%e9%87%91%e8%a8%b4%2c1%2c20231006%2c9&amp;ot=in</v>
          </cell>
        </row>
        <row r="3730">
          <cell r="A3730" t="str">
            <v xml:space="preserve"> 南亞 中華郵政 家</v>
          </cell>
          <cell r="L3730" t="str">
            <v>data.aspx?ty=JD&amp;id=KLDM%2c112%2c%e9%87%91%e8%a8%b4%2c135%2c20230531%2c1&amp;ot=in</v>
          </cell>
        </row>
        <row r="3731">
          <cell r="A3731" t="str">
            <v xml:space="preserve"> 南亞 中華郵政 家</v>
          </cell>
          <cell r="L3731" t="str">
            <v>data.aspx?ty=JD&amp;id=TPHV%2c109%2c%e9%87%8d%e5%ae%b6%e4%b8%8a%2c61%2c20230614%2c1&amp;ot=in</v>
          </cell>
        </row>
        <row r="3732">
          <cell r="A3732" t="str">
            <v xml:space="preserve"> 南亞 中華郵政 家</v>
          </cell>
          <cell r="L3732" t="str">
            <v>data.aspx?ty=JD&amp;id=ULDV%2c112%2c%e6%b6%88%e5%82%b5%e6%9b%b4%2c13%2c20230531%2c2&amp;ot=in</v>
          </cell>
        </row>
        <row r="3733">
          <cell r="A3733" t="str">
            <v xml:space="preserve"> 南亞 中華郵政 家</v>
          </cell>
          <cell r="L3733" t="str">
            <v>data.aspx?ty=JD&amp;id=TNDV%2c111%2c%e9%87%8d%e5%ae%b6%e7%b9%bc%e8%a8%b4%2c20%2c20230418%2c1&amp;ot=in</v>
          </cell>
        </row>
        <row r="3734">
          <cell r="A3734" t="str">
            <v xml:space="preserve"> 南亞 中華郵政 家</v>
          </cell>
          <cell r="L3734" t="str">
            <v>data.aspx?ty=JD&amp;id=TPDM%2c111%2c%e8%a8%b4%e6%9b%b4%e4%b8%80%2c2%2c20230406%2c1&amp;ot=in</v>
          </cell>
        </row>
        <row r="3735">
          <cell r="A3735" t="str">
            <v xml:space="preserve"> 南亞 中華郵政 家</v>
          </cell>
          <cell r="L3735" t="str">
            <v>data.aspx?ty=JD&amp;id=TPDM%2c111%2c%e8%a8%b4%2c174%2c20230406%2c1&amp;ot=in</v>
          </cell>
        </row>
        <row r="3736">
          <cell r="A3736" t="str">
            <v xml:space="preserve"> 南亞 中華郵政 家</v>
          </cell>
          <cell r="L3736" t="str">
            <v>data.aspx?ty=JD&amp;id=KSHM%2c110%2c%e9%87%91%e4%b8%8a%e9%87%8d%e8%a8%b4%2c9%2c20230718%2c3&amp;ot=in</v>
          </cell>
        </row>
        <row r="3737">
          <cell r="A3737" t="str">
            <v xml:space="preserve"> 南亞 中華郵政 家</v>
          </cell>
          <cell r="L3737" t="str">
            <v>data.aspx?ty=JD&amp;id=TPDM%2c111%2c%e6%98%93%2c333%2c20230330%2c1&amp;ot=in</v>
          </cell>
        </row>
        <row r="3738">
          <cell r="A3738" t="str">
            <v xml:space="preserve"> 南亞 中華郵政 家</v>
          </cell>
          <cell r="L3738" t="str">
            <v>data.aspx?ty=JD&amp;id=TPDM%2c110%2c%e8%a8%b4%2c1092%2c20230330%2c2&amp;ot=in</v>
          </cell>
        </row>
        <row r="3739">
          <cell r="A3739" t="str">
            <v xml:space="preserve"> 南亞 中華郵政 家</v>
          </cell>
          <cell r="L3739" t="str">
            <v>data.aspx?ty=JD&amp;id=TPDM%2c110%2c%e6%98%93%2c835%2c20230330%2c1&amp;ot=in</v>
          </cell>
        </row>
        <row r="3740">
          <cell r="A3740" t="str">
            <v xml:space="preserve"> 南亞 中華郵政 家</v>
          </cell>
          <cell r="L3740" t="str">
            <v>data.aspx?ty=JD&amp;id=CHDV%2c109%2c%e5%ae%b6%e8%b2%a1%e8%a8%b4%2c1%2c20230322%2c1&amp;ot=in</v>
          </cell>
        </row>
        <row r="3741">
          <cell r="A3741" t="str">
            <v xml:space="preserve"> 南亞 中華郵政 家</v>
          </cell>
          <cell r="L3741" t="str">
            <v>data.aspx?ty=JD&amp;id=TNDV%2c111%2c%e5%9f%b7%e4%ba%8b%e8%81%b2%2c73%2c20230220%2c1&amp;ot=in</v>
          </cell>
        </row>
        <row r="3742">
          <cell r="A3742" t="str">
            <v xml:space="preserve"> 南亞 中華郵政 家</v>
          </cell>
          <cell r="L3742" t="str">
            <v>data.aspx?ty=JD&amp;id=SCDM%2c111%2c%e9%87%91%e8%a8%b4%2c713%2c20230217%2c1&amp;ot=in</v>
          </cell>
        </row>
        <row r="3743">
          <cell r="A3743" t="str">
            <v xml:space="preserve"> 南亞 中華郵政 家</v>
          </cell>
          <cell r="L3743" t="str">
            <v>data.aspx?ty=JD&amp;id=TPDM%2c109%2c%e8%a8%b4%2c29%2c20230330%2c4&amp;ot=in</v>
          </cell>
        </row>
        <row r="3744">
          <cell r="A3744" t="str">
            <v xml:space="preserve"> 南亞 中華郵政 家</v>
          </cell>
          <cell r="L3744" t="str">
            <v>data.aspx?ty=JD&amp;id=PTDM%2c111%2c%e5%8e%9f%e8%a8%b4%2c67%2c20230224%2c3&amp;ot=in</v>
          </cell>
        </row>
        <row r="3745">
          <cell r="A3745" t="str">
            <v xml:space="preserve"> 南亞 中華郵政 家</v>
          </cell>
          <cell r="L3745" t="str">
            <v>data.aspx?ty=JD&amp;id=TTDM%2c111%2c%e8%a8%b4%2c163%2c20230118%2c2&amp;ot=in</v>
          </cell>
        </row>
        <row r="3746">
          <cell r="A3746" t="str">
            <v xml:space="preserve"> 南亞 中華郵政 家</v>
          </cell>
          <cell r="L3746" t="str">
            <v>data.aspx?ty=JD&amp;id=PCDV%2c110%2c%e9%87%91%2c48%2c20230118%2c2&amp;ot=in</v>
          </cell>
        </row>
        <row r="3747">
          <cell r="A3747" t="str">
            <v xml:space="preserve"> 南亞 中華郵政 家</v>
          </cell>
          <cell r="L3747" t="str">
            <v>data.aspx?ty=JD&amp;id=TTDM%2c111%2c%e8%a8%b4%2c156%2c20230118%2c2&amp;ot=in</v>
          </cell>
        </row>
        <row r="3748">
          <cell r="A3748" t="str">
            <v xml:space="preserve"> 南亞 中華郵政 家</v>
          </cell>
          <cell r="L3748" t="str">
            <v>data.aspx?ty=JD&amp;id=TCDV%2c110%2c%e5%ae%b6%e7%b9%bc%e8%a8%b4%2c103%2c20230117%2c2&amp;ot=in</v>
          </cell>
        </row>
        <row r="3749">
          <cell r="A3749" t="str">
            <v xml:space="preserve"> 南亞 中華郵政 家</v>
          </cell>
          <cell r="L3749" t="str">
            <v>data.aspx?ty=JD&amp;id=TCHM%2c111%2c%e9%87%91%e4%b8%8a%e8%a8%b4%2c2051%2c20221213%2c1&amp;ot=in</v>
          </cell>
        </row>
        <row r="3750">
          <cell r="A3750" t="str">
            <v xml:space="preserve"> 南亞 中華郵政 家</v>
          </cell>
          <cell r="L3750" t="str">
            <v>data.aspx?ty=JD&amp;id=TPHV%2c111%2c%e9%87%8d%e5%ae%b6%e4%b8%8a%2c26%2c20221207%2c1&amp;ot=in</v>
          </cell>
        </row>
        <row r="3751">
          <cell r="A3751" t="str">
            <v xml:space="preserve"> 南亞 中華郵政 家</v>
          </cell>
          <cell r="L3751" t="str">
            <v>data.aspx?ty=JD&amp;id=TPHV%2c109%2c%e5%ae%b6%e4%b8%8a%2c182%2c20221207%2c2&amp;ot=in</v>
          </cell>
        </row>
        <row r="3752">
          <cell r="A3752" t="str">
            <v xml:space="preserve"> 南亞 中華郵政 家</v>
          </cell>
          <cell r="L3752" t="str">
            <v>data.aspx?ty=JD&amp;id=CYDV%2c111%2c%e5%a9%9a%2c96%2c20221129%2c1&amp;ot=in</v>
          </cell>
        </row>
        <row r="3753">
          <cell r="A3753" t="str">
            <v xml:space="preserve"> 南亞 中華郵政 家</v>
          </cell>
          <cell r="L3753" t="str">
            <v>data.aspx?ty=JD&amp;id=TCHM%2c110%2c%e4%b8%8a%e8%a8%b4%2c1509%2c20221215%2c1&amp;ot=in</v>
          </cell>
        </row>
        <row r="3754">
          <cell r="A3754" t="str">
            <v xml:space="preserve"> 南亞 中華郵政 家</v>
          </cell>
          <cell r="L3754" t="str">
            <v>data.aspx?ty=JD&amp;id=TCHM%2c110%2c%e4%b8%8a%e8%a8%b4%2c1514%2c20221215%2c1&amp;ot=in</v>
          </cell>
        </row>
        <row r="3755">
          <cell r="A3755" t="str">
            <v xml:space="preserve"> 南亞 中華郵政 家</v>
          </cell>
          <cell r="L3755" t="str">
            <v>data.aspx?ty=JD&amp;id=TTDM%2c110%2c%e5%8e%9f%e8%a8%b4%2c81%2c20220929%2c1&amp;ot=in</v>
          </cell>
        </row>
        <row r="3756">
          <cell r="A3756" t="str">
            <v xml:space="preserve"> 南亞 中華郵政 家</v>
          </cell>
          <cell r="L3756" t="str">
            <v>data.aspx?ty=JD&amp;id=TCHM%2c111%2c%e9%87%91%e4%b8%8a%e8%a8%b4%2c1730%2c20221117%2c1&amp;ot=in</v>
          </cell>
        </row>
        <row r="3757">
          <cell r="A3757" t="str">
            <v xml:space="preserve"> 南亞 中華郵政 家</v>
          </cell>
          <cell r="L3757" t="str">
            <v>data.aspx?ty=JD&amp;id=TYDM%2c110%2c%e8%a8%b4%2c594%2c20220826%2c3&amp;ot=in</v>
          </cell>
        </row>
        <row r="3758">
          <cell r="A3758" t="str">
            <v xml:space="preserve"> 南亞 中華郵政 家</v>
          </cell>
          <cell r="L3758" t="str">
            <v>data.aspx?ty=JD&amp;id=NTDV%2c110%2c%e5%ae%b6%e8%b2%a1%e8%a8%b4%2c7%2c20220825%2c1&amp;ot=in</v>
          </cell>
        </row>
        <row r="3759">
          <cell r="A3759" t="str">
            <v xml:space="preserve"> 南亞 中華郵政 家</v>
          </cell>
          <cell r="L3759" t="str">
            <v>data.aspx?ty=JD&amp;id=TPDV%2c110%2c%e5%ae%b6%e7%b9%bc%e8%a8%b4%2c6%2c20220527%2c2&amp;ot=in</v>
          </cell>
        </row>
        <row r="3760">
          <cell r="A3760" t="str">
            <v xml:space="preserve"> 南亞 中華郵政 家</v>
          </cell>
          <cell r="L3760" t="str">
            <v>data.aspx?ty=JD&amp;id=TPDV%2c110%2c%e5%ae%b6%e7%b9%bc%e8%a8%b4%2c6%2c20220411%2c1&amp;ot=in</v>
          </cell>
        </row>
        <row r="3761">
          <cell r="A3761" t="str">
            <v xml:space="preserve"> 南亞 中華郵政 家</v>
          </cell>
          <cell r="L3761" t="str">
            <v>data.aspx?ty=JD&amp;id=TNHV%2c110%2c%e5%ae%b6%e4%b8%8a%2c13%2c20220127%2c1&amp;ot=in</v>
          </cell>
        </row>
        <row r="3762">
          <cell r="A3762" t="str">
            <v xml:space="preserve"> 南亞 中華郵政 家</v>
          </cell>
          <cell r="L3762" t="str">
            <v>data.aspx?ty=JD&amp;id=TPHM%2c109%2c%e9%87%91%e4%b8%8a%e9%87%8d%e6%9b%b4%e4%ba%8c%2c17%2c20220829%2c5&amp;ot=in</v>
          </cell>
        </row>
        <row r="3763">
          <cell r="A3763" t="str">
            <v xml:space="preserve"> 南亞 中華郵政 家</v>
          </cell>
          <cell r="L3763" t="str">
            <v>data.aspx?ty=JD&amp;id=CHDM%2c110%2c%e8%a8%b4%2c828%2c20211125%2c1&amp;ot=in</v>
          </cell>
        </row>
        <row r="3764">
          <cell r="A3764" t="str">
            <v xml:space="preserve"> 南亞 中華郵政 家</v>
          </cell>
          <cell r="L3764" t="str">
            <v>data.aspx?ty=JD&amp;id=TPHM%2c109%2c%e4%b8%8a%e8%a8%b4%2c4407%2c20211124%2c2&amp;ot=in</v>
          </cell>
        </row>
        <row r="3765">
          <cell r="A3765" t="str">
            <v xml:space="preserve"> 南亞 中華郵政 家</v>
          </cell>
          <cell r="L3765" t="str">
            <v>data.aspx?ty=JD&amp;id=PCDV%2c110%2c%e8%a8%b4%2c1399%2c20211015%2c1&amp;ot=in</v>
          </cell>
        </row>
        <row r="3766">
          <cell r="A3766" t="str">
            <v xml:space="preserve"> 南亞 中華郵政 家</v>
          </cell>
          <cell r="L3766" t="str">
            <v>data.aspx?ty=JD&amp;id=TYDM%2c110%2c%e8%a8%b4%2c318%2c20220916%2c8&amp;ot=in</v>
          </cell>
        </row>
        <row r="3767">
          <cell r="A3767" t="str">
            <v xml:space="preserve"> 南亞 中華郵政 家</v>
          </cell>
          <cell r="L3767" t="str">
            <v>data.aspx?ty=JD&amp;id=TCDV%2c108%2c%e9%87%8d%e5%ae%b6%e8%b2%a1%e8%a8%b4%2c9%2c20211124%2c1&amp;ot=in</v>
          </cell>
        </row>
        <row r="3768">
          <cell r="A3768" t="str">
            <v xml:space="preserve"> 南亞 中華郵政 家</v>
          </cell>
          <cell r="L3768" t="str">
            <v>data.aspx?ty=JD&amp;id=TCDV%2c106%2c%e9%87%8d%e5%ae%b6%e8%a8%b4%2c63%2c20210930%2c1&amp;ot=in</v>
          </cell>
        </row>
        <row r="3769">
          <cell r="A3769" t="str">
            <v xml:space="preserve"> 南亞 中華郵政 家</v>
          </cell>
          <cell r="L3769" t="str">
            <v>data.aspx?ty=JD&amp;id=TCDV%2c109%2c%e9%87%8d%e8%a8%b4%2c503%2c20210927%2c2&amp;ot=in</v>
          </cell>
        </row>
        <row r="3770">
          <cell r="A3770" t="str">
            <v xml:space="preserve"> 南亞 中華郵政 家</v>
          </cell>
          <cell r="L3770" t="str">
            <v>data.aspx?ty=JD&amp;id=TPHM%2c110%2c%e9%87%91%e4%b8%8a%e9%87%8d%e8%a8%b4%2c8%2c20210923%2c16&amp;ot=in</v>
          </cell>
        </row>
        <row r="3771">
          <cell r="A3771" t="str">
            <v xml:space="preserve"> 南亞 中華郵政 家</v>
          </cell>
          <cell r="L3771" t="str">
            <v>data.aspx?ty=JD&amp;id=TPHV%2c109%2c%e9%87%8d%e5%ae%b6%e4%b8%8a%2c32%2c20210811%2c1&amp;ot=in</v>
          </cell>
        </row>
        <row r="3772">
          <cell r="A3772" t="str">
            <v xml:space="preserve"> 南亞 中華郵政 家</v>
          </cell>
          <cell r="L3772" t="str">
            <v>data.aspx?ty=JD&amp;id=KSYV%2c108%2c%e9%87%8d%e5%ae%b6%e7%b9%bc%e8%a8%b4%2c25%2c20210804%2c3&amp;ot=in</v>
          </cell>
        </row>
        <row r="3773">
          <cell r="A3773" t="str">
            <v xml:space="preserve"> 南亞 中華郵政 家</v>
          </cell>
          <cell r="L3773" t="str">
            <v>data.aspx?ty=JD&amp;id=TNDV%2c109%2c%e9%87%8d%e5%ae%b6%e8%b2%a1%e8%a8%b4%2c4%2c20210429%2c1&amp;ot=in</v>
          </cell>
        </row>
        <row r="3774">
          <cell r="A3774" t="str">
            <v xml:space="preserve"> 南亞 中華郵政 家</v>
          </cell>
          <cell r="L3774" t="str">
            <v>data.aspx?ty=JD&amp;id=TPHM%2c109%2c%e4%b8%8a%e8%a8%b4%2c3523%2c20210223%2c1&amp;ot=in</v>
          </cell>
        </row>
        <row r="3775">
          <cell r="A3775" t="str">
            <v xml:space="preserve"> 南亞 中華郵政 家</v>
          </cell>
          <cell r="L3775" t="str">
            <v>data.aspx?ty=JD&amp;id=TCDM%2c107%2c%e9%87%8d%e8%a8%b4%2c367%2c20210129%2c5&amp;ot=in</v>
          </cell>
        </row>
        <row r="3776">
          <cell r="A3776" t="str">
            <v xml:space="preserve"> 南亞 中華郵政 家</v>
          </cell>
          <cell r="L3776" t="str">
            <v>data.aspx?ty=JD&amp;id=TPHM%2c109%2c%e4%b8%8a%e8%a8%b4%2c4564%2c20210126%2c1&amp;ot=in</v>
          </cell>
        </row>
        <row r="3777">
          <cell r="A3777" t="str">
            <v xml:space="preserve"> 南亞 中華郵政 家</v>
          </cell>
          <cell r="L3777" t="str">
            <v>data.aspx?ty=JD&amp;id=TPDM%2c109%2c%e9%87%91%e9%87%8d%e8%a8%b4%2c16%2c20201231%2c1&amp;ot=in</v>
          </cell>
        </row>
        <row r="3778">
          <cell r="A3778" t="str">
            <v xml:space="preserve"> 南亞 中華郵政 家</v>
          </cell>
          <cell r="L3778" t="str">
            <v>data.aspx?ty=JD&amp;id=TCDM%2c107%2c%e8%a8%b4%2c2219%2c20210129%2c1&amp;ot=in</v>
          </cell>
        </row>
        <row r="3779">
          <cell r="A3779" t="str">
            <v xml:space="preserve"> 南亞 中華郵政 家</v>
          </cell>
          <cell r="L3779" t="str">
            <v>data.aspx?ty=JD&amp;id=TPDM%2c109%2c%e9%87%91%e9%87%8d%e8%a8%b4%2c15%2c20201231%2c5&amp;ot=in</v>
          </cell>
        </row>
        <row r="3780">
          <cell r="A3780" t="str">
            <v xml:space="preserve"> 南亞 中華郵政 家</v>
          </cell>
          <cell r="L3780" t="str">
            <v>data.aspx?ty=JD&amp;id=TPDM%2c109%2c%e9%87%91%e9%87%8d%e8%a8%b4%2c3%2c20201231%2c16&amp;ot=in</v>
          </cell>
        </row>
        <row r="3781">
          <cell r="A3781" t="str">
            <v xml:space="preserve"> 南亞 中華郵政 家</v>
          </cell>
          <cell r="L3781" t="str">
            <v>data.aspx?ty=JD&amp;id=PCDV%2c109%2c%e5%ae%b6%e6%9a%ab%2c261%2c20201228%2c1&amp;ot=in</v>
          </cell>
        </row>
        <row r="3782">
          <cell r="A3782" t="str">
            <v xml:space="preserve"> 南亞 中華郵政 家</v>
          </cell>
          <cell r="L3782" t="str">
            <v>data.aspx?ty=JD&amp;id=KSDM%2c106%2c%e9%87%91%e9%87%8d%e8%a8%b4%2c6%2c20210428%2c6&amp;ot=in</v>
          </cell>
        </row>
        <row r="3783">
          <cell r="A3783" t="str">
            <v xml:space="preserve"> 南亞 中華郵政 家</v>
          </cell>
          <cell r="L3783" t="str">
            <v>data.aspx?ty=JD&amp;id=PCDM%2c109%2c%e8%a8%b4%2c52%2c20201014%2c3&amp;ot=in</v>
          </cell>
        </row>
        <row r="3784">
          <cell r="A3784" t="str">
            <v xml:space="preserve"> 南亞 中華郵政 家</v>
          </cell>
          <cell r="L3784" t="str">
            <v>data.aspx?ty=JD&amp;id=TPHV%2c109%2c%e9%86%ab%e4%b8%8a%2c4%2c20201027%2c1&amp;ot=in</v>
          </cell>
        </row>
        <row r="3785">
          <cell r="A3785" t="str">
            <v xml:space="preserve"> 南亞 中華郵政 家</v>
          </cell>
          <cell r="L3785" t="str">
            <v>data.aspx?ty=JD&amp;id=PCDM%2c109%2c%e8%a8%b4%2c110%2c20200713%2c1&amp;ot=in</v>
          </cell>
        </row>
        <row r="3786">
          <cell r="A3786" t="str">
            <v xml:space="preserve"> 南亞 中華郵政 家</v>
          </cell>
          <cell r="L3786" t="str">
            <v>data.aspx?ty=JD&amp;id=TNDM%2c107%2c%e9%87%91%e8%a8%b4%2c8%2c20200902%2c3&amp;ot=in</v>
          </cell>
        </row>
        <row r="3787">
          <cell r="A3787" t="str">
            <v xml:space="preserve"> 南亞 中華郵政 家</v>
          </cell>
          <cell r="L3787" t="str">
            <v>data.aspx?ty=JD&amp;id=TNDM%2c107%2c%e9%87%91%e8%a8%b4%2c8%2c20200902%2c2&amp;ot=in</v>
          </cell>
        </row>
        <row r="3788">
          <cell r="A3788" t="str">
            <v xml:space="preserve"> 南亞 中華郵政 家</v>
          </cell>
          <cell r="L3788" t="str">
            <v>data.aspx?ty=JD&amp;id=TPHV%2c108%2c%e5%ae%b6%e4%b8%8a%2c224%2c20200708%2c1&amp;ot=in</v>
          </cell>
        </row>
        <row r="3789">
          <cell r="A3789" t="str">
            <v xml:space="preserve"> 南亞 中華郵政 家</v>
          </cell>
          <cell r="L3789" t="str">
            <v>data.aspx?ty=JD&amp;id=TCDV%2c107%2c%e5%ae%b6%e8%b2%a1%e8%a8%b4%2c32%2c20200622%2c1&amp;ot=in</v>
          </cell>
        </row>
        <row r="3790">
          <cell r="A3790" t="str">
            <v xml:space="preserve"> 南亞 中華郵政 家</v>
          </cell>
          <cell r="L3790" t="str">
            <v>data.aspx?ty=JD&amp;id=TCDM%2c106%2c%e6%98%93%2c584%2c20200618%2c1&amp;ot=in</v>
          </cell>
        </row>
        <row r="3791">
          <cell r="A3791" t="str">
            <v xml:space="preserve"> 南亞 中華郵政 家</v>
          </cell>
          <cell r="L3791" t="str">
            <v>data.aspx?ty=JD&amp;id=TNHM%2c108%2c%e4%be%b5%e4%b8%8a%e9%87%8d%e8%a8%b4%2c1593%2c20200520%2c3&amp;ot=in</v>
          </cell>
        </row>
        <row r="3792">
          <cell r="A3792" t="str">
            <v xml:space="preserve"> 南亞 中華郵政 家</v>
          </cell>
          <cell r="L3792" t="str">
            <v>data.aspx?ty=JD&amp;id=TPHM%2c107%2c%e9%87%91%e4%b8%8a%e9%87%8d%e8%a8%b4%2c50%2c20201118%2c2&amp;ot=in</v>
          </cell>
        </row>
        <row r="3793">
          <cell r="A3793" t="str">
            <v xml:space="preserve"> 南亞 中華郵政 家</v>
          </cell>
          <cell r="L3793" t="str">
            <v>data.aspx?ty=JD&amp;id=LCDM%2c108%2c%e8%a8%b4%2c2%2c20200520%2c9&amp;ot=in</v>
          </cell>
        </row>
        <row r="3794">
          <cell r="A3794" t="str">
            <v xml:space="preserve"> 南亞 中華郵政 家</v>
          </cell>
          <cell r="L3794" t="str">
            <v>data.aspx?ty=JD&amp;id=LCDM%2c108%2c%e8%a8%b4%2c2%2c20200520%2c2&amp;ot=in</v>
          </cell>
        </row>
        <row r="3795">
          <cell r="A3795" t="str">
            <v xml:space="preserve"> 南亞 中華郵政 家</v>
          </cell>
          <cell r="L3795" t="str">
            <v>data.aspx?ty=JD&amp;id=SLDV%2c108%2c%e5%ae%b6%e8%b2%a1%e8%a8%b4%2c2%2c20200515%2c1&amp;ot=in</v>
          </cell>
        </row>
        <row r="3796">
          <cell r="A3796" t="str">
            <v xml:space="preserve"> 南亞 中華郵政 家</v>
          </cell>
          <cell r="L3796" t="str">
            <v>data.aspx?ty=JD&amp;id=SLDV%2c107%2c%e5%ae%b6%e8%b2%a1%e8%a8%b4%2c12%2c20200515%2c1&amp;ot=in</v>
          </cell>
        </row>
        <row r="3797">
          <cell r="A3797" t="str">
            <v xml:space="preserve"> 南亞 中華郵政 家</v>
          </cell>
          <cell r="L3797" t="str">
            <v>data.aspx?ty=JD&amp;id=TYDM%2c107%2c%e8%a8%b4%2c548%2c20200513%2c1&amp;ot=in</v>
          </cell>
        </row>
        <row r="3798">
          <cell r="A3798" t="str">
            <v xml:space="preserve"> 南亞 中華郵政 家</v>
          </cell>
          <cell r="L3798" t="str">
            <v>data.aspx?ty=JD&amp;id=SCDV%2c104%2c%e9%86%ab%2c1%2c20200309%2c4&amp;ot=in</v>
          </cell>
        </row>
        <row r="3799">
          <cell r="A3799" t="str">
            <v xml:space="preserve"> 南亞 中華郵政 家</v>
          </cell>
          <cell r="L3799" t="str">
            <v>data.aspx?ty=JD&amp;id=TPBA%2c108%2c%e8%a8%b4%2c1393%2c20200423%2c1&amp;ot=in</v>
          </cell>
        </row>
        <row r="3800">
          <cell r="A3800" t="str">
            <v xml:space="preserve"> 南亞 中華郵政 家</v>
          </cell>
          <cell r="L3800" t="str">
            <v>data.aspx?ty=JD&amp;id=TPHV%2c108%2c%e9%87%8d%e5%ae%b6%e4%b8%8a%2c57%2c20200212%2c1&amp;ot=in</v>
          </cell>
        </row>
        <row r="3801">
          <cell r="A3801" t="str">
            <v xml:space="preserve"> 南亞 中華郵政 家</v>
          </cell>
          <cell r="L3801" t="str">
            <v>data.aspx?ty=JD&amp;id=TCHM%2c108%2c%e9%87%91%e4%b8%8a%e8%a8%b4%2c2640%2c20200211%2c1&amp;ot=in</v>
          </cell>
        </row>
        <row r="3802">
          <cell r="A3802" t="str">
            <v xml:space="preserve"> 南亞 中華郵政 家</v>
          </cell>
          <cell r="L3802" t="str">
            <v>data.aspx?ty=JD&amp;id=TCHM%2c108%2c%e4%b8%8a%e8%a8%b4%2c2643%2c20200211%2c1&amp;ot=in</v>
          </cell>
        </row>
        <row r="3803">
          <cell r="A3803" t="str">
            <v xml:space="preserve"> 南亞 中華郵政 家</v>
          </cell>
          <cell r="L3803" t="str">
            <v>data.aspx?ty=JD&amp;id=TPHV%2c108%2c%e5%ae%b6%e4%b8%8a%2c150%2c20191113%2c1&amp;ot=in</v>
          </cell>
        </row>
        <row r="3804">
          <cell r="A3804" t="str">
            <v xml:space="preserve"> 南亞 中華郵政 家</v>
          </cell>
          <cell r="L3804" t="str">
            <v>data.aspx?ty=JD&amp;id=TCDM%2c108%2c%e8%a8%b4%2c2129%2c20191114%2c1&amp;ot=in</v>
          </cell>
        </row>
        <row r="3805">
          <cell r="A3805" t="str">
            <v xml:space="preserve"> 南亞 中華郵政 家</v>
          </cell>
          <cell r="L3805" t="str">
            <v>data.aspx?ty=JD&amp;id=TPHV%2c108%2c%e5%ae%b6%e6%8a%97%2c95%2c20190924%2c1&amp;ot=in</v>
          </cell>
        </row>
        <row r="3806">
          <cell r="A3806" t="str">
            <v xml:space="preserve"> 南亞 中華郵政 家</v>
          </cell>
          <cell r="L3806" t="str">
            <v>data.aspx?ty=JD&amp;id=TCDM%2c108%2c%e8%a8%b4%2c2030%2c20191016%2c1&amp;ot=in</v>
          </cell>
        </row>
        <row r="3807">
          <cell r="A3807" t="str">
            <v xml:space="preserve"> 南亞 中華郵政 家</v>
          </cell>
          <cell r="L3807" t="str">
            <v>data.aspx?ty=JD&amp;id=TPHM%2c104%2c%e9%87%91%e4%b8%8a%e9%87%8d%e6%9b%b4(%e4%b8%80)%2c17%2c20191128%2c1&amp;ot=in</v>
          </cell>
        </row>
        <row r="3808">
          <cell r="A3808" t="str">
            <v xml:space="preserve"> 南亞 中華郵政 家</v>
          </cell>
          <cell r="L3808" t="str">
            <v>data.aspx?ty=JD&amp;id=TYDM%2c108%2c%e5%af%a9%e6%98%93%2c1018%2c20190807%2c1&amp;ot=in</v>
          </cell>
        </row>
        <row r="3809">
          <cell r="A3809" t="str">
            <v xml:space="preserve"> 南亞 中華郵政 家</v>
          </cell>
          <cell r="L3809" t="str">
            <v>data.aspx?ty=JD&amp;id=CYDM%2c108%2c%e9%87%91%e8%a8%b4%2c59%2c20190725%2c1&amp;ot=in</v>
          </cell>
        </row>
        <row r="3810">
          <cell r="A3810" t="str">
            <v xml:space="preserve"> 南亞 中華郵政 家</v>
          </cell>
          <cell r="L3810" t="str">
            <v>data.aspx?ty=JD&amp;id=SLDV%2c107%2c%e5%ae%b6%e7%b9%bc%e8%a8%b4%2c70%2c20190711%2c1&amp;ot=in</v>
          </cell>
        </row>
        <row r="3811">
          <cell r="A3811" t="str">
            <v xml:space="preserve"> 南亞 中華郵政 家</v>
          </cell>
          <cell r="L3811" t="str">
            <v>data.aspx?ty=JD&amp;id=SLDV%2c107%2c%e5%ae%b6%e7%b9%bc%e8%a8%b4%2c58%2c20190627%2c1&amp;ot=in</v>
          </cell>
        </row>
        <row r="3812">
          <cell r="A3812" t="str">
            <v xml:space="preserve"> 南亞 中華郵政 家</v>
          </cell>
          <cell r="L3812" t="str">
            <v>data.aspx?ty=JD&amp;id=TCDM%2c107%2c%e9%87%91%e8%a8%b4%e7%b7%9d%2c4%2c20190912%2c1&amp;ot=in</v>
          </cell>
        </row>
        <row r="3813">
          <cell r="A3813" t="str">
            <v xml:space="preserve"> 南亞 中華郵政 家</v>
          </cell>
          <cell r="L3813" t="str">
            <v>data.aspx?ty=JD&amp;id=ULDM%2c106%2c%e8%a8%b4%2c907%2c20191129%2c2&amp;ot=in</v>
          </cell>
        </row>
        <row r="3814">
          <cell r="A3814" t="str">
            <v xml:space="preserve"> 南亞 中華郵政 家</v>
          </cell>
          <cell r="L3814" t="str">
            <v>data.aspx?ty=JD&amp;id=PCDV%2c106%2c%e5%ae%b6%e8%a8%b4%2c86%2c20190425%2c2&amp;ot=in</v>
          </cell>
        </row>
        <row r="3815">
          <cell r="A3815" t="str">
            <v xml:space="preserve"> 南亞 中華郵政 家</v>
          </cell>
          <cell r="L3815" t="str">
            <v>data.aspx?ty=JD&amp;id=MLDM%2c107%2c%e8%a8%b4%2c169%2c20180920%2c1&amp;ot=in</v>
          </cell>
        </row>
        <row r="3816">
          <cell r="A3816" t="str">
            <v xml:space="preserve"> 南亞 中華郵政 家</v>
          </cell>
          <cell r="L3816" t="str">
            <v>data.aspx?ty=JD&amp;id=HLDM%2c107%2c%e6%98%93%2c36%2c20180530%2c1&amp;ot=in</v>
          </cell>
        </row>
        <row r="3817">
          <cell r="A3817" t="str">
            <v xml:space="preserve"> 南亞 中華郵政 家</v>
          </cell>
          <cell r="L3817" t="str">
            <v>data.aspx?ty=JD&amp;id=SLDV%2c98%2c%e8%a8%b4%2c374%2c20180425%2c3&amp;ot=in</v>
          </cell>
        </row>
        <row r="3818">
          <cell r="A3818" t="str">
            <v xml:space="preserve"> 南亞 中華郵政 家</v>
          </cell>
          <cell r="L3818" t="str">
            <v>data.aspx?ty=JD&amp;id=KMHM%2c106%2c%e4%b8%8a%e6%98%93%2c11%2c20180411%2c1&amp;ot=in</v>
          </cell>
        </row>
        <row r="3819">
          <cell r="A3819" t="str">
            <v xml:space="preserve"> 南亞 中華郵政 家</v>
          </cell>
          <cell r="L3819" t="str">
            <v>data.aspx?ty=JD&amp;id=TPHM%2c107%2c%e8%81%b2%e5%86%8d%2c5%2c20180124%2c1&amp;ot=in</v>
          </cell>
        </row>
        <row r="3820">
          <cell r="A3820" t="str">
            <v xml:space="preserve"> 南亞 中華郵政 家</v>
          </cell>
          <cell r="L3820" t="str">
            <v>data.aspx?ty=JD&amp;id=KMHM%2c106%2c%e4%b8%8a%e6%98%93%2c10%2c20180411%2c1&amp;ot=in</v>
          </cell>
        </row>
        <row r="3821">
          <cell r="A3821" t="str">
            <v xml:space="preserve"> 南亞 中華郵政 家</v>
          </cell>
          <cell r="L3821" t="str">
            <v>data.aspx?ty=JD&amp;id=TPHM%2c106%2c%e4%b8%8a%e8%a8%b4%2c69%2c20171206%2c2&amp;ot=in</v>
          </cell>
        </row>
        <row r="3822">
          <cell r="A3822" t="str">
            <v xml:space="preserve"> 南亞 中華郵政 家</v>
          </cell>
          <cell r="L3822" t="str">
            <v>data.aspx?ty=JD&amp;id=TPHV%2c105%2c%e5%ae%b6%e4%b8%8a%e6%98%93%2c38%2c20170802%2c1&amp;ot=in</v>
          </cell>
        </row>
        <row r="3823">
          <cell r="A3823" t="str">
            <v xml:space="preserve"> 南亞 中華郵政 家</v>
          </cell>
          <cell r="L3823" t="str">
            <v>data.aspx?ty=JD&amp;id=PCDV%2c106%2c%e8%a8%b4%2c1231%2c20170731%2c1&amp;ot=in</v>
          </cell>
        </row>
        <row r="3824">
          <cell r="A3824" t="str">
            <v xml:space="preserve"> 南亞 中華郵政 家</v>
          </cell>
          <cell r="L3824" t="str">
            <v>data.aspx?ty=JD&amp;id=PCDM%2c104%2c%e9%87%91%e9%87%8d%e8%a8%b4%2c7%2c20180802%2c2&amp;ot=in</v>
          </cell>
        </row>
        <row r="3825">
          <cell r="A3825" t="str">
            <v xml:space="preserve"> 南亞 中華郵政 家</v>
          </cell>
          <cell r="L3825" t="str">
            <v>data.aspx?ty=JD&amp;id=SLDA%2c106%2c%e7%b0%a1%2c4%2c20170630%2c1&amp;ot=in</v>
          </cell>
        </row>
        <row r="3826">
          <cell r="A3826" t="str">
            <v xml:space="preserve"> 南亞 中華郵政 家</v>
          </cell>
          <cell r="L3826" t="str">
            <v>data.aspx?ty=JD&amp;id=KSDV%2c102%2c%e9%87%91%2c2%2c20180831%2c2&amp;ot=in</v>
          </cell>
        </row>
        <row r="3827">
          <cell r="A3827" t="str">
            <v xml:space="preserve"> 南亞 中華郵政 家</v>
          </cell>
          <cell r="L3827" t="str">
            <v>data.aspx?ty=JD&amp;id=TPHM%2c106%2c%e4%b8%8a%e8%a8%b4%2c649%2c20170627%2c2&amp;ot=in</v>
          </cell>
        </row>
        <row r="3828">
          <cell r="A3828" t="str">
            <v xml:space="preserve"> 南亞 中華郵政 家</v>
          </cell>
          <cell r="L3828" t="str">
            <v>data.aspx?ty=JD&amp;id=KMDM%2c105%2c%e6%98%93%2c67%2c20170525%2c1&amp;ot=in</v>
          </cell>
        </row>
        <row r="3829">
          <cell r="A3829" t="str">
            <v xml:space="preserve"> 南亞 中華郵政 家</v>
          </cell>
          <cell r="L3829" t="str">
            <v>data.aspx?ty=JD&amp;id=KMDM%2c105%2c%e6%98%93%2c57%2c20170525%2c1&amp;ot=in</v>
          </cell>
        </row>
        <row r="3830">
          <cell r="A3830" t="str">
            <v xml:space="preserve"> 南亞 中華郵政 家</v>
          </cell>
          <cell r="L3830" t="str">
            <v>data.aspx?ty=JD&amp;id=TPHM%2c106%2c%e4%b8%8a%e6%98%93%2c572%2c20170426%2c1&amp;ot=in</v>
          </cell>
        </row>
        <row r="3831">
          <cell r="A3831" t="str">
            <v xml:space="preserve"> 南亞 中華郵政 家</v>
          </cell>
          <cell r="L3831" t="str">
            <v>data.aspx?ty=JD&amp;id=SCDM%2c105%2c%e8%a8%b4%2c574%2c20170126%2c3&amp;ot=in</v>
          </cell>
        </row>
        <row r="3832">
          <cell r="A3832" t="str">
            <v xml:space="preserve"> 南亞 中華郵政 家</v>
          </cell>
          <cell r="L3832" t="str">
            <v>data.aspx?ty=JD&amp;id=TPHM%2c105%2c%e9%87%91%e4%b8%8a%e9%87%8d%e8%a8%b4%2c23%2c20170614%2c9&amp;ot=in</v>
          </cell>
        </row>
        <row r="3833">
          <cell r="A3833" t="str">
            <v xml:space="preserve"> 南亞 中華郵政 家</v>
          </cell>
          <cell r="L3833" t="str">
            <v>data.aspx?ty=JD&amp;id=TPHV%2c103%2c%e5%ae%b6%e4%b8%8a%2c313%2c20170118%2c2&amp;ot=in</v>
          </cell>
        </row>
        <row r="3834">
          <cell r="A3834" t="str">
            <v xml:space="preserve"> 南亞 中華郵政 家</v>
          </cell>
          <cell r="L3834" t="str">
            <v>data.aspx?ty=JD&amp;id=TPDM%2c105%2c%e8%a8%b4%2c189%2c20161124%2c1&amp;ot=in</v>
          </cell>
        </row>
        <row r="3835">
          <cell r="A3835" t="str">
            <v xml:space="preserve"> 南亞 中華郵政 家</v>
          </cell>
          <cell r="L3835" t="str">
            <v>data.aspx?ty=JD&amp;id=PCDM%2c105%2c%e6%98%93%2c277%2c20170105%2c1&amp;ot=in</v>
          </cell>
        </row>
        <row r="3836">
          <cell r="A3836" t="str">
            <v xml:space="preserve"> 南亞 中華郵政 家</v>
          </cell>
          <cell r="L3836" t="str">
            <v>data.aspx?ty=JD&amp;id=TPDM%2c105%2c%e6%98%93%2c18%2c20161111%2c1&amp;ot=in</v>
          </cell>
        </row>
        <row r="3837">
          <cell r="A3837" t="str">
            <v xml:space="preserve"> 南亞 中華郵政 家</v>
          </cell>
          <cell r="L3837" t="str">
            <v>data.aspx?ty=JD&amp;id=KSHM%2c104%2c%e9%87%91%e4%b8%8a%e8%a8%b4%2c2%2c20170531%2c1&amp;ot=in</v>
          </cell>
        </row>
        <row r="3838">
          <cell r="A3838" t="str">
            <v xml:space="preserve"> 南亞 中華郵政 家</v>
          </cell>
          <cell r="L3838" t="str">
            <v>data.aspx?ty=JD&amp;id=PCDM%2c105%2c%e7%b0%a1%2c4981%2c20161007%2c1&amp;ot=in</v>
          </cell>
        </row>
        <row r="3839">
          <cell r="A3839" t="str">
            <v xml:space="preserve"> 南亞 中華郵政 家</v>
          </cell>
          <cell r="L3839" t="str">
            <v>data.aspx?ty=JD&amp;id=TPDV%2c104%2c%e9%87%8d%e8%a8%b4%2c826%2c20161115%2c1&amp;ot=in</v>
          </cell>
        </row>
        <row r="3840">
          <cell r="A3840" t="str">
            <v xml:space="preserve"> 南亞 中華郵政 家</v>
          </cell>
          <cell r="L3840" t="str">
            <v>data.aspx?ty=JD&amp;id=KSHM%2c104%2c%e9%87%91%e4%b8%8a%e8%a8%b4%2c3%2c20170531%2c1&amp;ot=in</v>
          </cell>
        </row>
        <row r="3841">
          <cell r="A3841" t="str">
            <v xml:space="preserve"> 南亞 中華郵政 家</v>
          </cell>
          <cell r="L3841" t="str">
            <v>data.aspx?ty=JD&amp;id=CYDV%2c104%2c%e5%ae%b6%e8%a8%b4%2c5%2c20160910%2c2&amp;ot=in</v>
          </cell>
        </row>
        <row r="3842">
          <cell r="A3842" t="str">
            <v xml:space="preserve"> 南亞 中華郵政 家</v>
          </cell>
          <cell r="L3842" t="str">
            <v>data.aspx?ty=JD&amp;id=TNHV%2c104%2c%e9%87%8d%e5%ae%b6%e4%b8%8a%2c6%2c20160809%2c1&amp;ot=in</v>
          </cell>
        </row>
        <row r="3843">
          <cell r="A3843" t="str">
            <v xml:space="preserve"> 南亞 中華郵政 家</v>
          </cell>
          <cell r="L3843" t="str">
            <v>data.aspx?ty=JD&amp;id=CHDV%2c105%2c%e8%a8%b4%2c364%2c20160527%2c1&amp;ot=in</v>
          </cell>
        </row>
        <row r="3844">
          <cell r="A3844" t="str">
            <v xml:space="preserve"> 南亞 中華郵政 家</v>
          </cell>
          <cell r="L3844" t="str">
            <v>data.aspx?ty=JD&amp;id=TNDV%2c103%2c%e5%ae%b6%e8%a8%b4%2c81%2c20150618%2c1&amp;ot=in</v>
          </cell>
        </row>
        <row r="3845">
          <cell r="A3845" t="str">
            <v xml:space="preserve"> 南亞 中華郵政 家</v>
          </cell>
          <cell r="L3845" t="str">
            <v>data.aspx?ty=JD&amp;id=TNDV%2c103%2c%e5%ae%b6%e8%a8%b4%2c8%2c20150618%2c2&amp;ot=in</v>
          </cell>
        </row>
        <row r="3846">
          <cell r="A3846" t="str">
            <v xml:space="preserve"> 南亞 中華郵政 家</v>
          </cell>
          <cell r="L3846" t="str">
            <v>data.aspx?ty=JD&amp;id=TPHM%2c102%2c%e9%87%91%e4%b8%8a%e6%9b%b4(%e4%b8%80)%2c6%2c20150630%2c1&amp;ot=in</v>
          </cell>
        </row>
        <row r="3847">
          <cell r="A3847" t="str">
            <v xml:space="preserve"> 南亞 中華郵政 家</v>
          </cell>
          <cell r="L3847" t="str">
            <v>data.aspx?ty=JD&amp;id=TNDM%2c104%2c%e9%87%8d%e6%98%93%2c1%2c20160615%2c3&amp;ot=in</v>
          </cell>
        </row>
        <row r="3848">
          <cell r="A3848" t="str">
            <v xml:space="preserve"> 南亞 中華郵政 家</v>
          </cell>
          <cell r="L3848" t="str">
            <v>data.aspx?ty=JD&amp;id=TPHM%2c104%2c%e4%b8%8a%e8%a8%b4%2c256%2c20150521%2c1&amp;ot=in</v>
          </cell>
        </row>
        <row r="3849">
          <cell r="A3849" t="str">
            <v xml:space="preserve"> 南亞 中華郵政 家</v>
          </cell>
          <cell r="L3849" t="str">
            <v>data.aspx?ty=JD&amp;id=TPHM%2c103%2c%e9%87%91%e4%b8%8a%e9%87%8d%e8%a8%b4%2c41%2c20150401%2c1&amp;ot=in</v>
          </cell>
        </row>
        <row r="3850">
          <cell r="A3850" t="str">
            <v xml:space="preserve"> 南亞 中華郵政 家</v>
          </cell>
          <cell r="L3850" t="str">
            <v>data.aspx?ty=JD&amp;id=MLDM%2c103%2c%e6%98%93%2c604%2c20141007%2c1&amp;ot=in</v>
          </cell>
        </row>
        <row r="3851">
          <cell r="A3851" t="str">
            <v xml:space="preserve"> 南亞 中華郵政 家</v>
          </cell>
          <cell r="L3851" t="str">
            <v>data.aspx?ty=JD&amp;id=TCHM%2c102%2c%e9%87%91%e4%b8%8a%e8%a8%b4%2c930%2c20150603%2c1&amp;ot=in</v>
          </cell>
        </row>
        <row r="3852">
          <cell r="A3852" t="str">
            <v xml:space="preserve"> 南亞 中華郵政 家</v>
          </cell>
          <cell r="L3852" t="str">
            <v>data.aspx?ty=JD&amp;id=TPHV%2c103%2c%e6%8a%97%2c1144%2c20140930%2c1&amp;ot=in</v>
          </cell>
        </row>
        <row r="3853">
          <cell r="A3853" t="str">
            <v xml:space="preserve"> 南亞 中華郵政 家</v>
          </cell>
          <cell r="L3853" t="str">
            <v>data.aspx?ty=JD&amp;id=TYDV%2c101%2c%e5%ae%b6%e8%a8%b4%2c244%2c20140929%2c1&amp;ot=in</v>
          </cell>
        </row>
        <row r="3854">
          <cell r="A3854" t="str">
            <v xml:space="preserve"> 南亞 中華郵政 家</v>
          </cell>
          <cell r="L3854" t="str">
            <v>data.aspx?ty=JD&amp;id=KLDV%2c101%2c%e9%87%8d%e5%9c%8b%2c1%2c20140917%2c2&amp;ot=in</v>
          </cell>
        </row>
        <row r="3855">
          <cell r="A3855" t="str">
            <v xml:space="preserve"> 南亞 中華郵政 家</v>
          </cell>
          <cell r="L3855" t="str">
            <v>data.aspx?ty=JD&amp;id=TPDM%2c102%2c%e9%87%91%e9%87%8d%e6%98%93%2c3%2c20140829%2c1&amp;ot=in</v>
          </cell>
        </row>
        <row r="3856">
          <cell r="A3856" t="str">
            <v xml:space="preserve"> 南亞 中華郵政 家</v>
          </cell>
          <cell r="L3856" t="str">
            <v>data.aspx?ty=JD&amp;id=TCDV%2c100%2c%e9%87%8d%e5%ae%b6%e8%a8%b4%2c8%2c20140708%2c4&amp;ot=in</v>
          </cell>
        </row>
        <row r="3857">
          <cell r="A3857" t="str">
            <v xml:space="preserve"> 南亞 中華郵政 家</v>
          </cell>
          <cell r="L3857" t="str">
            <v>data.aspx?ty=JD&amp;id=TPDV%2c103%2c%e4%ba%8b%e8%81%b2%2c215%2c20140630%2c1&amp;ot=in</v>
          </cell>
        </row>
        <row r="3858">
          <cell r="A3858" t="str">
            <v xml:space="preserve"> 南亞 中華郵政 家</v>
          </cell>
          <cell r="L3858" t="str">
            <v>data.aspx?ty=JD&amp;id=TYDM%2c103%2c%e6%98%93%2c351%2c20140623%2c1&amp;ot=in</v>
          </cell>
        </row>
        <row r="3859">
          <cell r="A3859" t="str">
            <v xml:space="preserve"> 南亞 中華郵政 家</v>
          </cell>
          <cell r="L3859" t="str">
            <v>data.aspx?ty=JD&amp;id=TPDV%2c102%2c%e9%87%8d%e8%a8%b4%2c726%2c20131217%2c1&amp;ot=in</v>
          </cell>
        </row>
        <row r="3860">
          <cell r="A3860" t="str">
            <v xml:space="preserve"> 南亞 中華郵政 家</v>
          </cell>
          <cell r="L3860" t="str">
            <v>data.aspx?ty=JD&amp;id=CYDM%2c101%2c%e6%98%93%2c741%2c20130830%2c1&amp;ot=in</v>
          </cell>
        </row>
        <row r="3861">
          <cell r="A3861" t="str">
            <v xml:space="preserve"> 南亞 中華郵政 家</v>
          </cell>
          <cell r="L3861" t="str">
            <v>data.aspx?ty=JD&amp;id=TPHM%2c102%2c%e4%b8%8a%e6%98%93%2c869%2c20130703%2c1&amp;ot=in</v>
          </cell>
        </row>
        <row r="3862">
          <cell r="A3862" t="str">
            <v xml:space="preserve"> 南亞 中華郵政 家</v>
          </cell>
          <cell r="L3862" t="str">
            <v>data.aspx?ty=JD&amp;id=KSDM%2c101%2c%e8%a8%b4%2c741%2c20150402%2c3&amp;ot=in</v>
          </cell>
        </row>
        <row r="3863">
          <cell r="A3863" t="str">
            <v xml:space="preserve"> 南亞 中華郵政 家</v>
          </cell>
          <cell r="L3863" t="str">
            <v>data.aspx?ty=JD&amp;id=KSDM%2c101%2c%e8%a8%b4%2c968%2c20150402%2c2&amp;ot=in</v>
          </cell>
        </row>
        <row r="3864">
          <cell r="A3864" t="str">
            <v xml:space="preserve"> 南亞 中華郵政 家</v>
          </cell>
          <cell r="L3864" t="str">
            <v>data.aspx?ty=JD&amp;id=KSHM%2c101%2c%e4%b8%8a%e8%a8%b4%2c1523%2c20130416%2c1&amp;ot=in</v>
          </cell>
        </row>
        <row r="3865">
          <cell r="A3865" t="str">
            <v xml:space="preserve"> 南亞 中華郵政 家</v>
          </cell>
          <cell r="L3865" t="str">
            <v>data.aspx?ty=JD&amp;id=TPDM%2c101%2c%e6%98%93%2c340%2c20130227%2c1&amp;ot=in</v>
          </cell>
        </row>
        <row r="3866">
          <cell r="A3866" t="str">
            <v xml:space="preserve"> 南亞 中華郵政 家</v>
          </cell>
          <cell r="L3866" t="str">
            <v>data.aspx?ty=JD&amp;id=TCDM%2c100%2c%e9%87%91%e8%a8%b4%2c19%2c20130403%2c3&amp;ot=in</v>
          </cell>
        </row>
        <row r="3867">
          <cell r="A3867" t="str">
            <v xml:space="preserve"> 南亞 中華郵政 家</v>
          </cell>
          <cell r="L3867" t="str">
            <v>data.aspx?ty=JD&amp;id=TPHM%2c101%2c%e4%b8%8a%e6%98%93%2c2330%2c20121113%2c1&amp;ot=in</v>
          </cell>
        </row>
        <row r="3868">
          <cell r="A3868" t="str">
            <v xml:space="preserve"> 南亞 中華郵政 家</v>
          </cell>
          <cell r="L3868" t="str">
            <v>data.aspx?ty=JD&amp;id=SCDV%2c98%2c%e5%ae%b6%e8%a8%b4%2c53%2c20130222%2c2&amp;ot=in</v>
          </cell>
        </row>
        <row r="3869">
          <cell r="A3869" t="str">
            <v xml:space="preserve"> 南亞 中華郵政 家</v>
          </cell>
          <cell r="L3869" t="str">
            <v>data.aspx?ty=JD&amp;id=TCDM%2c101%2c%e6%98%93%2c2444%2c20130227%2c1&amp;ot=in</v>
          </cell>
        </row>
        <row r="3870">
          <cell r="A3870" t="str">
            <v xml:space="preserve"> 南亞 中華郵政 家</v>
          </cell>
          <cell r="L3870" t="str">
            <v>data.aspx?ty=JD&amp;id=TCDM%2c100%2c%e9%87%91%e8%a8%b4%2c19%2c20130227%2c1&amp;ot=in</v>
          </cell>
        </row>
        <row r="3871">
          <cell r="A3871" t="str">
            <v xml:space="preserve"> 南亞 中華郵政 家</v>
          </cell>
          <cell r="L3871" t="str">
            <v>data.aspx?ty=JD&amp;id=PCDM%2c100%2c%e9%87%91%e8%a8%b4%2c6%2c20121031%2c1&amp;ot=in</v>
          </cell>
        </row>
        <row r="3872">
          <cell r="A3872" t="str">
            <v xml:space="preserve"> 南亞 中華郵政 家</v>
          </cell>
          <cell r="L3872" t="str">
            <v>data.aspx?ty=JD&amp;id=PCDM%2c97%2c%e9%87%91%e9%87%8d%e8%a8%b4%2c1%2c20121031%2c2&amp;ot=in</v>
          </cell>
        </row>
        <row r="3873">
          <cell r="A3873" t="str">
            <v xml:space="preserve"> 南亞 中華郵政 家</v>
          </cell>
          <cell r="L3873" t="str">
            <v>data.aspx?ty=JD&amp;id=PCDM%2c97%2c%e8%a8%b4%2c3999%2c20121031%2c2&amp;ot=in</v>
          </cell>
        </row>
        <row r="3874">
          <cell r="A3874" t="str">
            <v xml:space="preserve"> 南亞 中華郵政 家</v>
          </cell>
          <cell r="L3874" t="str">
            <v>data.aspx?ty=JD&amp;id=PCDM%2c97%2c%e8%a8%b4%2c3514%2c20121031%2c1&amp;ot=in</v>
          </cell>
        </row>
        <row r="3875">
          <cell r="A3875" t="str">
            <v xml:space="preserve"> 南亞 中華郵政 家</v>
          </cell>
          <cell r="L3875" t="str">
            <v>data.aspx?ty=JD&amp;id=TPDM%2c101%2c%e9%87%91%e9%87%8d%e8%a8%b4%2c22%2c20120928%2c1&amp;ot=in</v>
          </cell>
        </row>
        <row r="3876">
          <cell r="A3876" t="str">
            <v xml:space="preserve"> 南亞 中華郵政 家</v>
          </cell>
          <cell r="L3876" t="str">
            <v>data.aspx?ty=JD&amp;id=TPDM%2c101%2c%e6%98%93%2c448%2c20120905%2c1&amp;ot=in</v>
          </cell>
        </row>
        <row r="3877">
          <cell r="A3877" t="str">
            <v xml:space="preserve"> 南亞 中華郵政 家</v>
          </cell>
          <cell r="L3877" t="str">
            <v>data.aspx?ty=JD&amp;id=TCDM%2c101%2c%e8%a8%b4%2c768%2c20120921%2c5&amp;ot=in</v>
          </cell>
        </row>
        <row r="3878">
          <cell r="A3878" t="str">
            <v xml:space="preserve"> 南亞 中華郵政 家</v>
          </cell>
          <cell r="L3878" t="str">
            <v>data.aspx?ty=JD&amp;id=IPCA%2c101%2c%e8%a1%8c%e5%95%86%e8%a8%b4%2c16%2c20120712%2c3&amp;ot=in</v>
          </cell>
        </row>
        <row r="3879">
          <cell r="A3879" t="str">
            <v xml:space="preserve"> 南亞 中華郵政 家</v>
          </cell>
          <cell r="L3879" t="str">
            <v>data.aspx?ty=JD&amp;id=TYDM%2c100%2c%e7%9f%9a%e6%98%93%2c5%2c20120712%2c5&amp;ot=in</v>
          </cell>
        </row>
        <row r="3880">
          <cell r="A3880" t="str">
            <v xml:space="preserve"> 南亞 中華郵政 家</v>
          </cell>
          <cell r="L3880" t="str">
            <v>data.aspx?ty=JD&amp;id=PCDM%2c97%2c%e8%a8%b4%2c3184%2c20121031%2c2&amp;ot=in</v>
          </cell>
        </row>
        <row r="3881">
          <cell r="A3881" t="str">
            <v xml:space="preserve"> 南亞 中華郵政 家</v>
          </cell>
          <cell r="L3881" t="str">
            <v>data.aspx?ty=JD&amp;id=TPHM%2c100%2c%e9%87%91%e4%b8%8a%e8%a8%b4%2c39%2c20120710%2c1&amp;ot=in</v>
          </cell>
        </row>
        <row r="3882">
          <cell r="A3882" t="str">
            <v xml:space="preserve"> 南亞 中華郵政 家</v>
          </cell>
          <cell r="L3882" t="str">
            <v>data.aspx?ty=JD&amp;id=PTDM%2c99%2c%e9%87%91%e8%a8%b4%2c2%2c20120622%2c1&amp;ot=in</v>
          </cell>
        </row>
        <row r="3883">
          <cell r="A3883" t="str">
            <v xml:space="preserve"> 南亞 中華郵政 家</v>
          </cell>
          <cell r="L3883" t="str">
            <v>data.aspx?ty=JD&amp;id=ULDM%2c100%2c%e8%a8%b4%2c827%2c20120530%2c1&amp;ot=in</v>
          </cell>
        </row>
        <row r="3884">
          <cell r="A3884" t="str">
            <v xml:space="preserve"> 南亞 中華郵政 家</v>
          </cell>
          <cell r="L3884" t="str">
            <v>data.aspx?ty=JD&amp;id=TNHV%2c100%2c%e5%ae%b6%e4%b8%8a%e6%98%93%2c26%2c20120117%2c1&amp;ot=in</v>
          </cell>
        </row>
        <row r="3885">
          <cell r="A3885" t="str">
            <v xml:space="preserve"> 南亞 中華郵政 家</v>
          </cell>
          <cell r="L3885" t="str">
            <v>data.aspx?ty=JD&amp;id=TPHM%2c100%2c%e4%b8%8a%e8%a8%b4%2c2453%2c20111227%2c1&amp;ot=in</v>
          </cell>
        </row>
        <row r="3886">
          <cell r="A3886" t="str">
            <v xml:space="preserve"> 南亞 中華郵政 家</v>
          </cell>
          <cell r="L3886" t="str">
            <v>data.aspx?ty=JD&amp;id=SCDM%2c100%2c%e7%ab%b9%e7%b0%a1%2c168%2c20111222%2c1&amp;ot=in</v>
          </cell>
        </row>
        <row r="3887">
          <cell r="A3887" t="str">
            <v xml:space="preserve"> 南亞 中華郵政 家</v>
          </cell>
          <cell r="L3887" t="str">
            <v>data.aspx?ty=JD&amp;id=TPHM%2c100%2c%e4%b8%8a%e8%a8%b4%2c2188%2c20111220%2c1&amp;ot=in</v>
          </cell>
        </row>
        <row r="3888">
          <cell r="A3888" t="str">
            <v xml:space="preserve"> 南亞 中華郵政 家</v>
          </cell>
          <cell r="L3888" t="str">
            <v>data.aspx?ty=JD&amp;id=TPHM%2c100%2c%e4%b8%8a%e8%a8%b4%2c2161%2c20111027%2c1&amp;ot=in</v>
          </cell>
        </row>
        <row r="3889">
          <cell r="A3889" t="str">
            <v xml:space="preserve"> 南亞 中華郵政 家</v>
          </cell>
          <cell r="L3889" t="str">
            <v>data.aspx?ty=JD&amp;id=TPBA%2c100%2c%e8%a8%b4%2c729%2c20110802%2c1&amp;ot=in</v>
          </cell>
        </row>
        <row r="3890">
          <cell r="A3890" t="str">
            <v xml:space="preserve"> 南亞 中華郵政 家</v>
          </cell>
          <cell r="L3890" t="str">
            <v>data.aspx?ty=JD&amp;id=TYDM%2c96%2c%e8%a8%b4%2c410%2c20120810%2c4&amp;ot=in</v>
          </cell>
        </row>
        <row r="3891">
          <cell r="A3891" t="str">
            <v xml:space="preserve"> 南亞 中華郵政 家</v>
          </cell>
          <cell r="L3891" t="str">
            <v>data.aspx?ty=JD&amp;id=PCDV%2c99%2c%e5%a9%9a%2c276%2c20110930%2c1&amp;ot=in</v>
          </cell>
        </row>
        <row r="3892">
          <cell r="A3892" t="str">
            <v xml:space="preserve"> 南亞 中華郵政 家</v>
          </cell>
          <cell r="L3892" t="str">
            <v>data.aspx?ty=JD&amp;id=CYDV%2c99%2c%e5%ae%b6%e8%a8%b4%2c74%2c20110719%2c1&amp;ot=in</v>
          </cell>
        </row>
        <row r="3893">
          <cell r="A3893" t="str">
            <v xml:space="preserve"> 南亞 中華郵政 家</v>
          </cell>
          <cell r="L3893" t="str">
            <v>data.aspx?ty=JD&amp;id=CYDV%2c99%2c%e5%ae%b6%e8%a8%b4%2c74%2c20110719%2c2&amp;ot=in</v>
          </cell>
        </row>
        <row r="3894">
          <cell r="A3894" t="str">
            <v xml:space="preserve"> 南亞 中華郵政 家</v>
          </cell>
          <cell r="L3894" t="str">
            <v>data.aspx?ty=JD&amp;id=TPDM%2c100%2c%e8%a8%b4%2c66%2c20110712%2c1&amp;ot=in</v>
          </cell>
        </row>
        <row r="3895">
          <cell r="A3895" t="str">
            <v xml:space="preserve"> 南亞 中華郵政 家</v>
          </cell>
          <cell r="L3895" t="str">
            <v>data.aspx?ty=JD&amp;id=PCDM%2c99%2c%e8%a8%b4%2c3715%2c20110527%2c1&amp;ot=in</v>
          </cell>
        </row>
        <row r="3896">
          <cell r="A3896" t="str">
            <v xml:space="preserve"> 南亞 中華郵政 家</v>
          </cell>
          <cell r="L3896" t="str">
            <v>data.aspx?ty=JD&amp;id=PCDM%2c99%2c%e8%a8%b4%2c2048%2c20110428%2c2&amp;ot=in</v>
          </cell>
        </row>
        <row r="3897">
          <cell r="A3897" t="str">
            <v xml:space="preserve"> 南亞 中華郵政 家</v>
          </cell>
          <cell r="L3897" t="str">
            <v>data.aspx?ty=JD&amp;id=TCHM%2c99%2c%e9%87%91%e4%b8%8a%e8%a8%b4%2c2244%2c20110217%2c1&amp;ot=in</v>
          </cell>
        </row>
        <row r="3898">
          <cell r="A3898" t="str">
            <v xml:space="preserve"> 南亞 中華郵政 家</v>
          </cell>
          <cell r="L3898" t="str">
            <v>data.aspx?ty=JD&amp;id=TCDM%2c98%2c%e6%98%93%2c2809%2c20100924%2c1&amp;ot=in</v>
          </cell>
        </row>
        <row r="3899">
          <cell r="A3899" t="str">
            <v xml:space="preserve"> 南亞 中華郵政 家</v>
          </cell>
          <cell r="L3899" t="str">
            <v>data.aspx?ty=JD&amp;id=TPHM%2c98%2c%e4%b8%8a%e8%a8%b4%2c4751%2c20100720%2c1&amp;ot=in</v>
          </cell>
        </row>
        <row r="3900">
          <cell r="A3900" t="str">
            <v xml:space="preserve"> 南亞 中華郵政 家</v>
          </cell>
          <cell r="L3900" t="str">
            <v>data.aspx?ty=JD&amp;id=CYDM%2c99%2c%e8%a8%b4%e7%b7%9d%2c42%2c20100831%2c3&amp;ot=in</v>
          </cell>
        </row>
        <row r="3901">
          <cell r="A3901" t="str">
            <v xml:space="preserve"> 南亞 中華郵政 家</v>
          </cell>
          <cell r="L3901" t="str">
            <v>data.aspx?ty=JD&amp;id=TPDM%2c99%2c%e9%87%91%e8%a8%b4%2c5%2c20110527%2c2&amp;ot=in</v>
          </cell>
        </row>
        <row r="3902">
          <cell r="A3902" t="str">
            <v xml:space="preserve"> 南亞 中華郵政 家</v>
          </cell>
          <cell r="L3902" t="str">
            <v>data.aspx?ty=JD&amp;id=TPHM%2c98%2c%e4%b8%8a%e6%98%93%2c1376%2c20100128%2c2&amp;ot=in</v>
          </cell>
        </row>
        <row r="3903">
          <cell r="A3903" t="str">
            <v xml:space="preserve"> 南亞 中華郵政 家</v>
          </cell>
          <cell r="L3903" t="str">
            <v>data.aspx?ty=JD&amp;id=TYDM%2c98%2c%e5%a3%a2%e7%b0%a1%2c1851%2c20091123%2c1&amp;ot=in</v>
          </cell>
        </row>
        <row r="3904">
          <cell r="A3904" t="str">
            <v xml:space="preserve"> 南亞 中華郵政 家</v>
          </cell>
          <cell r="L3904" t="str">
            <v>data.aspx?ty=JD&amp;id=TPHM%2c98%2c%e4%b8%8a%e6%98%93%2c1732%2c20090903%2c1&amp;ot=in</v>
          </cell>
        </row>
        <row r="3905">
          <cell r="A3905" t="str">
            <v xml:space="preserve"> 南亞 中華郵政 家</v>
          </cell>
          <cell r="L3905" t="str">
            <v>data.aspx?ty=JD&amp;id=TPHM%2c98%2c%e4%b8%8a%e8%a8%b4%2c1825%2c20090715%2c1&amp;ot=in</v>
          </cell>
        </row>
        <row r="3906">
          <cell r="A3906" t="str">
            <v xml:space="preserve"> 南亞 中華郵政 家</v>
          </cell>
          <cell r="L3906" t="str">
            <v>data.aspx?ty=JD&amp;id=TPHM%2c98%2c%e4%b8%8a%e6%98%93%2c885%2c20091231%2c1&amp;ot=in</v>
          </cell>
        </row>
        <row r="3907">
          <cell r="A3907" t="str">
            <v xml:space="preserve"> 南亞 中華郵政 家</v>
          </cell>
          <cell r="L3907" t="str">
            <v>data.aspx?ty=JD&amp;id=TYDM%2c98%2c%e6%98%93%2c329%2c20090526%2c1&amp;ot=in</v>
          </cell>
        </row>
        <row r="3908">
          <cell r="A3908" t="str">
            <v xml:space="preserve"> 南亞 中華郵政 家</v>
          </cell>
          <cell r="L3908" t="str">
            <v>data.aspx?ty=JD&amp;id=TYDM%2c97%2c%e8%a8%b4%2c471%2c20090326%2c1&amp;ot=in</v>
          </cell>
        </row>
        <row r="3909">
          <cell r="A3909" t="str">
            <v xml:space="preserve"> 南亞 中華郵政 家</v>
          </cell>
          <cell r="L3909" t="str">
            <v>data.aspx?ty=JD&amp;id=TYDM%2c97%2c%e8%a8%b4%2c54%2c20100303%2c1&amp;ot=in</v>
          </cell>
        </row>
        <row r="3910">
          <cell r="A3910" t="str">
            <v xml:space="preserve"> 南亞 中華郵政 家</v>
          </cell>
          <cell r="L3910" t="str">
            <v>data.aspx?ty=JD&amp;id=TNDV%2c98%2c%e5%ae%b6%e8%a8%b4%2c6%2c20090325%2c1&amp;ot=in</v>
          </cell>
        </row>
        <row r="3911">
          <cell r="A3911" t="str">
            <v xml:space="preserve"> 南亞 中華郵政 家</v>
          </cell>
          <cell r="L3911" t="str">
            <v>data.aspx?ty=JD&amp;id=TPSV%2c97%2c%e5%8f%b0%e4%b8%8a%2c2693%2c20081225&amp;ot=in</v>
          </cell>
        </row>
        <row r="3912">
          <cell r="A3912" t="str">
            <v xml:space="preserve"> 南亞 中華郵政 家</v>
          </cell>
          <cell r="L3912" t="str">
            <v>data.aspx?ty=JD&amp;id=TYDM%2c96%2c%e8%a8%b4%2c1448%2c20080129%2c3&amp;ot=in</v>
          </cell>
        </row>
        <row r="3913">
          <cell r="A3913" t="str">
            <v xml:space="preserve"> 南亞 中華郵政 家</v>
          </cell>
          <cell r="L3913" t="str">
            <v>data.aspx?ty=JD&amp;id=TPHV%2c96%2c%e9%87%8d%e4%b8%8a%2c402%2c20080818%2c1&amp;ot=in</v>
          </cell>
        </row>
        <row r="3914">
          <cell r="A3914" t="str">
            <v xml:space="preserve"> 南亞 中華郵政 家</v>
          </cell>
          <cell r="L3914" t="str">
            <v>data.aspx?ty=JD&amp;id=TYDM%2c94%2c%e8%a8%b4%2c1560%2c20080506%2c1&amp;ot=in</v>
          </cell>
        </row>
        <row r="3915">
          <cell r="A3915" t="str">
            <v xml:space="preserve"> 南亞 中華郵政 家</v>
          </cell>
          <cell r="L3915" t="str">
            <v>data.aspx?ty=JD&amp;id=KSBA%2c96%2c%e8%a8%b4%2c541%2c20071129%2c1&amp;ot=in</v>
          </cell>
        </row>
        <row r="3916">
          <cell r="A3916" t="str">
            <v xml:space="preserve"> 南亞 中華郵政 家</v>
          </cell>
          <cell r="L3916" t="str">
            <v>data.aspx?ty=JD&amp;id=SCDV%2c95%2c%e5%ae%b6%e8%a8%b4%2c62%2c20071116%2c1&amp;ot=in</v>
          </cell>
        </row>
        <row r="3917">
          <cell r="A3917" t="str">
            <v xml:space="preserve"> 南亞 中華郵政 家</v>
          </cell>
          <cell r="L3917" t="str">
            <v>data.aspx?ty=JD&amp;id=TYDM%2c97%2c%e6%98%93%2c644%2c20081217%2c1&amp;ot=in</v>
          </cell>
        </row>
        <row r="3918">
          <cell r="A3918" t="str">
            <v xml:space="preserve"> 南亞 中華郵政 家</v>
          </cell>
          <cell r="L3918" t="str">
            <v>data.aspx?ty=JD&amp;id=KSDM%2c95%2c%e7%b0%a1%e4%b8%8a%2c1168%2c20070125%2c1&amp;ot=in</v>
          </cell>
        </row>
        <row r="3919">
          <cell r="A3919" t="str">
            <v xml:space="preserve"> 南亞 中華郵政 家</v>
          </cell>
          <cell r="L3919" t="str">
            <v>data.aspx?ty=JD&amp;id=KSBA%2c94%2c%e8%a8%b4%2c573%2c20060921%2c2&amp;ot=in</v>
          </cell>
        </row>
        <row r="3920">
          <cell r="A3920" t="str">
            <v xml:space="preserve"> 南亞 中華郵政 家</v>
          </cell>
          <cell r="L3920" t="str">
            <v>data.aspx?ty=JD&amp;id=TPBA%2c94%2c%e8%a8%b4%2c4088%2c20060831%2c1&amp;ot=in</v>
          </cell>
        </row>
        <row r="3921">
          <cell r="A3921" t="str">
            <v xml:space="preserve"> 南亞 中華郵政 家</v>
          </cell>
          <cell r="L3921" t="str">
            <v>data.aspx?ty=JD&amp;id=KSDM%2c95%2c%e7%b0%a1%2c4581%2c20060829%2c1&amp;ot=in</v>
          </cell>
        </row>
        <row r="3922">
          <cell r="A3922" t="str">
            <v xml:space="preserve"> 南亞 中華郵政 家</v>
          </cell>
          <cell r="L3922" t="str">
            <v>data.aspx?ty=JD&amp;id=KSBA%2c94%2c%e8%a8%b4%2c542%2c20060921%2c3&amp;ot=in</v>
          </cell>
        </row>
        <row r="3923">
          <cell r="A3923" t="str">
            <v xml:space="preserve"> 南亞 中華郵政 家</v>
          </cell>
          <cell r="L3923" t="str">
            <v>data.aspx?ty=JD&amp;id=TNDM%2c95%2c%e7%b0%a1%e4%b8%8a%2c239%2c20060824%2c1&amp;ot=in</v>
          </cell>
        </row>
        <row r="3924">
          <cell r="A3924" t="str">
            <v xml:space="preserve"> 南亞 中華郵政 家</v>
          </cell>
          <cell r="L3924" t="str">
            <v>data.aspx?ty=JD&amp;id=KSDV%2c93%2c%e5%ae%b6%e8%a8%b4%2c186%2c20050824%2c1&amp;ot=in</v>
          </cell>
        </row>
        <row r="3925">
          <cell r="A3925" t="str">
            <v xml:space="preserve"> 南亞 中華郵政 家</v>
          </cell>
          <cell r="L3925" t="str">
            <v>data.aspx?ty=JD&amp;id=KSDV%2c93%2c%e5%ae%b6%e8%a8%b4%2c186%2c20050824%2c2&amp;ot=in</v>
          </cell>
        </row>
        <row r="3926">
          <cell r="A3926" t="str">
            <v xml:space="preserve"> 南亞 吳欽仁 家</v>
          </cell>
          <cell r="L3926" t="str">
            <v>data.aspx?ty=JD&amp;id=KSDV%2c101%2c%e5%8b%9e%e8%a8%b4%2c30%2c20120629%2c1&amp;ot=in</v>
          </cell>
        </row>
        <row r="3927">
          <cell r="A3927" t="str">
            <v xml:space="preserve"> 南亞 中華郵政 家</v>
          </cell>
          <cell r="L3927" t="str">
            <v>data.aspx?ty=JD&amp;id=TPDV%2c91%2c%e5%ae%b6%e8%a8%b4%2c153%2c20040217%2c1&amp;ot=in</v>
          </cell>
        </row>
        <row r="3928">
          <cell r="A3928" t="str">
            <v xml:space="preserve"> 南亞 中華郵政 家</v>
          </cell>
          <cell r="L3928" t="str">
            <v>data.aspx?ty=JD&amp;id=TPHM%2c96%2c%e7%9f%9a%e4%b8%8a%e9%87%8d%e8%a8%b4%2c84%2c20071228%2c2&amp;ot=in</v>
          </cell>
        </row>
        <row r="3929">
          <cell r="A3929" t="str">
            <v xml:space="preserve"> 南亞 中華郵政 家</v>
          </cell>
          <cell r="L3929" t="str">
            <v>data.aspx?ty=JD&amp;id=TCHM%2c92%2c%e4%b8%8a%e8%a8%b4%2c1778%2c20041123%2c1&amp;ot=in</v>
          </cell>
        </row>
        <row r="3930">
          <cell r="A3930" t="str">
            <v xml:space="preserve"> 南亞 吳欽仁 家</v>
          </cell>
          <cell r="L3930" t="str">
            <v>data.aspx?ty=JD&amp;id=KSHV%2c101%2c%e5%8b%9e%e4%b8%8a%e6%98%93%2c8%2c20120529%2c1&amp;ot=in</v>
          </cell>
        </row>
        <row r="3931">
          <cell r="A3931" t="str">
            <v xml:space="preserve"> 南亞 吳欽仁 家</v>
          </cell>
          <cell r="L3931" t="str">
            <v>data.aspx?ty=JD&amp;id=KSBA%2c100%2c%e8%a8%b4%2c622%2c20120417%2c1&amp;ot=in</v>
          </cell>
        </row>
        <row r="3932">
          <cell r="A3932" t="str">
            <v xml:space="preserve"> 南亞 吳欽仁 家</v>
          </cell>
          <cell r="L3932" t="str">
            <v>data.aspx?ty=JD&amp;id=KSBA%2c100%2c%e7%b0%a1%2c158%2c20120507%2c1&amp;ot=in</v>
          </cell>
        </row>
        <row r="3933">
          <cell r="A3933" t="str">
            <v xml:space="preserve"> 南亞 吳欽仁 家</v>
          </cell>
          <cell r="L3933" t="str">
            <v>data.aspx?ty=JD&amp;id=KSBA%2c100%2c%e8%a8%b4%2c494%2c20120315%2c1&amp;ot=in</v>
          </cell>
        </row>
        <row r="3934">
          <cell r="A3934" t="str">
            <v xml:space="preserve"> 南亞 吳欽仁 家</v>
          </cell>
          <cell r="L3934" t="str">
            <v>data.aspx?ty=JD&amp;id=KSDV%2c100%2c%e5%8b%9e%e8%a8%b4%2c100%2c20120222%2c1&amp;ot=in</v>
          </cell>
        </row>
        <row r="3935">
          <cell r="A3935" t="str">
            <v xml:space="preserve"> 南亞 吳欽仁 家</v>
          </cell>
          <cell r="L3935" t="str">
            <v>data.aspx?ty=JD&amp;id=KSDV%2c100%2c%e5%8b%9e%e8%a8%b4%2c79%2c20120214%2c2&amp;ot=in</v>
          </cell>
        </row>
        <row r="3936">
          <cell r="A3936" t="str">
            <v xml:space="preserve"> 南亞 吳欽仁 家</v>
          </cell>
          <cell r="L3936" t="str">
            <v>data.aspx?ty=JD&amp;id=KSDV%2c100%2c%e7%b0%a1%e4%b8%8a%2c540%2c20120119%2c1&amp;ot=in</v>
          </cell>
        </row>
        <row r="3937">
          <cell r="A3937" t="str">
            <v xml:space="preserve"> 南亞 吳欽仁 家</v>
          </cell>
          <cell r="L3937" t="str">
            <v>data.aspx?ty=JD&amp;id=TPHV%2c99%2c%e9%87%8d%e4%b8%8a%2c269%2c20111227%2c2&amp;ot=in</v>
          </cell>
        </row>
        <row r="3938">
          <cell r="A3938" t="str">
            <v xml:space="preserve"> 南亞 吳欽仁 家</v>
          </cell>
          <cell r="L3938" t="str">
            <v>data.aspx?ty=JD&amp;id=KSHV%2c100%2c%e5%8b%9e%e4%b8%8a%e6%98%93%2c34%2c20111206%2c1&amp;ot=in</v>
          </cell>
        </row>
        <row r="3939">
          <cell r="A3939" t="str">
            <v xml:space="preserve"> 南亞 吳欽仁 家</v>
          </cell>
          <cell r="L3939" t="str">
            <v>data.aspx?ty=JD&amp;id=TPAA%2c100%2c%e5%88%a4%2c2236%2c20111222%2c1&amp;ot=in</v>
          </cell>
        </row>
        <row r="3940">
          <cell r="A3940" t="str">
            <v xml:space="preserve"> 南亞 吳欽仁 家</v>
          </cell>
          <cell r="L3940" t="str">
            <v>data.aspx?ty=JD&amp;id=TPAA%2c100%2c%e5%88%a4%2c2251%2c20111229%2c1&amp;ot=in</v>
          </cell>
        </row>
        <row r="3941">
          <cell r="A3941" t="str">
            <v xml:space="preserve"> 南亞 吳欽仁 家</v>
          </cell>
          <cell r="L3941" t="str">
            <v>data.aspx?ty=JD&amp;id=TNHV%2c100%2c%e9%87%8d%e5%8b%9e%e4%b8%8a%2c4%2c20111108%2c1&amp;ot=in</v>
          </cell>
        </row>
        <row r="3942">
          <cell r="A3942" t="str">
            <v xml:space="preserve"> 南亞 吳欽仁 家</v>
          </cell>
          <cell r="L3942" t="str">
            <v>data.aspx?ty=JD&amp;id=KSHV%2c100%2c%e5%8b%9e%e4%b8%8a%e6%98%93%2c16%2c20110921%2c1&amp;ot=in</v>
          </cell>
        </row>
        <row r="3943">
          <cell r="A3943" t="str">
            <v xml:space="preserve"> 南亞 吳欽仁 家</v>
          </cell>
          <cell r="L3943" t="str">
            <v>data.aspx?ty=JD&amp;id=KSBA%2c100%2c%e8%a8%b4%2c159%2c20111013%2c2&amp;ot=in</v>
          </cell>
        </row>
        <row r="3944">
          <cell r="A3944" t="str">
            <v xml:space="preserve"> 南亞 吳欽仁 家</v>
          </cell>
          <cell r="L3944" t="str">
            <v>data.aspx?ty=JD&amp;id=KSDV%2c100%2c%e5%8b%9e%e8%a8%b4%2c65%2c20110919%2c1&amp;ot=in</v>
          </cell>
        </row>
        <row r="3945">
          <cell r="A3945" t="str">
            <v xml:space="preserve"> 南亞 吳欽仁 家</v>
          </cell>
          <cell r="L3945" t="str">
            <v>data.aspx?ty=JD&amp;id=KSHV%2c100%2c%e5%8b%9e%e4%b8%8a%e6%98%93%2c18%2c20110816%2c1&amp;ot=in</v>
          </cell>
        </row>
        <row r="3946">
          <cell r="A3946" t="str">
            <v xml:space="preserve"> 南亞 吳欽仁 家</v>
          </cell>
          <cell r="L3946" t="str">
            <v>data.aspx?ty=JD&amp;id=TPAA%2c100%2c%e5%88%a4%2c1593%2c20110915%2c1&amp;ot=in</v>
          </cell>
        </row>
        <row r="3947">
          <cell r="A3947" t="str">
            <v xml:space="preserve"> 南亞 吳欽仁 家</v>
          </cell>
          <cell r="L3947" t="str">
            <v>data.aspx?ty=JD&amp;id=ULDV%2c99%2c%e9%87%8d%e5%8b%9e%e8%a8%b4%2c3%2c20110728%2c2&amp;ot=in</v>
          </cell>
        </row>
        <row r="3948">
          <cell r="A3948" t="str">
            <v xml:space="preserve"> 南亞 吳欽仁 家</v>
          </cell>
          <cell r="L3948" t="str">
            <v>data.aspx?ty=JD&amp;id=TPDV%2c95%2c%e8%a8%b4%2c12303%2c20110711%2c2&amp;ot=in</v>
          </cell>
        </row>
        <row r="3949">
          <cell r="A3949" t="str">
            <v xml:space="preserve"> 南亞 吳欽仁 家</v>
          </cell>
          <cell r="L3949" t="str">
            <v>data.aspx?ty=JD&amp;id=KSDV%2c100%2c%e5%8b%9e%e8%a8%b4%2c35%2c20110531%2c1&amp;ot=in</v>
          </cell>
        </row>
        <row r="3950">
          <cell r="A3950" t="str">
            <v xml:space="preserve"> 南亞 吳欽仁 家</v>
          </cell>
          <cell r="L3950" t="str">
            <v>data.aspx?ty=JD&amp;id=KSBA%2c100%2c%e8%a8%b4%2c74%2c20110607%2c1&amp;ot=in</v>
          </cell>
        </row>
        <row r="3951">
          <cell r="A3951" t="str">
            <v xml:space="preserve"> 南亞 吳欽仁 家</v>
          </cell>
          <cell r="L3951" t="str">
            <v>data.aspx?ty=JD&amp;id=KSBA%2c99%2c%e8%a8%b4%2c484%2c20110120%2c1&amp;ot=in</v>
          </cell>
        </row>
        <row r="3952">
          <cell r="A3952" t="str">
            <v xml:space="preserve"> 南亞 吳欽仁 家</v>
          </cell>
          <cell r="L3952" t="str">
            <v>data.aspx?ty=JD&amp;id=TPDV%2c99%2c%e9%87%8d%e8%a8%b4%2c747%2c20110408%2c4&amp;ot=in</v>
          </cell>
        </row>
        <row r="3953">
          <cell r="A3953" t="str">
            <v xml:space="preserve"> 南亞 吳欽仁 家</v>
          </cell>
          <cell r="L3953" t="str">
            <v>data.aspx?ty=JD&amp;id=PCDV%2c95%2c%e9%87%8d%e8%a8%b4%2c186%2c20110125%2c1&amp;ot=in</v>
          </cell>
        </row>
        <row r="3954">
          <cell r="A3954" t="str">
            <v xml:space="preserve"> 南亞 吳欽仁 家</v>
          </cell>
          <cell r="L3954" t="str">
            <v>data.aspx?ty=JD&amp;id=KSBA%2c99%2c%e8%a8%b4%2c376%2c20101130%2c1&amp;ot=in</v>
          </cell>
        </row>
        <row r="3955">
          <cell r="A3955" t="str">
            <v xml:space="preserve"> 南亞 吳欽仁 家</v>
          </cell>
          <cell r="L3955" t="str">
            <v>data.aspx?ty=JD&amp;id=TPDV%2c99%2c%e6%8a%97%2c43%2c20100624%2c1&amp;ot=in</v>
          </cell>
        </row>
        <row r="3956">
          <cell r="A3956" t="str">
            <v xml:space="preserve"> 南亞 吳嘉昭 家</v>
          </cell>
          <cell r="L3956" t="str">
            <v>data.aspx?ty=JD&amp;id=TPHV%2c108%2c%e5%8b%9e%e4%b8%8a%2c51%2c20210119%2c2&amp;ot=in</v>
          </cell>
        </row>
        <row r="3957">
          <cell r="A3957" t="str">
            <v xml:space="preserve"> 南亞 吳欽仁 家</v>
          </cell>
          <cell r="L3957" t="str">
            <v>data.aspx?ty=JD&amp;id=KSBA%2c99%2c%e8%a8%b4%2c377%2c20101028%2c1&amp;ot=in</v>
          </cell>
        </row>
        <row r="3958">
          <cell r="A3958" t="str">
            <v xml:space="preserve"> 南亞 吳嘉昭 家</v>
          </cell>
          <cell r="L3958" t="str">
            <v>data.aspx?ty=JD&amp;id=TPDV%2c106%2c%e5%8b%9e%e8%a8%b4%2c205%2c20210120%2c2&amp;ot=in</v>
          </cell>
        </row>
        <row r="3959">
          <cell r="A3959" t="str">
            <v xml:space="preserve"> 南亞 吳嘉昭 家</v>
          </cell>
          <cell r="L3959" t="str">
            <v>data.aspx?ty=JD&amp;id=TYDV%2c109%2c%e5%8b%9e%e8%a8%b4%2c43%2c20200909%2c2&amp;ot=in</v>
          </cell>
        </row>
        <row r="3960">
          <cell r="A3960" t="str">
            <v xml:space="preserve"> 南亞 吳嘉昭 家</v>
          </cell>
          <cell r="L3960" t="str">
            <v>data.aspx?ty=JD&amp;id=TPHV%2c109%2c%e5%8b%9e%e4%b8%8a%2c59%2c20200825%2c1&amp;ot=in</v>
          </cell>
        </row>
        <row r="3961">
          <cell r="A3961" t="str">
            <v xml:space="preserve"> 南亞 吳嘉昭 家</v>
          </cell>
          <cell r="L3961" t="str">
            <v>data.aspx?ty=JD&amp;id=ULDV%2c104%2c%e5%85%ac%2c1%2c20200428%2c1&amp;ot=in</v>
          </cell>
        </row>
        <row r="3962">
          <cell r="A3962" t="str">
            <v xml:space="preserve"> 南亞 吳嘉昭 家</v>
          </cell>
          <cell r="L3962" t="str">
            <v>data.aspx?ty=JD&amp;id=TPBA%2c108%2c%e8%a8%b4%2c1393%2c20200423%2c1&amp;ot=in</v>
          </cell>
        </row>
        <row r="3963">
          <cell r="A3963" t="str">
            <v xml:space="preserve"> 南亞 吳嘉昭 家</v>
          </cell>
          <cell r="L3963" t="str">
            <v>data.aspx?ty=JD&amp;id=TPHV%2c107%2c%e9%87%8d%e4%b8%8a%e6%9b%b4%e4%ba%8c%2c118%2c20200422%2c1&amp;ot=in</v>
          </cell>
        </row>
        <row r="3964">
          <cell r="A3964" t="str">
            <v xml:space="preserve"> 南亞 吳嘉昭 家</v>
          </cell>
          <cell r="L3964" t="str">
            <v>data.aspx?ty=JD&amp;id=ULDV%2c107%2c%e5%85%ac%2c1%2c20201030%2c1&amp;ot=in</v>
          </cell>
        </row>
        <row r="3965">
          <cell r="A3965" t="str">
            <v xml:space="preserve"> 南亞 吳嘉昭 家</v>
          </cell>
          <cell r="L3965" t="str">
            <v>data.aspx?ty=JD&amp;id=TYDV%2c108%2c%e5%8b%9e%e8%a8%b4%2c88%2c20200227%2c2&amp;ot=in</v>
          </cell>
        </row>
        <row r="3966">
          <cell r="A3966" t="str">
            <v xml:space="preserve"> 南亞 吳嘉昭 家</v>
          </cell>
          <cell r="L3966" t="str">
            <v>data.aspx?ty=JD&amp;id=TYDV%2c108%2c%e5%8b%9e%e8%a8%b4%2c88%2c20200121%2c1&amp;ot=in</v>
          </cell>
        </row>
        <row r="3967">
          <cell r="A3967" t="str">
            <v xml:space="preserve"> 南亞 吳嘉昭 家</v>
          </cell>
          <cell r="L3967" t="str">
            <v>data.aspx?ty=JD&amp;id=TPHV%2c107%2c%e5%8b%9e%e4%b8%8a%e6%98%93%2c108%2c20191112%2c1&amp;ot=in</v>
          </cell>
        </row>
        <row r="3968">
          <cell r="A3968" t="str">
            <v xml:space="preserve"> 南亞 吳嘉昭 家</v>
          </cell>
          <cell r="L3968" t="str">
            <v>data.aspx?ty=JD&amp;id=KSHM%2c108%2c%e4%b8%8a%e6%98%93%2c447%2c20190920%2c1&amp;ot=in</v>
          </cell>
        </row>
        <row r="3969">
          <cell r="A3969" t="str">
            <v xml:space="preserve"> 南亞 吳嘉昭 家</v>
          </cell>
          <cell r="L3969" t="str">
            <v>data.aspx?ty=JD&amp;id=IPCA%2c108%2c%e8%a1%8c%e5%b0%88%e8%a8%b4%2c49%2c20191024%2c3&amp;ot=in</v>
          </cell>
        </row>
        <row r="3970">
          <cell r="A3970" t="str">
            <v xml:space="preserve"> 南亞 吳嘉昭 家</v>
          </cell>
          <cell r="L3970" t="str">
            <v>data.aspx?ty=JD&amp;id=TPHV%2c108%2c%e9%87%8d%e5%8b%9e%e4%b8%8a%2c7%2c20190820%2c1&amp;ot=in</v>
          </cell>
        </row>
        <row r="3971">
          <cell r="A3971" t="str">
            <v xml:space="preserve"> 南亞 吳嘉昭 家</v>
          </cell>
          <cell r="L3971" t="str">
            <v>data.aspx?ty=JD&amp;id=TPHV%2c107%2c%e9%87%8d%e5%8b%9e%e4%b8%8a%2c26%2c20190723%2c1&amp;ot=in</v>
          </cell>
        </row>
        <row r="3972">
          <cell r="A3972" t="str">
            <v xml:space="preserve"> 南亞 吳嘉昭 家</v>
          </cell>
          <cell r="L3972" t="str">
            <v>data.aspx?ty=JD&amp;id=TPHV%2c108%2c%e5%8b%9e%e4%b8%8a%e6%98%93%2c5%2c20190903%2c1&amp;ot=in</v>
          </cell>
        </row>
        <row r="3973">
          <cell r="A3973" t="str">
            <v xml:space="preserve"> 南亞 吳嘉昭 家</v>
          </cell>
          <cell r="L3973" t="str">
            <v>data.aspx?ty=JD&amp;id=KSDM%2c108%2c%e9%99%84%e6%b0%91%2c177%2c20190621%2c1&amp;ot=in</v>
          </cell>
        </row>
        <row r="3974">
          <cell r="A3974" t="str">
            <v xml:space="preserve"> 南亞 吳嘉昭 家</v>
          </cell>
          <cell r="L3974" t="str">
            <v>data.aspx?ty=JD&amp;id=KSDM%2c108%2c%e6%98%93%2c186%2c20190621%2c1&amp;ot=in</v>
          </cell>
        </row>
        <row r="3975">
          <cell r="A3975" t="str">
            <v xml:space="preserve"> 南亞 吳嘉昭 家</v>
          </cell>
          <cell r="L3975" t="str">
            <v>data.aspx?ty=JD&amp;id=IPCA%2c107%2c%e8%a1%8c%e5%95%86%e8%a8%b4%2c74%2c20190214%2c2&amp;ot=in</v>
          </cell>
        </row>
        <row r="3976">
          <cell r="A3976" t="str">
            <v xml:space="preserve"> 南亞 吳嘉昭 家</v>
          </cell>
          <cell r="L3976" t="str">
            <v>data.aspx?ty=JD&amp;id=TPDV%2c107%2c%e9%87%8d%e5%8b%9e%e8%a8%b4%2c35%2c20190418%2c2&amp;ot=in</v>
          </cell>
        </row>
        <row r="3977">
          <cell r="A3977" t="str">
            <v xml:space="preserve"> 南亞 吳嘉昭 家</v>
          </cell>
          <cell r="L3977" t="str">
            <v>data.aspx?ty=JD&amp;id=TPAA%2c108%2c%e5%88%a4%2c220%2c20190502%2c1&amp;ot=in</v>
          </cell>
        </row>
        <row r="3978">
          <cell r="A3978" t="str">
            <v xml:space="preserve"> 南亞 吳嘉昭 家</v>
          </cell>
          <cell r="L3978" t="str">
            <v>data.aspx?ty=JD&amp;id=TPDV%2c107%2c%e9%87%8d%e5%8b%9e%e8%a8%b4%2c1%2c20190201%2c1&amp;ot=in</v>
          </cell>
        </row>
        <row r="3979">
          <cell r="A3979" t="str">
            <v xml:space="preserve"> 南亞 吳嘉昭 家</v>
          </cell>
          <cell r="L3979" t="str">
            <v>data.aspx?ty=JD&amp;id=TCHV%2c107%2c%e4%b8%8a%2c306%2c20181225%2c1&amp;ot=in</v>
          </cell>
        </row>
        <row r="3980">
          <cell r="A3980" t="str">
            <v xml:space="preserve"> 南亞 吳嘉昭 家</v>
          </cell>
          <cell r="L3980" t="str">
            <v>data.aspx?ty=JD&amp;id=TPDV%2c106%2c%e9%87%8d%e5%8b%9e%e8%a8%b4%2c66%2c20181214%2c1&amp;ot=in</v>
          </cell>
        </row>
        <row r="3981">
          <cell r="A3981" t="str">
            <v xml:space="preserve"> 南亞 吳嘉昭 家</v>
          </cell>
          <cell r="L3981" t="str">
            <v>data.aspx?ty=JD&amp;id=IPCA%2c107%2c%e8%a1%8c%e5%95%86%e8%a8%b4%2c74%2c20181127%2c1&amp;ot=in</v>
          </cell>
        </row>
        <row r="3982">
          <cell r="A3982" t="str">
            <v xml:space="preserve"> 南亞 吳嘉昭 家</v>
          </cell>
          <cell r="L3982" t="str">
            <v>data.aspx?ty=JD&amp;id=TPHV%2c107%2c%e9%87%8d%e5%8b%9e%e4%b8%8a%2c7%2c20181106%2c1&amp;ot=in</v>
          </cell>
        </row>
        <row r="3983">
          <cell r="A3983" t="str">
            <v xml:space="preserve"> 南亞 吳嘉昭 家</v>
          </cell>
          <cell r="L3983" t="str">
            <v>data.aspx?ty=JD&amp;id=ULDV%2c107%2c%e8%81%b2%2c48%2c20180919%2c1&amp;ot=in</v>
          </cell>
        </row>
        <row r="3984">
          <cell r="A3984" t="str">
            <v xml:space="preserve"> 南亞 吳嘉昭 家</v>
          </cell>
          <cell r="L3984" t="str">
            <v>data.aspx?ty=JD&amp;id=TPBA%2c107%2c%e8%a8%b4%2c74%2c20180906%2c2&amp;ot=in</v>
          </cell>
        </row>
        <row r="3985">
          <cell r="A3985" t="str">
            <v xml:space="preserve"> 南亞 吳嘉昭 家</v>
          </cell>
          <cell r="L3985" t="str">
            <v>data.aspx?ty=JD&amp;id=TYDV%2c106%2c%e5%8b%9e%e8%a8%b4%2c90%2c20181102%2c1&amp;ot=in</v>
          </cell>
        </row>
        <row r="3986">
          <cell r="A3986" t="str">
            <v xml:space="preserve"> 南亞 吳嘉昭 家</v>
          </cell>
          <cell r="L3986" t="str">
            <v>data.aspx?ty=JD&amp;id=PCDV%2c106%2c%e5%8b%9e%e8%a8%b4%2c128%2c20180730%2c1&amp;ot=in</v>
          </cell>
        </row>
        <row r="3987">
          <cell r="A3987" t="str">
            <v xml:space="preserve"> 南亞 吳嘉昭 家</v>
          </cell>
          <cell r="L3987" t="str">
            <v>data.aspx?ty=JD&amp;id=PCDV%2c106%2c%e5%8b%9e%e8%a8%b4%2c125%2c20180625%2c1&amp;ot=in</v>
          </cell>
        </row>
        <row r="3988">
          <cell r="A3988" t="str">
            <v xml:space="preserve"> 南亞 吳嘉昭 家</v>
          </cell>
          <cell r="L3988" t="str">
            <v>data.aspx?ty=JD&amp;id=TPDV%2c106%2c%e9%87%8d%e5%8b%9e%e8%a8%b4%2c51%2c20180226%2c1&amp;ot=in</v>
          </cell>
        </row>
        <row r="3989">
          <cell r="A3989" t="str">
            <v xml:space="preserve"> 南亞 吳嘉昭 家</v>
          </cell>
          <cell r="L3989" t="str">
            <v>data.aspx?ty=JD&amp;id=TNHV%2c106%2c%e9%87%8d%e4%b8%8a%2c87%2c20180427%2c1&amp;ot=in</v>
          </cell>
        </row>
        <row r="3990">
          <cell r="A3990" t="str">
            <v xml:space="preserve"> 南亞 吳嘉昭 家</v>
          </cell>
          <cell r="L3990" t="str">
            <v>data.aspx?ty=JD&amp;id=ULDV%2c104%2c%e9%87%8d%e8%a8%b4%2c72%2c20170929%2c1&amp;ot=in</v>
          </cell>
        </row>
        <row r="3991">
          <cell r="A3991" t="str">
            <v xml:space="preserve"> 南亞 吳嘉昭 家</v>
          </cell>
          <cell r="L3991" t="str">
            <v>data.aspx?ty=JD&amp;id=ULDA%2c106%2c%e7%b0%a1%2c13%2c20170907%2c1&amp;ot=in</v>
          </cell>
        </row>
        <row r="3992">
          <cell r="A3992" t="str">
            <v xml:space="preserve"> 南亞 吳嘉昭 家</v>
          </cell>
          <cell r="L3992" t="str">
            <v>data.aspx?ty=JD&amp;id=NTDV%2c105%2c%e9%99%a4%2c41%2c20160725%2c1&amp;ot=in</v>
          </cell>
        </row>
        <row r="3993">
          <cell r="A3993" t="str">
            <v xml:space="preserve"> 南亞 吳嘉昭 家</v>
          </cell>
          <cell r="L3993" t="str">
            <v>data.aspx?ty=JD&amp;id=TPHV%2c103%2c%e9%87%8d%e4%b8%8a%e6%9b%b4(%e4%b8%80)%2c52%2c20161025%2c1&amp;ot=in</v>
          </cell>
        </row>
        <row r="3994">
          <cell r="A3994" t="str">
            <v xml:space="preserve"> 南亞 吳嘉昭 家</v>
          </cell>
          <cell r="L3994" t="str">
            <v>data.aspx?ty=JD&amp;id=TPHV%2c103%2c%e5%8b%9e%e4%b8%8a%2c59%2c20150731%2c1&amp;ot=in</v>
          </cell>
        </row>
        <row r="3995">
          <cell r="A3995" t="str">
            <v xml:space="preserve"> 南亞 吳嘉昭 家</v>
          </cell>
          <cell r="L3995" t="str">
            <v>data.aspx?ty=JD&amp;id=TPBA%2c103%2c%e8%a8%b4%2c1626%2c20150507%2c1&amp;ot=in</v>
          </cell>
        </row>
        <row r="3996">
          <cell r="A3996" t="str">
            <v xml:space="preserve"> 南亞 吳嘉昭 家</v>
          </cell>
          <cell r="L3996" t="str">
            <v>data.aspx?ty=JD&amp;id=MLDM%2c103%2c%e8%81%b2%e5%88%a4%2c16%2c20150318%2c1&amp;ot=in</v>
          </cell>
        </row>
        <row r="3997">
          <cell r="A3997" t="str">
            <v xml:space="preserve"> 南亞 吳嘉昭 家</v>
          </cell>
          <cell r="L3997" t="str">
            <v>data.aspx?ty=JD&amp;id=TPDV%2c102%2c%e8%a8%b4%e6%9b%b4%e4%b8%80%2c13%2c20141114%2c1&amp;ot=in</v>
          </cell>
        </row>
        <row r="3998">
          <cell r="A3998" t="str">
            <v xml:space="preserve"> 南亞 吳嘉昭 家</v>
          </cell>
          <cell r="L3998" t="str">
            <v>data.aspx?ty=JD&amp;id=TPHV%2c103%2c%e5%8b%9e%e4%b8%8a%2c61%2c20141230%2c1&amp;ot=in</v>
          </cell>
        </row>
        <row r="3999">
          <cell r="A3999" t="str">
            <v xml:space="preserve"> 南亞 吳嘉昭 家</v>
          </cell>
          <cell r="L3999" t="str">
            <v>data.aspx?ty=JD&amp;id=TCDV%2c103%2c%e8%a8%b4%e6%9b%b4%2c6%2c20150429%2c2&amp;ot=in</v>
          </cell>
        </row>
        <row r="4000">
          <cell r="A4000" t="str">
            <v xml:space="preserve"> 南亞 吳嘉昭 家</v>
          </cell>
          <cell r="L4000" t="str">
            <v>data.aspx?ty=JD&amp;id=TPSV%2c103%2c%e5%8f%b0%e4%b8%8a%2c1282%2c20140626&amp;ot=in</v>
          </cell>
        </row>
        <row r="4001">
          <cell r="A4001" t="str">
            <v xml:space="preserve"> 南亞 吳嘉昭 家</v>
          </cell>
          <cell r="L4001" t="str">
            <v>data.aspx?ty=JD&amp;id=TPAA%2c103%2c%e5%88%a4%2c216%2c20140430%2c1&amp;ot=in</v>
          </cell>
        </row>
        <row r="4002">
          <cell r="A4002" t="str">
            <v xml:space="preserve"> 南亞 吳嘉昭 家</v>
          </cell>
          <cell r="L4002" t="str">
            <v>data.aspx?ty=JD&amp;id=TPDV%2c99%2c%e8%a8%b4%2c2281%2c20140822%2c1&amp;ot=in</v>
          </cell>
        </row>
        <row r="4003">
          <cell r="A4003" t="str">
            <v xml:space="preserve"> 南亞 吳嘉昭 家</v>
          </cell>
          <cell r="L4003" t="str">
            <v>data.aspx?ty=JD&amp;id=TYDV%2c102%2c%e5%8b%9e%e8%a8%b4%2c29%2c20140430%2c2&amp;ot=in</v>
          </cell>
        </row>
        <row r="4004">
          <cell r="A4004" t="str">
            <v xml:space="preserve"> 南亞 吳嘉昭 家</v>
          </cell>
          <cell r="L4004" t="str">
            <v>data.aspx?ty=JD&amp;id=TCBA%2c102%2c%e8%a8%b4%2c212%2c20131212%2c1&amp;ot=in</v>
          </cell>
        </row>
        <row r="4005">
          <cell r="A4005" t="str">
            <v xml:space="preserve"> 南亞 吳嘉昭 家</v>
          </cell>
          <cell r="L4005" t="str">
            <v>data.aspx?ty=JD&amp;id=TYDM%2c98%2c%e8%81%b2%e5%88%a4%2c28%2c20100129%2c1&amp;ot=in</v>
          </cell>
        </row>
        <row r="4006">
          <cell r="A4006" t="str">
            <v xml:space="preserve"> 南亞 吳嘉昭 家</v>
          </cell>
          <cell r="L4006" t="str">
            <v>data.aspx?ty=JD&amp;id=TPAA%2c102%2c%e5%88%a4%2c516%2c20130815%2c1&amp;ot=in</v>
          </cell>
        </row>
        <row r="4007">
          <cell r="A4007" t="str">
            <v xml:space="preserve"> 國喬 辜濂松 家</v>
          </cell>
          <cell r="L4007" t="str">
            <v>data.aspx?ty=JD&amp;id=TPHM%2c107%2c%e9%87%91%e4%b8%8a%e9%87%8d%e8%a8%b4%2c51%2c20221206%2c8&amp;ot=in</v>
          </cell>
        </row>
        <row r="4008">
          <cell r="A4008" t="str">
            <v xml:space="preserve"> 國喬 辜濂松 家</v>
          </cell>
          <cell r="L4008" t="str">
            <v>data.aspx?ty=JD&amp;id=TPDM%2c106%2c%e9%87%91%e9%87%8d%e8%a8%b4%2c3%2c20181011%2c8&amp;ot=in</v>
          </cell>
        </row>
        <row r="4009">
          <cell r="A4009" t="str">
            <v xml:space="preserve"> 國喬 辜濂松 家</v>
          </cell>
          <cell r="L4009" t="str">
            <v>data.aspx?ty=JD&amp;id=TPHM%2c108%2c%e9%87%91%e4%b8%8a%e9%87%8d%e8%a8%b4%2c35%2c20230426%2c7&amp;ot=in</v>
          </cell>
        </row>
        <row r="4010">
          <cell r="A4010" t="str">
            <v xml:space="preserve"> 聯成 俞一明 家</v>
          </cell>
          <cell r="L4010" t="str">
            <v>data.aspx?ty=JD&amp;id=TPAA%2c89%2c%e5%88%a4%2c1767%2c20000601&amp;ot=in</v>
          </cell>
        </row>
        <row r="4011">
          <cell r="A4011" t="str">
            <v xml:space="preserve"> 國喬 辜濂松 家</v>
          </cell>
          <cell r="L4011" t="str">
            <v>data.aspx?ty=JD&amp;id=TPDM%2c105%2c%e9%87%91%e9%87%8d%e8%a8%b4%2c8%2c20190823%2c2&amp;ot=in</v>
          </cell>
        </row>
        <row r="4012">
          <cell r="A4012" t="str">
            <v xml:space="preserve"> 聯成 柯衣紹 家</v>
          </cell>
          <cell r="L4012" t="str">
            <v>data.aspx?ty=JD&amp;id=TCDM%2c93%2c%e6%98%93%2c609%2c20040715%2c1&amp;ot=in</v>
          </cell>
        </row>
        <row r="4013">
          <cell r="A4013" t="str">
            <v xml:space="preserve"> 國喬 辜濂松 家</v>
          </cell>
          <cell r="L4013" t="str">
            <v>data.aspx?ty=JD&amp;id=TPDM%2c107%2c%e9%87%91%e9%87%8d%e8%a8%b4%2c10%2c20190823%2c2&amp;ot=in</v>
          </cell>
        </row>
        <row r="4014">
          <cell r="A4014" t="str">
            <v xml:space="preserve"> 聯成 苗豐強 家</v>
          </cell>
          <cell r="L4014" t="str">
            <v>data.aspx?ty=JD&amp;id=KSDV%2c108%2c%e7%b0%a1%e4%b8%8a%2c120%2c20200611%2c1&amp;ot=in</v>
          </cell>
        </row>
        <row r="4015">
          <cell r="A4015" t="str">
            <v xml:space="preserve"> 聯成 苗豐強 家</v>
          </cell>
          <cell r="L4015" t="str">
            <v>data.aspx?ty=JD&amp;id=KSBA%2c101%2c%e8%a8%b4%2c207%2c20130425%2c4&amp;ot=in</v>
          </cell>
        </row>
        <row r="4016">
          <cell r="A4016" t="str">
            <v xml:space="preserve"> 聯成 聯強國際 家</v>
          </cell>
          <cell r="L4016" t="str">
            <v>data.aspx?ty=JD&amp;id=TCDV%2c112%2c%e5%ae%b6%e7%b9%bc%e8%a8%b4%2c91%2c20240130%2c1&amp;ot=in</v>
          </cell>
        </row>
        <row r="4017">
          <cell r="A4017" t="str">
            <v xml:space="preserve"> 聯成 聯強國際 家</v>
          </cell>
          <cell r="L4017" t="str">
            <v>data.aspx?ty=JD&amp;id=TPHM%2c95%2c%e4%b8%8a%e9%87%8d%e6%9b%b4(%e4%b8%80)%2c86%2c20070511%2c1&amp;ot=in</v>
          </cell>
        </row>
        <row r="4018">
          <cell r="A4018" t="str">
            <v xml:space="preserve"> 聯成 聯強國際 家</v>
          </cell>
          <cell r="L4018" t="str">
            <v>data.aspx?ty=JD&amp;id=TPDM%2c93%2c%e8%a8%b4%2c137%2c20040519&amp;ot=in</v>
          </cell>
        </row>
        <row r="4019">
          <cell r="A4019" t="str">
            <v xml:space="preserve"> 聯成 聯強國際 家</v>
          </cell>
          <cell r="L4019" t="str">
            <v>data.aspx?ty=JD&amp;id=TPDM%2c93%2c%e8%a8%b4%2c137%2c20040519%2c1&amp;ot=in</v>
          </cell>
        </row>
        <row r="4020">
          <cell r="A4020" t="str">
            <v xml:space="preserve"> 聯成 聯強國際 家</v>
          </cell>
          <cell r="L4020" t="str">
            <v>data.aspx?ty=JD&amp;id=TPHM%2c92%2c%e4%b8%8a%e8%a8%b4%2c3059%2c20031223%2c1&amp;ot=in</v>
          </cell>
        </row>
        <row r="4021">
          <cell r="A4021" t="str">
            <v xml:space="preserve"> 中石化 陳玉坤 家</v>
          </cell>
          <cell r="L4021" t="str">
            <v>data.aspx?ty=JD&amp;id=TPDV%2c109%2c%e5%8f%b8%2c41%2c20201005%2c2&amp;ot=in</v>
          </cell>
        </row>
        <row r="4022">
          <cell r="A4022" t="str">
            <v xml:space="preserve"> 中石化 吳訂 家</v>
          </cell>
          <cell r="L4022" t="str">
            <v>data.aspx?ty=JD&amp;id=KSDV%2c106%2c%e5%bb%ba%2c59%2c20171019%2c1&amp;ot=in</v>
          </cell>
        </row>
        <row r="4023">
          <cell r="A4023" t="str">
            <v xml:space="preserve"> 中石化 蔡作炫 家</v>
          </cell>
          <cell r="L4023" t="str">
            <v>data.aspx?ty=JD&amp;id=TPHM%2c94%2c%e9%87%91%e4%b8%8a%e9%87%8d%e6%9b%b4(%e4%ba%8c)%2c5%2c20051103%2c1&amp;ot=in</v>
          </cell>
        </row>
        <row r="4024">
          <cell r="A4024" t="str">
            <v xml:space="preserve"> 中石化 蔡作炫 家</v>
          </cell>
          <cell r="L4024" t="str">
            <v>data.aspx?ty=JD&amp;id=TPDM%2c88%2c%e8%a8%b4%2c475%2c20000831&amp;ot=in</v>
          </cell>
        </row>
        <row r="4025">
          <cell r="A4025" t="str">
            <v xml:space="preserve"> 中石化 王克舜 家</v>
          </cell>
          <cell r="L4025" t="str">
            <v>data.aspx?ty=JD&amp;id=TPHV%2c109%2c%e9%87%8d%e5%8b%9e%e4%b8%8a%2c19%2c20221018%2c2&amp;ot=in</v>
          </cell>
        </row>
        <row r="4026">
          <cell r="A4026" t="str">
            <v xml:space="preserve"> 國喬 黃錫輝 家</v>
          </cell>
          <cell r="L4026" t="str">
            <v>data.aspx?ty=JD&amp;id=TPHM%2c108%2c%e9%87%91%e4%b8%8a%e9%87%8d%e8%a8%b4%2c35%2c20230426%2c7&amp;ot=in</v>
          </cell>
        </row>
        <row r="4027">
          <cell r="A4027" t="str">
            <v xml:space="preserve"> 國喬 黃錫輝 家</v>
          </cell>
          <cell r="L4027" t="str">
            <v>data.aspx?ty=JD&amp;id=TPDM%2c105%2c%e9%87%91%e9%87%8d%e8%a8%b4%2c8%2c20190823%2c2&amp;ot=in</v>
          </cell>
        </row>
        <row r="4028">
          <cell r="A4028" t="str">
            <v xml:space="preserve"> 中石化 王克舜 家</v>
          </cell>
          <cell r="L4028" t="str">
            <v>data.aspx?ty=JD&amp;id=KSHV%2c107%2c%e9%87%8d%e5%8b%9e%e4%b8%8a%e6%9b%b4%e4%b8%80%2c2%2c20190731%2c2&amp;ot=in</v>
          </cell>
        </row>
        <row r="4029">
          <cell r="A4029" t="str">
            <v xml:space="preserve"> 國喬 黃錫輝 家</v>
          </cell>
          <cell r="L4029" t="str">
            <v>data.aspx?ty=JD&amp;id=TPDM%2c107%2c%e9%87%91%e9%87%8d%e8%a8%b4%2c10%2c20190823%2c2&amp;ot=in</v>
          </cell>
        </row>
        <row r="4030">
          <cell r="A4030" t="str">
            <v xml:space="preserve"> 中石化 王克舜 家</v>
          </cell>
          <cell r="L4030" t="str">
            <v>data.aspx?ty=JD&amp;id=KSHV%2c104%2c%e9%87%8d%e5%8b%9e%e4%b8%8a%2c10%2c20160726%2c1&amp;ot=in</v>
          </cell>
        </row>
        <row r="4031">
          <cell r="A4031" t="str">
            <v xml:space="preserve"> 中石化 王克舜 家</v>
          </cell>
          <cell r="L4031" t="str">
            <v>data.aspx?ty=JD&amp;id=KSDV%2c103%2c%e9%87%8d%e5%8b%9e%e8%a8%b4%2c4%2c20150911%2c1&amp;ot=in</v>
          </cell>
        </row>
        <row r="4032">
          <cell r="A4032" t="str">
            <v xml:space="preserve"> 中石化 王裕道 家</v>
          </cell>
          <cell r="L4032" t="str">
            <v>data.aspx?ty=JD&amp;id=SLDV%2c102%2c%e9%87%8d%e8%a8%b4%2c272%2c20141226%2c1&amp;ot=in</v>
          </cell>
        </row>
        <row r="4033">
          <cell r="A4033" t="str">
            <v xml:space="preserve"> 中石化 王派賢 家</v>
          </cell>
          <cell r="L4033" t="str">
            <v>data.aspx?ty=JD&amp;id=TPHV%2c92%2c%e9%87%8d%e4%b8%8a%e6%9b%b4(%e4%ba%8c)%2c40%2c20030924%2c1&amp;ot=in</v>
          </cell>
        </row>
        <row r="4034">
          <cell r="A4034" t="str">
            <v xml:space="preserve"> 中石化 王派賢 家</v>
          </cell>
          <cell r="L4034" t="str">
            <v>data.aspx?ty=JD&amp;id=TPHV%2c91%2c%e5%8b%9e%e4%b8%8a%e6%9b%b4(%e4%ba%8c)%2c12%2c20030520%2c1&amp;ot=in</v>
          </cell>
        </row>
        <row r="4035">
          <cell r="A4035" t="str">
            <v xml:space="preserve"> 中石化 王派賢 家</v>
          </cell>
          <cell r="L4035" t="str">
            <v>data.aspx?ty=JD&amp;id=TPHM%2c90%2c%e4%b8%8a%e6%98%93%2c2871%2c20030404%2c2&amp;ot=in</v>
          </cell>
        </row>
        <row r="4036">
          <cell r="A4036" t="str">
            <v xml:space="preserve"> 中石化 王派賢 家</v>
          </cell>
          <cell r="L4036" t="str">
            <v>data.aspx?ty=JD&amp;id=TPDM%2c86%2c%e8%87%aa%2c644%2c20010614%2c2&amp;ot=in</v>
          </cell>
        </row>
        <row r="4037">
          <cell r="A4037" t="str">
            <v xml:space="preserve"> 中石化 彭普明 家</v>
          </cell>
          <cell r="L4037" t="str">
            <v>data.aspx?ty=JD&amp;id=KSHV%2c110%2c%e9%87%8d%e5%8b%9e%e4%b8%8a%e6%9b%b4%e4%ba%8c%2c2%2c20211130%2c1&amp;ot=in</v>
          </cell>
        </row>
        <row r="4038">
          <cell r="A4038" t="str">
            <v xml:space="preserve"> 中石化 彭普明 家</v>
          </cell>
          <cell r="L4038" t="str">
            <v>data.aspx?ty=JD&amp;id=KSHV%2c107%2c%e9%87%8d%e5%8b%9e%e4%b8%8a%e6%9b%b4%e4%b8%80%2c2%2c20190731%2c2&amp;ot=in</v>
          </cell>
        </row>
        <row r="4039">
          <cell r="A4039" t="str">
            <v xml:space="preserve"> 中石化 彭普明 家</v>
          </cell>
          <cell r="L4039" t="str">
            <v>data.aspx?ty=JD&amp;id=KSDV%2c103%2c%e9%87%8d%e5%8b%9e%e8%a8%b4%2c4%2c20150911%2c1&amp;ot=in</v>
          </cell>
        </row>
        <row r="4040">
          <cell r="A4040" t="str">
            <v xml:space="preserve"> 中石化 彭普明 家</v>
          </cell>
          <cell r="L4040" t="str">
            <v>data.aspx?ty=JD&amp;id=KSHV%2c104%2c%e9%87%8d%e5%8b%9e%e4%b8%8a%2c10%2c20160726%2c1&amp;ot=in</v>
          </cell>
        </row>
        <row r="4041">
          <cell r="A4041" t="str">
            <v xml:space="preserve"> 中石化 陳莫生 家</v>
          </cell>
          <cell r="L4041" t="str">
            <v>data.aspx?ty=JD&amp;id=TPDV%2c103%2c%e9%87%8d%e5%8b%9e%e8%a8%b4%2c5%2c20150831%2c2&amp;ot=in</v>
          </cell>
        </row>
        <row r="4042">
          <cell r="A4042" t="str">
            <v xml:space="preserve"> 中石化 陳莫生 家</v>
          </cell>
          <cell r="L4042" t="str">
            <v>data.aspx?ty=JD&amp;id=KSDV%2c103%2c%e9%87%8d%e5%8b%9e%e8%a8%b4%2c4%2c20150911%2c1&amp;ot=in</v>
          </cell>
        </row>
        <row r="4043">
          <cell r="A4043" t="str">
            <v xml:space="preserve"> 中石化 馮亨 家</v>
          </cell>
          <cell r="L4043" t="str">
            <v>data.aspx?ty=JD&amp;id=TPSV%2c93%2c%e5%8f%b0%e4%b8%8a%2c1690%2c20040812&amp;ot=in</v>
          </cell>
        </row>
        <row r="4044">
          <cell r="A4044" t="str">
            <v xml:space="preserve"> 中石化 馮亨 家</v>
          </cell>
          <cell r="L4044" t="str">
            <v>data.aspx?ty=JD&amp;id=KSBA%2c100%2c%e8%a8%b4%2c219%2c20111122%2c1&amp;ot=in</v>
          </cell>
        </row>
        <row r="4045">
          <cell r="A4045" t="str">
            <v xml:space="preserve"> 中石化 馮亨 家</v>
          </cell>
          <cell r="L4045" t="str">
            <v>data.aspx?ty=JD&amp;id=KSBA%2c100%2c%e8%a8%b4%2c183%2c20110913%2c1&amp;ot=in</v>
          </cell>
        </row>
        <row r="4046">
          <cell r="A4046" t="str">
            <v xml:space="preserve"> 中石化 馮亨 家</v>
          </cell>
          <cell r="L4046" t="str">
            <v>data.aspx?ty=JD&amp;id=TPHV%2c92%2c%e5%8b%9e%e4%b8%8a%e6%9b%b4(%e4%b8%89)%2c6%2c20040519%2c1&amp;ot=in</v>
          </cell>
        </row>
        <row r="4047">
          <cell r="A4047" t="str">
            <v xml:space="preserve"> 中石化 馮亨 家</v>
          </cell>
          <cell r="L4047" t="str">
            <v>data.aspx?ty=JD&amp;id=TPHV%2c92%2c%e9%87%8d%e4%b8%8a%e6%9b%b4(%e4%ba%8c)%2c40%2c20030924%2c1&amp;ot=in</v>
          </cell>
        </row>
        <row r="4048">
          <cell r="A4048" t="str">
            <v xml:space="preserve"> 中石化 馮亨 家</v>
          </cell>
          <cell r="L4048" t="str">
            <v>data.aspx?ty=JD&amp;id=TPHV%2c91%2c%e5%8b%9e%e4%b8%8a%e6%9b%b4(%e4%ba%8c)%2c12%2c20030520%2c1&amp;ot=in</v>
          </cell>
        </row>
        <row r="4049">
          <cell r="A4049" t="str">
            <v xml:space="preserve"> 中石化 馮亨 家</v>
          </cell>
          <cell r="L4049" t="str">
            <v>data.aspx?ty=JD&amp;id=KSBA%2c100%2c%e8%a8%b4%2c260%2c20120911%2c2&amp;ot=in</v>
          </cell>
        </row>
        <row r="4050">
          <cell r="A4050" t="str">
            <v xml:space="preserve"> 中石化 馮亨 家</v>
          </cell>
          <cell r="L4050" t="str">
            <v>data.aspx?ty=JD&amp;id=TPSV%2c91%2c%e5%8f%b0%e4%b8%8a%2c2405%2c20021128&amp;ot=in</v>
          </cell>
        </row>
        <row r="4051">
          <cell r="A4051" t="str">
            <v xml:space="preserve"> 中石化 馮亨 家</v>
          </cell>
          <cell r="L4051" t="str">
            <v>data.aspx?ty=JD&amp;id=TPHV%2c90%2c%e5%8b%9e%e4%b8%8a%e6%9b%b4%ef%99%be%2c8%2c20020514%2c1&amp;ot=in</v>
          </cell>
        </row>
        <row r="4052">
          <cell r="A4052" t="str">
            <v xml:space="preserve"> 中石化 馮亨 家</v>
          </cell>
          <cell r="L4052" t="str">
            <v>data.aspx?ty=JD&amp;id=TPSM%2c91%2c%e5%8f%b0%e4%b8%8a%2c2405%2c20021128&amp;ot=in</v>
          </cell>
        </row>
        <row r="4053">
          <cell r="A4053" t="str">
            <v xml:space="preserve"> 中石化 馮亨 家</v>
          </cell>
          <cell r="L4053" t="str">
            <v>data.aspx?ty=JD&amp;id=TPHV%2c91%2c%e4%b8%8a%2c521%2c20021015%2c1&amp;ot=in</v>
          </cell>
        </row>
        <row r="4054">
          <cell r="A4054" t="str">
            <v xml:space="preserve"> 中石化 馮亨 家</v>
          </cell>
          <cell r="L4054" t="str">
            <v>data.aspx?ty=JD&amp;id=TPSV%2c90%2c%e5%8f%b0%e4%b8%8a%2c1985%2c20011108&amp;ot=in</v>
          </cell>
        </row>
        <row r="4055">
          <cell r="A4055" t="str">
            <v xml:space="preserve"> 中石化 陳文正 家</v>
          </cell>
          <cell r="L4055" t="str">
            <v>data.aspx?ty=JD&amp;id=KSDV%2c105%2c%e9%87%8d%e8%a8%b4%2c109%2c20180622%2c1&amp;ot=in</v>
          </cell>
        </row>
        <row r="4056">
          <cell r="A4056" t="str">
            <v xml:space="preserve"> 中石化 馮亨 家</v>
          </cell>
          <cell r="L4056" t="str">
            <v>data.aspx?ty=JD&amp;id=TPHV%2c89%2c%e9%87%8d%e4%b8%8a%e6%9b%b4%ef%99%be%2c44%2c20000919&amp;ot=in</v>
          </cell>
        </row>
        <row r="4057">
          <cell r="A4057" t="str">
            <v xml:space="preserve"> 中石化 陳文正 家</v>
          </cell>
          <cell r="L4057" t="str">
            <v>data.aspx?ty=JD&amp;id=KSHV%2c107%2c%e9%87%8d%e5%8b%9e%e4%b8%8a%e6%9b%b4%e4%b8%80%2c2%2c20190731%2c2&amp;ot=in</v>
          </cell>
        </row>
        <row r="4058">
          <cell r="A4058" t="str">
            <v xml:space="preserve"> 中石化 陳文正 家</v>
          </cell>
          <cell r="L4058" t="str">
            <v>data.aspx?ty=JD&amp;id=KSHV%2c104%2c%e9%87%8d%e5%8b%9e%e4%b8%8a%2c10%2c20160726%2c1&amp;ot=in</v>
          </cell>
        </row>
        <row r="4059">
          <cell r="A4059" t="str">
            <v xml:space="preserve"> 中石化 葉文賢 家</v>
          </cell>
          <cell r="L4059" t="str">
            <v>data.aspx?ty=JD&amp;id=KSHV%2c107%2c%e9%87%8d%e5%8b%9e%e4%b8%8a%e6%9b%b4%e4%b8%80%2c2%2c20190731%2c2&amp;ot=in</v>
          </cell>
        </row>
        <row r="4060">
          <cell r="A4060" t="str">
            <v xml:space="preserve"> 中石化 陳文正 家</v>
          </cell>
          <cell r="L4060" t="str">
            <v>data.aspx?ty=JD&amp;id=KSDV%2c103%2c%e9%87%8d%e5%8b%9e%e8%a8%b4%2c4%2c20150911%2c1&amp;ot=in</v>
          </cell>
        </row>
        <row r="4061">
          <cell r="A4061" t="str">
            <v xml:space="preserve"> 中石化 葉文賢 家</v>
          </cell>
          <cell r="L4061" t="str">
            <v>data.aspx?ty=JD&amp;id=KSHV%2c104%2c%e9%87%8d%e5%8b%9e%e4%b8%8a%2c10%2c20160726%2c1&amp;ot=in</v>
          </cell>
        </row>
        <row r="4062">
          <cell r="A4062" t="str">
            <v xml:space="preserve"> 中石化 葉文賢 家</v>
          </cell>
          <cell r="L4062" t="str">
            <v>data.aspx?ty=JD&amp;id=KSDV%2c103%2c%e9%87%8d%e5%8b%9e%e8%a8%b4%2c4%2c20150911%2c1&amp;ot=in</v>
          </cell>
        </row>
        <row r="4063">
          <cell r="A4063" t="str">
            <v xml:space="preserve"> 中石化 葉文賢 家</v>
          </cell>
          <cell r="L4063" t="str">
            <v>data.aspx?ty=JD&amp;id=TPDV%2c103%2c%e9%87%8d%e5%8b%9e%e8%a8%b4%2c5%2c20150831%2c2&amp;ot=in</v>
          </cell>
        </row>
        <row r="4064">
          <cell r="A4064" t="str">
            <v xml:space="preserve"> 中石化 蔡錫津 家</v>
          </cell>
          <cell r="L4064" t="str">
            <v>data.aspx?ty=JD&amp;id=MLDM%2c106%2c%e8%a8%b4%2c44%2c20230526%2c23&amp;ot=in</v>
          </cell>
        </row>
        <row r="4065">
          <cell r="A4065" t="str">
            <v xml:space="preserve"> 中石化 蔡錫津 家</v>
          </cell>
          <cell r="L4065" t="str">
            <v>data.aspx?ty=JD&amp;id=MLDM%2c106%2c%e8%a8%b4%2c44%2c20210922%2c20&amp;ot=in</v>
          </cell>
        </row>
        <row r="4066">
          <cell r="A4066" t="str">
            <v xml:space="preserve"> 中石化 蔡錫津 家</v>
          </cell>
          <cell r="L4066" t="str">
            <v>data.aspx?ty=JD&amp;id=MLDM%2c109%2c%e8%a8%b4%2c592%2c20240202%2c1&amp;ot=in</v>
          </cell>
        </row>
        <row r="4067">
          <cell r="A4067" t="str">
            <v xml:space="preserve"> 中石化 蔡錫津 家</v>
          </cell>
          <cell r="L4067" t="str">
            <v>data.aspx?ty=JD&amp;id=MLDM%2c106%2c%e8%a8%b4%2c44%2c20200817%2c15&amp;ot=in</v>
          </cell>
        </row>
        <row r="4068">
          <cell r="A4068" t="str">
            <v xml:space="preserve"> 中石化 蔡錫津 家</v>
          </cell>
          <cell r="L4068" t="str">
            <v>data.aspx?ty=JD&amp;id=KSHV%2c107%2c%e9%87%8d%e5%8b%9e%e4%b8%8a%e6%9b%b4%e4%b8%80%2c2%2c20190731%2c2&amp;ot=in</v>
          </cell>
        </row>
        <row r="4069">
          <cell r="A4069" t="str">
            <v xml:space="preserve"> 中石化 蔡錫津 家</v>
          </cell>
          <cell r="L4069" t="str">
            <v>data.aspx?ty=JD&amp;id=MLDM%2c106%2c%e8%a8%b4%2c44%2c20190509%2c14&amp;ot=in</v>
          </cell>
        </row>
        <row r="4070">
          <cell r="A4070" t="str">
            <v xml:space="preserve"> 中石化 蔡錫津 家</v>
          </cell>
          <cell r="L4070" t="str">
            <v>data.aspx?ty=JD&amp;id=MLDM%2c106%2c%e8%a8%b4%2c44%2c20240202%2c24&amp;ot=in</v>
          </cell>
        </row>
        <row r="4071">
          <cell r="A4071" t="str">
            <v xml:space="preserve"> 中石化 蔡錫津 家</v>
          </cell>
          <cell r="L4071" t="str">
            <v>data.aspx?ty=JD&amp;id=KSHV%2c104%2c%e9%87%8d%e5%8b%9e%e4%b8%8a%2c10%2c20160726%2c1&amp;ot=in</v>
          </cell>
        </row>
        <row r="4072">
          <cell r="A4072" t="str">
            <v xml:space="preserve"> 中石化 蔡錫津 家</v>
          </cell>
          <cell r="L4072" t="str">
            <v>data.aspx?ty=JD&amp;id=KSDV%2c103%2c%e9%87%8d%e5%8b%9e%e8%a8%b4%2c4%2c20150911%2c1&amp;ot=in</v>
          </cell>
        </row>
        <row r="4073">
          <cell r="A4073" t="str">
            <v xml:space="preserve"> 中石化 蔡錫津 家</v>
          </cell>
          <cell r="L4073" t="str">
            <v>data.aspx?ty=JD&amp;id=TPHV%2c96%2c%e6%99%ba%e4%b8%8a%2c33%2c20090721%2c3&amp;ot=in</v>
          </cell>
        </row>
        <row r="4074">
          <cell r="A4074" t="str">
            <v xml:space="preserve"> 中石化 楊興貴 家</v>
          </cell>
          <cell r="L4074" t="str">
            <v>data.aspx?ty=JD&amp;id=KSHV%2c104%2c%e9%87%8d%e5%8b%9e%e4%b8%8a%2c10%2c20160726%2c1&amp;ot=in</v>
          </cell>
        </row>
        <row r="4075">
          <cell r="A4075" t="str">
            <v xml:space="preserve"> 中石化 楊興貴 家</v>
          </cell>
          <cell r="L4075" t="str">
            <v>data.aspx?ty=JD&amp;id=KSHV%2c107%2c%e9%87%8d%e5%8b%9e%e4%b8%8a%e6%9b%b4%e4%b8%80%2c2%2c20190731%2c2&amp;ot=in</v>
          </cell>
        </row>
        <row r="4076">
          <cell r="A4076" t="str">
            <v xml:space="preserve"> 中石化 蔡錫津 家</v>
          </cell>
          <cell r="L4076" t="str">
            <v>data.aspx?ty=JD&amp;id=TPDV%2c95%2c%e6%99%ba%2c5%2c20070629%2c1&amp;ot=in</v>
          </cell>
        </row>
        <row r="4077">
          <cell r="A4077" t="str">
            <v xml:space="preserve"> 中石化 陳文正 家</v>
          </cell>
          <cell r="L4077" t="str">
            <v>data.aspx?ty=JD&amp;id=KSHV%2c107%2c%e9%87%8d%e4%b8%8a%2c110%2c20240710%2c1&amp;ot=in</v>
          </cell>
        </row>
        <row r="4078">
          <cell r="A4078" t="str">
            <v xml:space="preserve"> 中石化 楊興貴 家</v>
          </cell>
          <cell r="L4078" t="str">
            <v>data.aspx?ty=JD&amp;id=KSDV%2c103%2c%e9%87%8d%e5%8b%9e%e8%a8%b4%2c4%2c20150911%2c1&amp;ot=in</v>
          </cell>
        </row>
        <row r="4079">
          <cell r="A4079" t="str">
            <v xml:space="preserve"> 中石化 楊興貴 家</v>
          </cell>
          <cell r="L4079" t="str">
            <v>data.aspx?ty=JD&amp;id=KSHM%2c100%2c%e4%b8%8a%e9%87%8d%e8%a8%b4%2c17%2c20111213%2c1&amp;ot=in</v>
          </cell>
        </row>
        <row r="4080">
          <cell r="A4080" t="str">
            <v xml:space="preserve"> 中石化 楊興貴 家</v>
          </cell>
          <cell r="L4080" t="str">
            <v>data.aspx?ty=JD&amp;id=KSDM%2c99%2c%e9%87%8d%e8%a8%b4%2c55%2c20110701%2c1&amp;ot=in</v>
          </cell>
        </row>
        <row r="4081">
          <cell r="A4081" t="str">
            <v xml:space="preserve"> 中石化 楊慶賢 家</v>
          </cell>
          <cell r="L4081" t="str">
            <v>data.aspx?ty=JD&amp;id=KSHV%2c107%2c%e9%87%8d%e5%8b%9e%e4%b8%8a%e6%9b%b4%e4%b8%80%2c2%2c20190731%2c2&amp;ot=in</v>
          </cell>
        </row>
        <row r="4082">
          <cell r="A4082" t="str">
            <v xml:space="preserve"> 中石化 楊慶賢 家</v>
          </cell>
          <cell r="L4082" t="str">
            <v>data.aspx?ty=JD&amp;id=KSHV%2c104%2c%e9%87%8d%e5%8b%9e%e4%b8%8a%2c10%2c20160726%2c1&amp;ot=in</v>
          </cell>
        </row>
        <row r="4083">
          <cell r="A4083" t="str">
            <v xml:space="preserve"> 中石化 楊慶賢 家</v>
          </cell>
          <cell r="L4083" t="str">
            <v>data.aspx?ty=JD&amp;id=KSDV%2c103%2c%e9%87%8d%e5%8b%9e%e8%a8%b4%2c4%2c20150911%2c1&amp;ot=in</v>
          </cell>
        </row>
        <row r="4084">
          <cell r="A4084" t="str">
            <v xml:space="preserve"> 達新 胡江河 家</v>
          </cell>
          <cell r="L4084" t="str">
            <v>data.aspx?ty=JD&amp;id=TPSV%2c107%2c%e5%8f%b0%e4%b8%8a%2c2222%2c20181212%2c1&amp;ot=in</v>
          </cell>
        </row>
        <row r="4085">
          <cell r="A4085" t="str">
            <v xml:space="preserve"> 達新 胡江河 家</v>
          </cell>
          <cell r="L4085" t="str">
            <v>data.aspx?ty=JD&amp;id=TCDV%2c104%2c%e9%87%8d%e5%ae%b6%e8%a8%b4%2c21%2c20160425%2c3&amp;ot=in</v>
          </cell>
        </row>
        <row r="4086">
          <cell r="A4086" t="str">
            <v xml:space="preserve"> 達新 胡江河 家</v>
          </cell>
          <cell r="L4086" t="str">
            <v>data.aspx?ty=JD&amp;id=TCDV%2c104%2c%e9%87%8d%e5%ae%b6%e8%a8%b4%2c21%2c20160425%2c1&amp;ot=in</v>
          </cell>
        </row>
        <row r="4087">
          <cell r="A4087" t="str">
            <v xml:space="preserve"> 達新 胡江河 家</v>
          </cell>
          <cell r="L4087" t="str">
            <v>data.aspx?ty=JD&amp;id=TCHV%2c97%2c%e5%8b%9e%e4%b8%8a%e6%98%93%2c33%2c20081028%2c2&amp;ot=in</v>
          </cell>
        </row>
        <row r="4088">
          <cell r="A4088" t="str">
            <v xml:space="preserve"> 達新 柳萬成 家</v>
          </cell>
          <cell r="L4088" t="str">
            <v>data.aspx?ty=JD&amp;id=TPSV%2c107%2c%e5%8f%b0%e4%b8%8a%2c2222%2c20181212%2c1&amp;ot=in</v>
          </cell>
        </row>
        <row r="4089">
          <cell r="A4089" t="str">
            <v xml:space="preserve"> 達新 柳萬成 家</v>
          </cell>
          <cell r="L4089" t="str">
            <v>data.aspx?ty=JD&amp;id=TCDV%2c104%2c%e9%87%8d%e5%ae%b6%e8%a8%b4%2c21%2c20160425%2c3&amp;ot=in</v>
          </cell>
        </row>
        <row r="4090">
          <cell r="A4090" t="str">
            <v xml:space="preserve"> 達新 柳萬成 家</v>
          </cell>
          <cell r="L4090" t="str">
            <v>data.aspx?ty=JD&amp;id=TCDV%2c104%2c%e9%87%8d%e5%ae%b6%e8%a8%b4%2c21%2c20160425%2c1&amp;ot=in</v>
          </cell>
        </row>
        <row r="4091">
          <cell r="A4091" t="str">
            <v xml:space="preserve"> 達新 吳子聰 家</v>
          </cell>
          <cell r="L4091" t="str">
            <v>data.aspx?ty=JD&amp;id=TCDV%2c101%2c%e9%99%a4%2c227%2c20120328%2c1&amp;ot=in</v>
          </cell>
        </row>
        <row r="4092">
          <cell r="A4092" t="str">
            <v xml:space="preserve"> 達新 林永雄 家</v>
          </cell>
          <cell r="L4092" t="str">
            <v>data.aspx?ty=JD&amp;id=TPSV%2c107%2c%e5%8f%b0%e4%b8%8a%2c2222%2c20181212%2c1&amp;ot=in</v>
          </cell>
        </row>
        <row r="4093">
          <cell r="A4093" t="str">
            <v xml:space="preserve"> 達新 吳子聰 家</v>
          </cell>
          <cell r="L4093" t="str">
            <v>data.aspx?ty=JD&amp;id=TCHV%2c110%2c%e9%87%8d%e4%b8%8a%2c248%2c20230517%2c4&amp;ot=in</v>
          </cell>
        </row>
        <row r="4094">
          <cell r="A4094" t="str">
            <v xml:space="preserve"> 達新 陳鈞浩 家</v>
          </cell>
          <cell r="L4094" t="str">
            <v>data.aspx?ty=JD&amp;id=KSDM%2c113%2c%e5%af%a9%e9%87%91%e8%a8%b4%2c327%2c20240823%2c1&amp;ot=in</v>
          </cell>
        </row>
        <row r="4095">
          <cell r="A4095" t="str">
            <v xml:space="preserve"> 達新 陳鈞浩 家</v>
          </cell>
          <cell r="L4095" t="str">
            <v>data.aspx?ty=JD&amp;id=TPSV%2c107%2c%e5%8f%b0%e4%b8%8a%2c2222%2c20181212%2c1&amp;ot=in</v>
          </cell>
        </row>
        <row r="4096">
          <cell r="A4096" t="str">
            <v xml:space="preserve"> 達新 胡伯毅 家</v>
          </cell>
          <cell r="L4096" t="str">
            <v>data.aspx?ty=JD&amp;id=TCHV%2c108%2c%e9%87%8d%e5%ae%b6%e4%b8%8a%e6%9b%b4%e4%b8%80%2c1%2c20200617%2c2&amp;ot=in</v>
          </cell>
        </row>
        <row r="4097">
          <cell r="A4097" t="str">
            <v xml:space="preserve"> 達新 胡伯毅 家</v>
          </cell>
          <cell r="L4097" t="str">
            <v>data.aspx?ty=JD&amp;id=TPSV%2c107%2c%e5%8f%b0%e4%b8%8a%2c2222%2c20181212%2c1&amp;ot=in</v>
          </cell>
        </row>
        <row r="4098">
          <cell r="A4098" t="str">
            <v xml:space="preserve"> 達新 陳鈞浩 家</v>
          </cell>
          <cell r="L4098" t="str">
            <v>data.aspx?ty=JD&amp;id=KSDM%2c112%2c%e5%af%a9%e9%87%91%e8%a8%b4%2c919%2c20240823%2c1&amp;ot=in</v>
          </cell>
        </row>
        <row r="4099">
          <cell r="A4099" t="str">
            <v xml:space="preserve"> 達新 胡伯毅 家</v>
          </cell>
          <cell r="L4099" t="str">
            <v>data.aspx?ty=JD&amp;id=TCDV%2c104%2c%e9%87%8d%e5%ae%b6%e8%a8%b4%2c21%2c20160425%2c3&amp;ot=in</v>
          </cell>
        </row>
        <row r="4100">
          <cell r="A4100" t="str">
            <v xml:space="preserve"> 達新 胡伯毅 家</v>
          </cell>
          <cell r="L4100" t="str">
            <v>data.aspx?ty=JD&amp;id=TCDV%2c104%2c%e9%87%8d%e5%ae%b6%e8%a8%b4%2c21%2c20160425%2c1&amp;ot=in</v>
          </cell>
        </row>
        <row r="4101">
          <cell r="A4101" t="str">
            <v xml:space="preserve"> 達新 胡伯澤 家</v>
          </cell>
          <cell r="L4101" t="str">
            <v>data.aspx?ty=JD&amp;id=TPSV%2c107%2c%e5%8f%b0%e4%b8%8a%2c2222%2c20181212%2c1&amp;ot=in</v>
          </cell>
        </row>
        <row r="4102">
          <cell r="A4102" t="str">
            <v xml:space="preserve"> 達新 胡伯澤 家</v>
          </cell>
          <cell r="L4102" t="str">
            <v>data.aspx?ty=JD&amp;id=TCHV%2c108%2c%e9%87%8d%e5%ae%b6%e4%b8%8a%e6%9b%b4%e4%b8%80%2c1%2c20200617%2c2&amp;ot=in</v>
          </cell>
        </row>
        <row r="4103">
          <cell r="A4103" t="str">
            <v xml:space="preserve"> 達新 胡伯澤 家</v>
          </cell>
          <cell r="L4103" t="str">
            <v>data.aspx?ty=JD&amp;id=TCDV%2c104%2c%e9%87%8d%e5%ae%b6%e8%a8%b4%2c21%2c20160425%2c3&amp;ot=in</v>
          </cell>
        </row>
        <row r="4104">
          <cell r="A4104" t="str">
            <v xml:space="preserve"> 達新 胡伯澤 家</v>
          </cell>
          <cell r="L4104" t="str">
            <v>data.aspx?ty=JD&amp;id=TCDV%2c104%2c%e9%87%8d%e5%ae%b6%e8%a8%b4%2c21%2c20160425%2c1&amp;ot=in</v>
          </cell>
        </row>
        <row r="4105">
          <cell r="A4105" t="str">
            <v xml:space="preserve"> 達新 黃玲玲 家</v>
          </cell>
          <cell r="L4105" t="str">
            <v>data.aspx?ty=JD&amp;id=TCHM%2c103%2c%e6%8a%97%2c514%2c20140926%2c1&amp;ot=in</v>
          </cell>
        </row>
        <row r="4106">
          <cell r="A4106" t="str">
            <v xml:space="preserve"> 達新 黃玲玲 家</v>
          </cell>
          <cell r="L4106" t="str">
            <v>data.aspx?ty=JD&amp;id=TCDM%2c103%2c%e8%81%b2%2c2732%2c20140730%2c1&amp;ot=in</v>
          </cell>
        </row>
        <row r="4107">
          <cell r="A4107" t="str">
            <v xml:space="preserve"> 達新 黃玲玲 家</v>
          </cell>
          <cell r="L4107" t="str">
            <v>data.aspx?ty=JD&amp;id=TCDM%2c103%2c%e8%81%b2%2c2580%2c20140730%2c1&amp;ot=in</v>
          </cell>
        </row>
        <row r="4108">
          <cell r="A4108" t="str">
            <v xml:space="preserve"> 達新 黃玲玲 家</v>
          </cell>
          <cell r="L4108" t="str">
            <v>data.aspx?ty=JD&amp;id=TCDM%2c102%2c%e8%a8%b4%2c2657%2c20140715%2c3&amp;ot=in</v>
          </cell>
        </row>
        <row r="4109">
          <cell r="A4109" t="str">
            <v xml:space="preserve"> 達新 黃玲玲 家</v>
          </cell>
          <cell r="L4109" t="str">
            <v>data.aspx?ty=JD&amp;id=TCHM%2c103%2c%e6%8a%97%2c278%2c20140612%2c1&amp;ot=in</v>
          </cell>
        </row>
        <row r="4110">
          <cell r="A4110" t="str">
            <v xml:space="preserve"> 達新 黃玲玲 家</v>
          </cell>
          <cell r="L4110" t="str">
            <v>data.aspx?ty=JD&amp;id=TCDM%2c102%2c%e8%a8%b4%2c2657%2c20140514%2c2&amp;ot=in</v>
          </cell>
        </row>
        <row r="4111">
          <cell r="A4111" t="str">
            <v xml:space="preserve"> 達新 黃玲玲 家</v>
          </cell>
          <cell r="L4111" t="str">
            <v>data.aspx?ty=JD&amp;id=TCDM%2c102%2c%e8%a8%b4%2c2657%2c20140311%2c1&amp;ot=in</v>
          </cell>
        </row>
        <row r="4112">
          <cell r="A4112" t="str">
            <v xml:space="preserve"> 達新 黃玲玲 家</v>
          </cell>
          <cell r="L4112" t="str">
            <v>data.aspx?ty=JD&amp;id=TPDM%2c102%2c%e8%81%b2%e5%88%a4%2c10%2c20130227%2c1&amp;ot=in</v>
          </cell>
        </row>
        <row r="4113">
          <cell r="A4113" t="str">
            <v xml:space="preserve"> 達新 黃玲玲 家</v>
          </cell>
          <cell r="L4113" t="str">
            <v>data.aspx?ty=JD&amp;id=PCDV%2c100%2c%e5%ae%b6%e7%b0%a1%2c132%2c20110927%2c1&amp;ot=in</v>
          </cell>
        </row>
        <row r="4114">
          <cell r="A4114" t="str">
            <v xml:space="preserve"> 達新 黃玲玲 家</v>
          </cell>
          <cell r="L4114" t="str">
            <v>data.aspx?ty=JD&amp;id=TCDV%2c100%2c%e9%87%8d%e8%a8%b4%2c146%2c20120906%2c1&amp;ot=in</v>
          </cell>
        </row>
        <row r="4115">
          <cell r="A4115" t="str">
            <v xml:space="preserve"> 達新 達昶投資 家</v>
          </cell>
          <cell r="L4115" t="str">
            <v>data.aspx?ty=JD&amp;id=TCHV%2c108%2c%e9%87%8d%e5%ae%b6%e4%b8%8a%e6%9b%b4%e4%b8%80%2c1%2c20200617%2c2&amp;ot=in</v>
          </cell>
        </row>
        <row r="4116">
          <cell r="A4116" t="str">
            <v xml:space="preserve"> 達新 蔡永德 家</v>
          </cell>
          <cell r="L4116" t="str">
            <v>data.aspx?ty=JD&amp;id=KSHM%2c113%2c%e4%b8%8a%e8%a8%b4%2c312%2c20240806%2c1&amp;ot=in</v>
          </cell>
        </row>
        <row r="4117">
          <cell r="A4117" t="str">
            <v xml:space="preserve"> 上曜 莊永賀 家</v>
          </cell>
          <cell r="L4117" t="str">
            <v>data.aspx?ty=JD&amp;id=TNDV%2c104%2c%e9%87%8d%e8%a8%b4%2c7%2c20160407%2c1&amp;ot=in</v>
          </cell>
        </row>
        <row r="4118">
          <cell r="A4118" t="str">
            <v xml:space="preserve"> 達新 黃玲玲 家</v>
          </cell>
          <cell r="L4118" t="str">
            <v>data.aspx?ty=JD&amp;id=TNHM%2c97%2c%e9%87%91%e4%b8%8a%e9%87%8d%e6%9b%b4(%e4%b8%80)%2c309%2c20020803%2c3&amp;ot=in</v>
          </cell>
        </row>
        <row r="4119">
          <cell r="A4119" t="str">
            <v xml:space="preserve"> 達新 黃玲玲 家</v>
          </cell>
          <cell r="L4119" t="str">
            <v>data.aspx?ty=JD&amp;id=TNHM%2c98%2c%e9%87%91%e4%b8%8a%e9%87%8d%e6%9b%b4(%e4%ba%8c)%2c354%2c20020803%2c1&amp;ot=in</v>
          </cell>
        </row>
        <row r="4120">
          <cell r="A4120" t="str">
            <v xml:space="preserve"> 上曜 郭育政 家</v>
          </cell>
          <cell r="L4120" t="str">
            <v>data.aspx?ty=JD&amp;id=TNDV%2c104%2c%e9%87%8d%e8%a8%b4%2c7%2c20160407%2c1&amp;ot=in</v>
          </cell>
        </row>
        <row r="4121">
          <cell r="A4121" t="str">
            <v xml:space="preserve"> 達新 黃玲玲 家</v>
          </cell>
          <cell r="L4121" t="str">
            <v>data.aspx?ty=JD&amp;id=TNHM%2c97%2c%e9%87%91%e4%b8%8a%e9%87%8d%e6%9b%b4(%e4%b8%80)%2c309%2c20020803%2c5&amp;ot=in</v>
          </cell>
        </row>
        <row r="4122">
          <cell r="A4122" t="str">
            <v xml:space="preserve"> 東陽 吳永祥 家</v>
          </cell>
          <cell r="L4122" t="str">
            <v>data.aspx?ty=JD&amp;id=TNDV%2c103%2c%e8%a8%b4%2c228%2c20140910%2c2&amp;ot=in</v>
          </cell>
        </row>
        <row r="4123">
          <cell r="A4123" t="str">
            <v xml:space="preserve"> 上曜 莊永吟 家</v>
          </cell>
          <cell r="L4123" t="str">
            <v>data.aspx?ty=JD&amp;id=KSHM%2c92%2c%e9%87%91%e4%b8%8a%e9%87%8d%e8%a8%b4%2c5%2c20041111%2c1&amp;ot=in</v>
          </cell>
        </row>
        <row r="4124">
          <cell r="A4124" t="str">
            <v xml:space="preserve"> 上曜 郭育政 家</v>
          </cell>
          <cell r="L4124" t="str">
            <v>data.aspx?ty=JD&amp;id=KSHM%2c92%2c%e9%87%91%e4%b8%8a%e9%87%8d%e8%a8%b4%2c5%2c20041111%2c1&amp;ot=in</v>
          </cell>
        </row>
        <row r="4125">
          <cell r="A4125" t="str">
            <v xml:space="preserve"> 東陽 吳永祥 家</v>
          </cell>
          <cell r="L4125" t="str">
            <v>data.aspx?ty=JD&amp;id=TPHM%2c93%2c%e4%b8%8a%e6%9b%b4(%e4%b8%80)%2c314%2c20070815%2c1&amp;ot=in</v>
          </cell>
        </row>
        <row r="4126">
          <cell r="A4126" t="str">
            <v xml:space="preserve"> 東陽 吳永祥 家</v>
          </cell>
          <cell r="L4126" t="str">
            <v>data.aspx?ty=JD&amp;id=TPHM%2c94%2c%e4%b8%8a%e6%9b%b4(%e4%b8%80)%2c55%2c20080829%2c1&amp;ot=in</v>
          </cell>
        </row>
        <row r="4127">
          <cell r="A4127" t="str">
            <v xml:space="preserve"> 東陽 吳永祥 家</v>
          </cell>
          <cell r="L4127" t="str">
            <v>data.aspx?ty=JD&amp;id=TPHM%2c90%2c%e4%b8%8a%e8%a8%b4%2c2944%2c20030319%2c1&amp;ot=in</v>
          </cell>
        </row>
        <row r="4128">
          <cell r="A4128" t="str">
            <v xml:space="preserve"> 東陽 吳永祥 家</v>
          </cell>
          <cell r="L4128" t="str">
            <v>data.aspx?ty=JD&amp;id=TPHM%2c90%2c%e4%b8%8a%e8%a8%b4%2c2633%2c20031226%2c1&amp;ot=in</v>
          </cell>
        </row>
        <row r="4129">
          <cell r="A4129" t="str">
            <v xml:space="preserve"> 東陽 吳永茂 家</v>
          </cell>
          <cell r="L4129" t="str">
            <v>data.aspx?ty=JD&amp;id=TNDV%2c103%2c%e8%a8%b4%2c228%2c20140910%2c2&amp;ot=in</v>
          </cell>
        </row>
        <row r="4130">
          <cell r="A4130" t="str">
            <v xml:space="preserve"> 東陽 中華郵政 家</v>
          </cell>
          <cell r="L4130" t="str">
            <v>data.aspx?ty=JD&amp;id=ULDV%2c112%2c%e8%a8%b4%2c147%2c20240828%2c1&amp;ot=in</v>
          </cell>
        </row>
        <row r="4131">
          <cell r="A4131" t="str">
            <v xml:space="preserve"> 東陽 吳永祥 家</v>
          </cell>
          <cell r="L4131" t="str">
            <v>data.aspx?ty=JD&amp;id=TPDM%2c89%2c%e8%a8%b4%2c135%2c20010403%2c1&amp;ot=in</v>
          </cell>
        </row>
        <row r="4132">
          <cell r="A4132" t="str">
            <v xml:space="preserve"> 東陽 吳永祥 家</v>
          </cell>
          <cell r="L4132" t="str">
            <v>data.aspx?ty=JD&amp;id=TPDM%2c89%2c%e8%a8%b4%2c135%2c20010403%2c2&amp;ot=in</v>
          </cell>
        </row>
        <row r="4133">
          <cell r="A4133" t="str">
            <v xml:space="preserve"> 東陽 中華郵政 家</v>
          </cell>
          <cell r="L4133" t="str">
            <v>data.aspx?ty=JD&amp;id=TPDM%2c113%2c%e8%a8%b4%2c421%2c20240812%2c1&amp;ot=in</v>
          </cell>
        </row>
        <row r="4134">
          <cell r="A4134" t="str">
            <v xml:space="preserve"> 東陽 中華郵政 家</v>
          </cell>
          <cell r="L4134" t="str">
            <v>data.aspx?ty=JD&amp;id=TPDM%2c112%2c%e8%a8%b4%2c990%2c20240812%2c2&amp;ot=in</v>
          </cell>
        </row>
        <row r="4135">
          <cell r="A4135" t="str">
            <v xml:space="preserve"> 東陽 中華郵政 家</v>
          </cell>
          <cell r="L4135" t="str">
            <v>data.aspx?ty=JD&amp;id=ULDM%2c112%2c%e9%87%91%e8%a8%b4%2c72%2c20240731%2c2&amp;ot=in</v>
          </cell>
        </row>
        <row r="4136">
          <cell r="A4136" t="str">
            <v xml:space="preserve"> 東陽 中華郵政 家</v>
          </cell>
          <cell r="L4136" t="str">
            <v>data.aspx?ty=JD&amp;id=ULDM%2c112%2c%e8%a8%b4%2c387%2c20240731%2c3&amp;ot=in</v>
          </cell>
        </row>
        <row r="4137">
          <cell r="A4137" t="str">
            <v xml:space="preserve"> 東陽 中華郵政 家</v>
          </cell>
          <cell r="L4137" t="str">
            <v>data.aspx?ty=JD&amp;id=ULDM%2c112%2c%e9%87%91%e8%a8%b4%2c73%2c20240731%2c4&amp;ot=in</v>
          </cell>
        </row>
        <row r="4138">
          <cell r="A4138" t="str">
            <v xml:space="preserve"> 東陽 中華郵政 家</v>
          </cell>
          <cell r="L4138" t="str">
            <v>data.aspx?ty=JD&amp;id=ULDM%2c111%2c%e8%a8%b4%2c339%2c20240731%2c5&amp;ot=in</v>
          </cell>
        </row>
        <row r="4139">
          <cell r="A4139" t="str">
            <v xml:space="preserve"> 東陽 中華郵政 家</v>
          </cell>
          <cell r="L4139" t="str">
            <v>data.aspx?ty=JD&amp;id=SCDM%2c112%2c%e7%ab%b9%e7%b0%a1%2c1349%2c20240110%2c1&amp;ot=in</v>
          </cell>
        </row>
        <row r="4140">
          <cell r="A4140" t="str">
            <v xml:space="preserve"> 東陽 中華郵政 家</v>
          </cell>
          <cell r="L4140" t="str">
            <v>data.aspx?ty=JD&amp;id=TCDV%2c111%2c%e5%ae%b6%e8%b2%a1%e8%a8%b4%2c55%2c20231219%2c1&amp;ot=in</v>
          </cell>
        </row>
        <row r="4141">
          <cell r="A4141" t="str">
            <v xml:space="preserve"> 東陽 中華郵政 家</v>
          </cell>
          <cell r="L4141" t="str">
            <v>data.aspx?ty=JD&amp;id=TCDM%2c112%2c%e6%98%93%2c139%2c20230926%2c3&amp;ot=in</v>
          </cell>
        </row>
        <row r="4142">
          <cell r="A4142" t="str">
            <v xml:space="preserve"> 東陽 中華郵政 家</v>
          </cell>
          <cell r="L4142" t="str">
            <v>data.aspx?ty=JD&amp;id=KSHM%2c111%2c%e9%87%91%e4%b8%8a%e9%87%8d%e8%a8%b4%2c2%2c20240709%2c3&amp;ot=in</v>
          </cell>
        </row>
        <row r="4143">
          <cell r="A4143" t="str">
            <v xml:space="preserve"> 東陽 中華郵政 家</v>
          </cell>
          <cell r="L4143" t="str">
            <v>data.aspx?ty=JD&amp;id=ULDM%2c111%2c%e8%a8%b4%2c333%2c20240731%2c2&amp;ot=in</v>
          </cell>
        </row>
        <row r="4144">
          <cell r="A4144" t="str">
            <v xml:space="preserve"> 東陽 中華郵政 家</v>
          </cell>
          <cell r="L4144" t="str">
            <v>data.aspx?ty=JD&amp;id=TYDM%2c110%2c%e8%a8%b4%2c854%2c20230926%2c1&amp;ot=in</v>
          </cell>
        </row>
        <row r="4145">
          <cell r="A4145" t="str">
            <v xml:space="preserve"> 東陽 中華郵政 家</v>
          </cell>
          <cell r="L4145" t="str">
            <v>data.aspx?ty=JD&amp;id=TYDM%2c110%2c%e5%8e%9f%e9%87%91%e8%a8%b4%2c8%2c20230926%2c2&amp;ot=in</v>
          </cell>
        </row>
        <row r="4146">
          <cell r="A4146" t="str">
            <v xml:space="preserve"> 東陽 中華郵政 家</v>
          </cell>
          <cell r="L4146" t="str">
            <v>data.aspx?ty=JD&amp;id=TYDM%2c109%2c%e8%a8%b4%2c840%2c20230926%2c1&amp;ot=in</v>
          </cell>
        </row>
        <row r="4147">
          <cell r="A4147" t="str">
            <v xml:space="preserve"> 東陽 中華郵政 家</v>
          </cell>
          <cell r="L4147" t="str">
            <v>data.aspx?ty=JD&amp;id=TYDM%2c109%2c%e8%a8%b4%2c761%2c20230926%2c3&amp;ot=in</v>
          </cell>
        </row>
        <row r="4148">
          <cell r="A4148" t="str">
            <v xml:space="preserve"> 東陽 中華郵政 家</v>
          </cell>
          <cell r="L4148" t="str">
            <v>data.aspx?ty=JD&amp;id=TCDM%2c112%2c%e8%a8%b4%e7%b7%9d%2c85%2c20230724%2c1&amp;ot=in</v>
          </cell>
        </row>
        <row r="4149">
          <cell r="A4149" t="str">
            <v xml:space="preserve"> 東陽 中華郵政 家</v>
          </cell>
          <cell r="L4149" t="str">
            <v>data.aspx?ty=JD&amp;id=SLDM%2c112%2c%e8%a8%b4%e7%b7%9d%2c12%2c20230606%2c1&amp;ot=in</v>
          </cell>
        </row>
        <row r="4150">
          <cell r="A4150" t="str">
            <v xml:space="preserve"> 東陽 中華郵政 家</v>
          </cell>
          <cell r="L4150" t="str">
            <v>data.aspx?ty=JD&amp;id=TCDV%2c111%2c%e8%a8%b4%2c2368%2c20221228%2c1&amp;ot=in</v>
          </cell>
        </row>
        <row r="4151">
          <cell r="A4151" t="str">
            <v xml:space="preserve"> 東陽 中華郵政 家</v>
          </cell>
          <cell r="L4151" t="str">
            <v>data.aspx?ty=JD&amp;id=TPDV%2c110%2c%e9%87%8d%e5%ae%b6%e8%b2%a1%e8%a8%b4%2c2%2c20221021%2c1&amp;ot=in</v>
          </cell>
        </row>
        <row r="4152">
          <cell r="A4152" t="str">
            <v xml:space="preserve"> 東陽 中華郵政 家</v>
          </cell>
          <cell r="L4152" t="str">
            <v>data.aspx?ty=JD&amp;id=ULDM%2c110%2c%e8%a8%b4%2c276%2c20230118%2c1&amp;ot=in</v>
          </cell>
        </row>
        <row r="4153">
          <cell r="A4153" t="str">
            <v xml:space="preserve"> 東陽 中華郵政 家</v>
          </cell>
          <cell r="L4153" t="str">
            <v>data.aspx?ty=JD&amp;id=TYDM%2c109%2c%e8%a8%b4%2c733%2c20230926%2c1&amp;ot=in</v>
          </cell>
        </row>
        <row r="4154">
          <cell r="A4154" t="str">
            <v xml:space="preserve"> 東陽 中華郵政 家</v>
          </cell>
          <cell r="L4154" t="str">
            <v>data.aspx?ty=JD&amp;id=TYDM%2c109%2c%e5%8e%9f%e8%a8%b4%2c48%2c20230926%2c4&amp;ot=in</v>
          </cell>
        </row>
        <row r="4155">
          <cell r="A4155" t="str">
            <v xml:space="preserve"> 東陽 中華郵政 家</v>
          </cell>
          <cell r="L4155" t="str">
            <v>data.aspx?ty=JD&amp;id=SLDM%2c111%2c%e9%87%91%e8%a8%b4%2c283%2c20220831%2c1&amp;ot=in</v>
          </cell>
        </row>
        <row r="4156">
          <cell r="A4156" t="str">
            <v xml:space="preserve"> 東陽 中華郵政 家</v>
          </cell>
          <cell r="L4156" t="str">
            <v>data.aspx?ty=JD&amp;id=TPSM%2c111%2c%e5%8f%b0%e4%b8%8a%2c2405%2c20220701%2c1&amp;ot=in</v>
          </cell>
        </row>
        <row r="4157">
          <cell r="A4157" t="str">
            <v xml:space="preserve"> 東陽 中華郵政 家</v>
          </cell>
          <cell r="L4157" t="str">
            <v>data.aspx?ty=JD&amp;id=MLDM%2c109%2c%e9%87%8d%e8%a8%b4%2c6%2c20220929%2c2&amp;ot=in</v>
          </cell>
        </row>
        <row r="4158">
          <cell r="A4158" t="str">
            <v xml:space="preserve"> 東陽 中華郵政 家</v>
          </cell>
          <cell r="L4158" t="str">
            <v>data.aspx?ty=JD&amp;id=MLDM%2c109%2c%e6%98%93%2c903%2c20220929%2c1&amp;ot=in</v>
          </cell>
        </row>
        <row r="4159">
          <cell r="A4159" t="str">
            <v xml:space="preserve"> 東陽 中華郵政 家</v>
          </cell>
          <cell r="L4159" t="str">
            <v>data.aspx?ty=JD&amp;id=TCHM%2c111%2c%e9%87%91%e4%b8%8a%e8%a8%b4%2c57%2c20220330%2c1&amp;ot=in</v>
          </cell>
        </row>
        <row r="4160">
          <cell r="A4160" t="str">
            <v xml:space="preserve"> 東陽 中華郵政 家</v>
          </cell>
          <cell r="L4160" t="str">
            <v>data.aspx?ty=JD&amp;id=MLDM%2c110%2c%e8%a8%b4%2c52%2c20220302%2c1&amp;ot=in</v>
          </cell>
        </row>
        <row r="4161">
          <cell r="A4161" t="str">
            <v xml:space="preserve"> 東陽 中華郵政 家</v>
          </cell>
          <cell r="L4161" t="str">
            <v>data.aspx?ty=JD&amp;id=TPHM%2c110%2c%e4%b8%8a%e8%a8%b4%2c3355%2c20220330%2c1&amp;ot=in</v>
          </cell>
        </row>
        <row r="4162">
          <cell r="A4162" t="str">
            <v xml:space="preserve"> 東陽 中華郵政 家</v>
          </cell>
          <cell r="L4162" t="str">
            <v>data.aspx?ty=JD&amp;id=TPHM%2c110%2c%e4%b8%8a%e9%87%8d%e8%a8%b4%2c9%2c20220524%2c1&amp;ot=in</v>
          </cell>
        </row>
        <row r="4163">
          <cell r="A4163" t="str">
            <v xml:space="preserve"> 東陽 中華郵政 家</v>
          </cell>
          <cell r="L4163" t="str">
            <v>data.aspx?ty=JD&amp;id=TNHM%2c110%2c%e4%b8%8a%e6%9b%b4%e4%b8%80%2c40%2c20211111%2c1&amp;ot=in</v>
          </cell>
        </row>
        <row r="4164">
          <cell r="A4164" t="str">
            <v xml:space="preserve"> 東陽 中華郵政 家</v>
          </cell>
          <cell r="L4164" t="str">
            <v>data.aspx?ty=JD&amp;id=TNHM%2c110%2c%e4%b8%8a%e6%9b%b4%e4%b8%80%2c39%2c20211111%2c1&amp;ot=in</v>
          </cell>
        </row>
        <row r="4165">
          <cell r="A4165" t="str">
            <v xml:space="preserve"> 東陽 中華郵政 家</v>
          </cell>
          <cell r="L4165" t="str">
            <v>data.aspx?ty=JD&amp;id=TPHM%2c110%2c%e4%b8%8a%e8%a8%b4%2c1140%2c20211118%2c1&amp;ot=in</v>
          </cell>
        </row>
        <row r="4166">
          <cell r="A4166" t="str">
            <v xml:space="preserve"> 東陽 中華郵政 家</v>
          </cell>
          <cell r="L4166" t="str">
            <v>data.aspx?ty=JD&amp;id=TNDM%2c110%2c%e8%a8%b4%e7%b7%9d%2c32%2c20211021%2c1&amp;ot=in</v>
          </cell>
        </row>
        <row r="4167">
          <cell r="A4167" t="str">
            <v xml:space="preserve"> 東陽 中華郵政 家</v>
          </cell>
          <cell r="L4167" t="str">
            <v>data.aspx?ty=JD&amp;id=TCDV%2c110%2c%e5%ae%b6%e7%b9%bc%e8%a8%b4%2c70%2c20210818%2c1&amp;ot=in</v>
          </cell>
        </row>
        <row r="4168">
          <cell r="A4168" t="str">
            <v xml:space="preserve"> 東陽 中華郵政 家</v>
          </cell>
          <cell r="L4168" t="str">
            <v>data.aspx?ty=JD&amp;id=TYDM%2c110%2c%e5%af%a9%e9%87%91%e8%a8%b4%2c126%2c20210928%2c1&amp;ot=in</v>
          </cell>
        </row>
        <row r="4169">
          <cell r="A4169" t="str">
            <v xml:space="preserve"> 東陽 中華郵政 家</v>
          </cell>
          <cell r="L4169" t="str">
            <v>data.aspx?ty=JD&amp;id=TCDV%2c106%2c%e9%87%8d%e5%ae%b6%e8%a8%b4%2c63%2c20210930%2c1&amp;ot=in</v>
          </cell>
        </row>
        <row r="4170">
          <cell r="A4170" t="str">
            <v xml:space="preserve"> 東陽 中華郵政 家</v>
          </cell>
          <cell r="L4170" t="str">
            <v>data.aspx?ty=JD&amp;id=TPDM%2c109%2c%e9%87%91%e9%87%8d%e8%a8%b4%2c23%2c20211021%2c3&amp;ot=in</v>
          </cell>
        </row>
        <row r="4171">
          <cell r="A4171" t="str">
            <v xml:space="preserve"> 東陽 中華郵政 家</v>
          </cell>
          <cell r="L4171" t="str">
            <v>data.aspx?ty=JD&amp;id=TPHV%2c109%2c%e4%b8%8a%2c877%2c20210810%2c1&amp;ot=in</v>
          </cell>
        </row>
        <row r="4172">
          <cell r="A4172" t="str">
            <v xml:space="preserve"> 東陽 中華郵政 家</v>
          </cell>
          <cell r="L4172" t="str">
            <v>data.aspx?ty=JD&amp;id=TNHM%2c109%2c%e4%b8%8a%e8%a8%b4%2c1327%2c20210430%2c1&amp;ot=in</v>
          </cell>
        </row>
        <row r="4173">
          <cell r="A4173" t="str">
            <v xml:space="preserve"> 東陽 中華郵政 家</v>
          </cell>
          <cell r="L4173" t="str">
            <v>data.aspx?ty=JD&amp;id=KSDM%2c108%2c%e8%a8%b4%2c277%2c20210512%2c1&amp;ot=in</v>
          </cell>
        </row>
        <row r="4174">
          <cell r="A4174" t="str">
            <v xml:space="preserve"> 東陽 中華郵政 家</v>
          </cell>
          <cell r="L4174" t="str">
            <v>data.aspx?ty=JD&amp;id=TNDM%2c110%2c%e8%81%b2%e5%88%a4%2c1%2c20210129%2c1&amp;ot=in</v>
          </cell>
        </row>
        <row r="4175">
          <cell r="A4175" t="str">
            <v xml:space="preserve"> 東陽 中華郵政 家</v>
          </cell>
          <cell r="L4175" t="str">
            <v>data.aspx?ty=JD&amp;id=TPHM%2c109%2c%e4%b8%8a%e8%a8%b4%2c2914%2c20210224%2c1&amp;ot=in</v>
          </cell>
        </row>
        <row r="4176">
          <cell r="A4176" t="str">
            <v xml:space="preserve"> 東陽 中華郵政 家</v>
          </cell>
          <cell r="L4176" t="str">
            <v>data.aspx?ty=JD&amp;id=TNDM%2c109%2c%e8%a8%b4%2c1353%2c20210122%2c1&amp;ot=in</v>
          </cell>
        </row>
        <row r="4177">
          <cell r="A4177" t="str">
            <v xml:space="preserve"> 東陽 中華郵政 家</v>
          </cell>
          <cell r="L4177" t="str">
            <v>data.aspx?ty=JD&amp;id=TPHM%2c109%2c%e4%b8%8a%e8%a8%b4%2c1755%2c20210112%2c1&amp;ot=in</v>
          </cell>
        </row>
        <row r="4178">
          <cell r="A4178" t="str">
            <v xml:space="preserve"> 東陽 中華郵政 家</v>
          </cell>
          <cell r="L4178" t="str">
            <v>data.aspx?ty=JD&amp;id=TPHM%2c109%2c%e4%b8%8a%e8%a8%b4%2c2088%2c20210225%2c4&amp;ot=in</v>
          </cell>
        </row>
        <row r="4179">
          <cell r="A4179" t="str">
            <v xml:space="preserve"> 東陽 中華郵政 家</v>
          </cell>
          <cell r="L4179" t="str">
            <v>data.aspx?ty=JD&amp;id=TPDM%2c108%2c%e9%87%91%e9%87%8d%e8%a8%b4%e7%b7%9d%2c3%2c20201231%2c1&amp;ot=in</v>
          </cell>
        </row>
        <row r="4180">
          <cell r="A4180" t="str">
            <v xml:space="preserve"> 東陽 中華郵政 家</v>
          </cell>
          <cell r="L4180" t="str">
            <v>data.aspx?ty=JD&amp;id=TPDM%2c108%2c%e8%a8%b4%e7%b7%9d%2c17%2c20201231%2c1&amp;ot=in</v>
          </cell>
        </row>
        <row r="4181">
          <cell r="A4181" t="str">
            <v xml:space="preserve"> 東陽 中華郵政 家</v>
          </cell>
          <cell r="L4181" t="str">
            <v>data.aspx?ty=JD&amp;id=TPDM%2c108%2c%e6%98%93%e7%b7%9d%2c18%2c20201231%2c1&amp;ot=in</v>
          </cell>
        </row>
        <row r="4182">
          <cell r="A4182" t="str">
            <v xml:space="preserve"> 東陽 中華郵政 家</v>
          </cell>
          <cell r="L4182" t="str">
            <v>data.aspx?ty=JD&amp;id=SLDM%2c109%2c%e9%87%91%e8%a8%b4%2c114%2c20201230%2c2&amp;ot=in</v>
          </cell>
        </row>
        <row r="4183">
          <cell r="A4183" t="str">
            <v xml:space="preserve"> 東陽 中華郵政 家</v>
          </cell>
          <cell r="L4183" t="str">
            <v>data.aspx?ty=JD&amp;id=TNHM%2c108%2c%e4%b8%8a%e8%a8%b4%2c1315%2c20201127%2c1&amp;ot=in</v>
          </cell>
        </row>
        <row r="4184">
          <cell r="A4184" t="str">
            <v xml:space="preserve"> 東陽 中華郵政 家</v>
          </cell>
          <cell r="L4184" t="str">
            <v>data.aspx?ty=JD&amp;id=TPDM%2c108%2c%e6%98%93%e7%b7%9d%2c17%2c20201231%2c1&amp;ot=in</v>
          </cell>
        </row>
        <row r="4185">
          <cell r="A4185" t="str">
            <v xml:space="preserve"> 東陽 中華郵政 家</v>
          </cell>
          <cell r="L4185" t="str">
            <v>data.aspx?ty=JD&amp;id=TNHM%2c108%2c%e4%b8%8a%e8%a8%b4%2c1314%2c20201127%2c1&amp;ot=in</v>
          </cell>
        </row>
        <row r="4186">
          <cell r="A4186" t="str">
            <v xml:space="preserve"> 東陽 中華郵政 家</v>
          </cell>
          <cell r="L4186" t="str">
            <v>data.aspx?ty=JD&amp;id=TPDM%2c108%2c%e9%87%91%e8%a8%b4%2c56%2c20201028%2c1&amp;ot=in</v>
          </cell>
        </row>
        <row r="4187">
          <cell r="A4187" t="str">
            <v xml:space="preserve"> 東陽 中華郵政 家</v>
          </cell>
          <cell r="L4187" t="str">
            <v>data.aspx?ty=JD&amp;id=PCDV%2c109%2c%e5%8f%b8%e5%ae%b6%e8%81%b2%2c23%2c20200828%2c1&amp;ot=in</v>
          </cell>
        </row>
        <row r="4188">
          <cell r="A4188" t="str">
            <v xml:space="preserve"> 東陽 中華郵政 家</v>
          </cell>
          <cell r="L4188" t="str">
            <v>data.aspx?ty=JD&amp;id=TCHM%2c109%2c%e9%87%91%e4%b8%8a%e8%a8%b4%2c139%2c20200826%2c1&amp;ot=in</v>
          </cell>
        </row>
        <row r="4189">
          <cell r="A4189" t="str">
            <v xml:space="preserve"> 東陽 中華郵政 家</v>
          </cell>
          <cell r="L4189" t="str">
            <v>data.aspx?ty=JD&amp;id=TCHM%2c109%2c%e9%87%91%e4%b8%8a%e8%a8%b4%2c140%2c20200826%2c1&amp;ot=in</v>
          </cell>
        </row>
        <row r="4190">
          <cell r="A4190" t="str">
            <v xml:space="preserve"> 東陽 中華郵政 家</v>
          </cell>
          <cell r="L4190" t="str">
            <v>data.aspx?ty=JD&amp;id=TCHM%2c109%2c%e9%87%91%e4%b8%8a%e8%a8%b4%2c138%2c20200826%2c1&amp;ot=in</v>
          </cell>
        </row>
        <row r="4191">
          <cell r="A4191" t="str">
            <v xml:space="preserve"> 東陽 中華郵政 家</v>
          </cell>
          <cell r="L4191" t="str">
            <v>data.aspx?ty=JD&amp;id=TYDM%2c106%2c%e8%a8%b4%2c242%2c20200827%2c1&amp;ot=in</v>
          </cell>
        </row>
        <row r="4192">
          <cell r="A4192" t="str">
            <v xml:space="preserve"> 東陽 中華郵政 家</v>
          </cell>
          <cell r="L4192" t="str">
            <v>data.aspx?ty=JD&amp;id=TCHM%2c109%2c%e9%87%91%e4%b8%8a%e8%a8%b4%2c136%2c20200826%2c1&amp;ot=in</v>
          </cell>
        </row>
        <row r="4193">
          <cell r="A4193" t="str">
            <v xml:space="preserve"> 東陽 中華郵政 家</v>
          </cell>
          <cell r="L4193" t="str">
            <v>data.aspx?ty=JD&amp;id=TCHM%2c109%2c%e9%87%91%e4%b8%8a%e8%a8%b4%2c135%2c20200826%2c1&amp;ot=in</v>
          </cell>
        </row>
        <row r="4194">
          <cell r="A4194" t="str">
            <v xml:space="preserve"> 東陽 中華郵政 家</v>
          </cell>
          <cell r="L4194" t="str">
            <v>data.aspx?ty=JD&amp;id=TCHM%2c109%2c%e9%87%91%e4%b8%8a%e8%a8%b4%2c137%2c20200826%2c1&amp;ot=in</v>
          </cell>
        </row>
        <row r="4195">
          <cell r="A4195" t="str">
            <v xml:space="preserve"> 東陽 中華郵政 家</v>
          </cell>
          <cell r="L4195" t="str">
            <v>data.aspx?ty=JD&amp;id=TCHM%2c109%2c%e9%87%91%e4%b8%8a%e8%a8%b4%2c134%2c20200826%2c1&amp;ot=in</v>
          </cell>
        </row>
        <row r="4196">
          <cell r="A4196" t="str">
            <v xml:space="preserve"> 東陽 中華郵政 家</v>
          </cell>
          <cell r="L4196" t="str">
            <v>data.aspx?ty=JD&amp;id=TNDM%2c109%2c%e8%a8%b4%e7%b7%9d%2c46%2c20200825%2c1&amp;ot=in</v>
          </cell>
        </row>
        <row r="4197">
          <cell r="A4197" t="str">
            <v xml:space="preserve"> 東陽 中華郵政 家</v>
          </cell>
          <cell r="L4197" t="str">
            <v>data.aspx?ty=JD&amp;id=TCDM%2c108%2c%e8%a8%b4%2c1574%2c20200731%2c1&amp;ot=in</v>
          </cell>
        </row>
        <row r="4198">
          <cell r="A4198" t="str">
            <v xml:space="preserve"> 東陽 中華郵政 家</v>
          </cell>
          <cell r="L4198" t="str">
            <v>data.aspx?ty=JD&amp;id=TCHM%2c109%2c%e9%87%91%e4%b8%8a%e8%a8%b4%2c133%2c20200826%2c1&amp;ot=in</v>
          </cell>
        </row>
        <row r="4199">
          <cell r="A4199" t="str">
            <v xml:space="preserve"> 東陽 中華郵政 家</v>
          </cell>
          <cell r="L4199" t="str">
            <v>data.aspx?ty=JD&amp;id=TCDM%2c107%2c%e8%a8%b4%2c3282%2c20200731%2c1&amp;ot=in</v>
          </cell>
        </row>
        <row r="4200">
          <cell r="A4200" t="str">
            <v xml:space="preserve"> 東陽 中華郵政 家</v>
          </cell>
          <cell r="L4200" t="str">
            <v>data.aspx?ty=JD&amp;id=TCHM%2c109%2c%e9%87%91%e4%b8%8a%e8%a8%b4%2c131%2c20200826%2c1&amp;ot=in</v>
          </cell>
        </row>
        <row r="4201">
          <cell r="A4201" t="str">
            <v xml:space="preserve"> 東陽 中華郵政 家</v>
          </cell>
          <cell r="L4201" t="str">
            <v>data.aspx?ty=JD&amp;id=TYDM%2c107%2c%e5%af%a9%e6%98%93%2c3110%2c20200220%2c2&amp;ot=in</v>
          </cell>
        </row>
        <row r="4202">
          <cell r="A4202" t="str">
            <v xml:space="preserve"> 東陽 中華郵政 家</v>
          </cell>
          <cell r="L4202" t="str">
            <v>data.aspx?ty=JD&amp;id=TCDM%2c108%2c%e9%87%91%e8%a8%b4%2c8%2c20200324%2c1&amp;ot=in</v>
          </cell>
        </row>
        <row r="4203">
          <cell r="A4203" t="str">
            <v xml:space="preserve"> 東陽 中華郵政 家</v>
          </cell>
          <cell r="L4203" t="str">
            <v>data.aspx?ty=JD&amp;id=TPHV%2c108%2c%e9%87%91%e8%a8%b4%2c19%2c20200415%2c1&amp;ot=in</v>
          </cell>
        </row>
        <row r="4204">
          <cell r="A4204" t="str">
            <v xml:space="preserve"> 東陽 中華郵政 家</v>
          </cell>
          <cell r="L4204" t="str">
            <v>data.aspx?ty=JD&amp;id=PCDM%2c108%2c%e8%a8%b4%2c792%2c20191112%2c2&amp;ot=in</v>
          </cell>
        </row>
        <row r="4205">
          <cell r="A4205" t="str">
            <v xml:space="preserve"> 東陽 中華郵政 家</v>
          </cell>
          <cell r="L4205" t="str">
            <v>data.aspx?ty=JD&amp;id=TYDM%2c107%2c%e5%af%a9%e6%98%93%2c2961%2c20200220%2c2&amp;ot=in</v>
          </cell>
        </row>
        <row r="4206">
          <cell r="A4206" t="str">
            <v xml:space="preserve"> 東陽 中華郵政 家</v>
          </cell>
          <cell r="L4206" t="str">
            <v>data.aspx?ty=JD&amp;id=CHDM%2c108%2c%e8%a8%b4%2c677%2c20190930%2c2&amp;ot=in</v>
          </cell>
        </row>
        <row r="4207">
          <cell r="A4207" t="str">
            <v xml:space="preserve"> 東陽 中華郵政 家</v>
          </cell>
          <cell r="L4207" t="str">
            <v>data.aspx?ty=JD&amp;id=CHDM%2c108%2c%e8%a8%b4%2c415%2c20190930%2c2&amp;ot=in</v>
          </cell>
        </row>
        <row r="4208">
          <cell r="A4208" t="str">
            <v xml:space="preserve"> 東陽 中華郵政 家</v>
          </cell>
          <cell r="L4208" t="str">
            <v>data.aspx?ty=JD&amp;id=KLDM%2c107%2c%e8%a8%b4%2c727%2c20191209%2c1&amp;ot=in</v>
          </cell>
        </row>
        <row r="4209">
          <cell r="A4209" t="str">
            <v xml:space="preserve"> 東陽 中華郵政 家</v>
          </cell>
          <cell r="L4209" t="str">
            <v>data.aspx?ty=JD&amp;id=CHDM%2c108%2c%e8%a8%b4%2c414%2c20190930%2c1&amp;ot=in</v>
          </cell>
        </row>
        <row r="4210">
          <cell r="A4210" t="str">
            <v xml:space="preserve"> 東陽 中華郵政 家</v>
          </cell>
          <cell r="L4210" t="str">
            <v>data.aspx?ty=JD&amp;id=CHDM%2c108%2c%e8%a8%b4%2c407%2c20190930%2c1&amp;ot=in</v>
          </cell>
        </row>
        <row r="4211">
          <cell r="A4211" t="str">
            <v xml:space="preserve"> 東陽 中華郵政 家</v>
          </cell>
          <cell r="L4211" t="str">
            <v>data.aspx?ty=JD&amp;id=CHDM%2c108%2c%e8%a8%b4%2c272%2c20190930%2c1&amp;ot=in</v>
          </cell>
        </row>
        <row r="4212">
          <cell r="A4212" t="str">
            <v xml:space="preserve"> 東陽 中華郵政 家</v>
          </cell>
          <cell r="L4212" t="str">
            <v>data.aspx?ty=JD&amp;id=TPDM%2c108%2c%e8%a8%b4%2c726%2c20200507%2c5&amp;ot=in</v>
          </cell>
        </row>
        <row r="4213">
          <cell r="A4213" t="str">
            <v xml:space="preserve"> 東陽 中華郵政 家</v>
          </cell>
          <cell r="L4213" t="str">
            <v>data.aspx?ty=JD&amp;id=CHDM%2c108%2c%e8%a8%b4%2c238%2c20190930%2c1&amp;ot=in</v>
          </cell>
        </row>
        <row r="4214">
          <cell r="A4214" t="str">
            <v xml:space="preserve"> 東陽 中華郵政 家</v>
          </cell>
          <cell r="L4214" t="str">
            <v>data.aspx?ty=JD&amp;id=CHDM%2c108%2c%e8%a8%b4%2c133%2c20190930%2c1&amp;ot=in</v>
          </cell>
        </row>
        <row r="4215">
          <cell r="A4215" t="str">
            <v xml:space="preserve"> 東陽 中華郵政 家</v>
          </cell>
          <cell r="L4215" t="str">
            <v>data.aspx?ty=JD&amp;id=TNDM%2c107%2c%e8%a8%b4%2c1176%2c20190828%2c1&amp;ot=in</v>
          </cell>
        </row>
        <row r="4216">
          <cell r="A4216" t="str">
            <v xml:space="preserve"> 東陽 中華郵政 家</v>
          </cell>
          <cell r="L4216" t="str">
            <v>data.aspx?ty=JD&amp;id=TCDM%2c107%2c%e8%a8%b4%2c1505%2c20190529%2c2&amp;ot=in</v>
          </cell>
        </row>
        <row r="4217">
          <cell r="A4217" t="str">
            <v xml:space="preserve"> 東陽 中華郵政 家</v>
          </cell>
          <cell r="L4217" t="str">
            <v>data.aspx?ty=JD&amp;id=TNDM%2c107%2c%e8%a8%b4%2c1366%2c20190828%2c2&amp;ot=in</v>
          </cell>
        </row>
        <row r="4218">
          <cell r="A4218" t="str">
            <v xml:space="preserve"> 東陽 中華郵政 家</v>
          </cell>
          <cell r="L4218" t="str">
            <v>data.aspx?ty=JD&amp;id=TCHM%2c108%2c%e4%b8%8a%e8%a8%b4%2c69%2c20190430%2c1&amp;ot=in</v>
          </cell>
        </row>
        <row r="4219">
          <cell r="A4219" t="str">
            <v xml:space="preserve"> 東陽 中華郵政 家</v>
          </cell>
          <cell r="L4219" t="str">
            <v>data.aspx?ty=JD&amp;id=TNDM%2c107%2c%e8%a8%b4%2c1366%2c20181228%2c1&amp;ot=in</v>
          </cell>
        </row>
        <row r="4220">
          <cell r="A4220" t="str">
            <v xml:space="preserve"> 東陽 中華郵政 家</v>
          </cell>
          <cell r="L4220" t="str">
            <v>data.aspx?ty=JD&amp;id=KSDM%2c107%2c%e6%98%93%2c414%2c20180926%2c1&amp;ot=in</v>
          </cell>
        </row>
        <row r="4221">
          <cell r="A4221" t="str">
            <v xml:space="preserve"> 東陽 中華郵政 家</v>
          </cell>
          <cell r="L4221" t="str">
            <v>data.aspx?ty=JD&amp;id=TCDM%2c107%2c%e8%a8%b4%2c1505%2c20180928%2c1&amp;ot=in</v>
          </cell>
        </row>
        <row r="4222">
          <cell r="A4222" t="str">
            <v xml:space="preserve"> 東陽 中華郵政 家</v>
          </cell>
          <cell r="L4222" t="str">
            <v>data.aspx?ty=JD&amp;id=TNDM%2c107%2c%e8%a8%b4%2c449%2c20180724%2c1&amp;ot=in</v>
          </cell>
        </row>
        <row r="4223">
          <cell r="A4223" t="str">
            <v xml:space="preserve"> 東陽 中華郵政 家</v>
          </cell>
          <cell r="L4223" t="str">
            <v>data.aspx?ty=JD&amp;id=TNHM%2c107%2c%e4%b8%8a%e8%a8%b4%2c432%2c20180712%2c1&amp;ot=in</v>
          </cell>
        </row>
        <row r="4224">
          <cell r="A4224" t="str">
            <v xml:space="preserve"> 東陽 中華郵政 家</v>
          </cell>
          <cell r="L4224" t="str">
            <v>data.aspx?ty=JD&amp;id=KSDM%2c106%2c%e8%a8%b4%2c880%2c20180508%2c1&amp;ot=in</v>
          </cell>
        </row>
        <row r="4225">
          <cell r="A4225" t="str">
            <v xml:space="preserve"> 東陽 中華郵政 家</v>
          </cell>
          <cell r="L4225" t="str">
            <v>data.aspx?ty=JD&amp;id=CYDM%2c106%2c%e8%a8%b4%2c633%2c20180131%2c1&amp;ot=in</v>
          </cell>
        </row>
        <row r="4226">
          <cell r="A4226" t="str">
            <v xml:space="preserve"> 東陽 中華郵政 家</v>
          </cell>
          <cell r="L4226" t="str">
            <v>data.aspx?ty=JD&amp;id=TCHM%2c106%2c%e4%b8%8a%e8%a8%b4%2c1063%2c20171107%2c1&amp;ot=in</v>
          </cell>
        </row>
        <row r="4227">
          <cell r="A4227" t="str">
            <v xml:space="preserve"> 東陽 中華郵政 家</v>
          </cell>
          <cell r="L4227" t="str">
            <v>data.aspx?ty=JD&amp;id=TPDM%2c102%2c%e8%a8%b4%2c182%2c20180530%2c11&amp;ot=in</v>
          </cell>
        </row>
        <row r="4228">
          <cell r="A4228" t="str">
            <v xml:space="preserve"> 東陽 中華郵政 家</v>
          </cell>
          <cell r="L4228" t="str">
            <v>data.aspx?ty=JD&amp;id=ULDM%2c106%2c%e8%a8%b4%2c233%2c20170615%2c1&amp;ot=in</v>
          </cell>
        </row>
        <row r="4229">
          <cell r="A4229" t="str">
            <v xml:space="preserve"> 東陽 中華郵政 家</v>
          </cell>
          <cell r="L4229" t="str">
            <v>data.aspx?ty=JD&amp;id=TPDM%2c102%2c%e8%a8%b4%2c182%2c20180530%2c12&amp;ot=in</v>
          </cell>
        </row>
        <row r="4230">
          <cell r="A4230" t="str">
            <v xml:space="preserve"> 東陽 中華郵政 家</v>
          </cell>
          <cell r="L4230" t="str">
            <v>data.aspx?ty=JD&amp;id=TPHM%2c106%2c%e4%b8%8a%e8%a8%b4%2c329%2c20170516%2c1&amp;ot=in</v>
          </cell>
        </row>
        <row r="4231">
          <cell r="A4231" t="str">
            <v xml:space="preserve"> 東陽 中華郵政 家</v>
          </cell>
          <cell r="L4231" t="str">
            <v>data.aspx?ty=JD&amp;id=TPDM%2c104%2c%e9%87%91%e8%a8%b4%2c35%2c20170421%2c1&amp;ot=in</v>
          </cell>
        </row>
        <row r="4232">
          <cell r="A4232" t="str">
            <v xml:space="preserve"> 東陽 中華郵政 家</v>
          </cell>
          <cell r="L4232" t="str">
            <v>data.aspx?ty=JD&amp;id=CHDV%2c104%2c%e9%87%8d%e5%ae%b6%e8%a8%b4%2c7%2c20170420%2c1&amp;ot=in</v>
          </cell>
        </row>
        <row r="4233">
          <cell r="A4233" t="str">
            <v xml:space="preserve"> 東陽 中華郵政 家</v>
          </cell>
          <cell r="L4233" t="str">
            <v>data.aspx?ty=JD&amp;id=TCHM%2c105%2c%e4%b8%8a%e9%87%8d%e8%a8%b4%2c6%2c20170921%2c10&amp;ot=in</v>
          </cell>
        </row>
        <row r="4234">
          <cell r="A4234" t="str">
            <v xml:space="preserve"> 東陽 中華郵政 家</v>
          </cell>
          <cell r="L4234" t="str">
            <v>data.aspx?ty=JD&amp;id=TPDM%2c102%2c%e8%a8%b4%2c182%2c20170216%2c9&amp;ot=in</v>
          </cell>
        </row>
        <row r="4235">
          <cell r="A4235" t="str">
            <v xml:space="preserve"> 東陽 中華郵政 家</v>
          </cell>
          <cell r="L4235" t="str">
            <v>data.aspx?ty=JD&amp;id=TPHM%2c105%2c%e4%b8%8a%e8%a8%b4%2c1933%2c20161214%2c1&amp;ot=in</v>
          </cell>
        </row>
        <row r="4236">
          <cell r="A4236" t="str">
            <v xml:space="preserve"> 東陽 中華郵政 家</v>
          </cell>
          <cell r="L4236" t="str">
            <v>data.aspx?ty=JD&amp;id=ILDM%2c105%2c%e8%a8%b4%2c402%2c20161221%2c1&amp;ot=in</v>
          </cell>
        </row>
        <row r="4237">
          <cell r="A4237" t="str">
            <v xml:space="preserve"> 東陽 中華郵政 家</v>
          </cell>
          <cell r="L4237" t="str">
            <v>data.aspx?ty=JD&amp;id=TPHM%2c105%2c%e4%b8%8a%e6%98%93%2c423%2c20160526%2c1&amp;ot=in</v>
          </cell>
        </row>
        <row r="4238">
          <cell r="A4238" t="str">
            <v xml:space="preserve"> 東陽 中華郵政 家</v>
          </cell>
          <cell r="L4238" t="str">
            <v>data.aspx?ty=JD&amp;id=NTDM%2c104%2c%e9%87%8d%e8%a8%b4%2c4%2c20160616%2c6&amp;ot=in</v>
          </cell>
        </row>
        <row r="4239">
          <cell r="A4239" t="str">
            <v xml:space="preserve"> 東陽 中華郵政 家</v>
          </cell>
          <cell r="L4239" t="str">
            <v>data.aspx?ty=JD&amp;id=TPHM%2c103%2c%e4%b8%8a%e6%98%93%2c2511%2c20160127%2c2&amp;ot=in</v>
          </cell>
        </row>
        <row r="4240">
          <cell r="A4240" t="str">
            <v xml:space="preserve"> 東陽 中華郵政 家</v>
          </cell>
          <cell r="L4240" t="str">
            <v>data.aspx?ty=JD&amp;id=TCHM%2c104%2c%e5%8e%9f%e4%b8%8a%e8%a8%b4%2c42%2c20160113%2c4&amp;ot=in</v>
          </cell>
        </row>
        <row r="4241">
          <cell r="A4241" t="str">
            <v xml:space="preserve"> 東陽 中華郵政 家</v>
          </cell>
          <cell r="L4241" t="str">
            <v>data.aspx?ty=JD&amp;id=TCHM%2c104%2c%e4%b8%8a%e8%a8%b4%2c1057%2c20160113%2c1&amp;ot=in</v>
          </cell>
        </row>
        <row r="4242">
          <cell r="A4242" t="str">
            <v xml:space="preserve"> 東陽 中華郵政 家</v>
          </cell>
          <cell r="L4242" t="str">
            <v>data.aspx?ty=JD&amp;id=TCHM%2c104%2c%e5%8e%9f%e4%b8%8a%e8%a8%b4%2c41%2c20160113%2c4&amp;ot=in</v>
          </cell>
        </row>
        <row r="4243">
          <cell r="A4243" t="str">
            <v xml:space="preserve"> 東陽 中華郵政 家</v>
          </cell>
          <cell r="L4243" t="str">
            <v>data.aspx?ty=JD&amp;id=TCHM%2c104%2c%e5%8e%9f%e4%b8%8a%e8%a8%b4%2c40%2c20160113%2c4&amp;ot=in</v>
          </cell>
        </row>
        <row r="4244">
          <cell r="A4244" t="str">
            <v xml:space="preserve"> 東陽 中華郵政 家</v>
          </cell>
          <cell r="L4244" t="str">
            <v>data.aspx?ty=JD&amp;id=TNDV%2c104%2c%e5%8f%b8%e5%9f%b7%e6%b6%88%e5%82%b5%e6%9b%b4%2c133%2c20151231&amp;ot=in</v>
          </cell>
        </row>
        <row r="4245">
          <cell r="A4245" t="str">
            <v xml:space="preserve"> 東陽 中華郵政 家</v>
          </cell>
          <cell r="L4245" t="str">
            <v>data.aspx?ty=JD&amp;id=PCDM%2c104%2c%e6%98%93%2c677%2c20151127%2c1&amp;ot=in</v>
          </cell>
        </row>
        <row r="4246">
          <cell r="A4246" t="str">
            <v xml:space="preserve"> 東陽 中華郵政 家</v>
          </cell>
          <cell r="L4246" t="str">
            <v>data.aspx?ty=JD&amp;id=TNDV%2c104%2c%e6%b6%88%e5%82%b5%e8%81%b7%e8%81%b2%e5%85%8d%2c7%2c20151030%2c1&amp;ot=in</v>
          </cell>
        </row>
        <row r="4247">
          <cell r="A4247" t="str">
            <v xml:space="preserve"> 東陽 中華郵政 家</v>
          </cell>
          <cell r="L4247" t="str">
            <v>data.aspx?ty=JD&amp;id=CHDM%2c103%2c%e6%98%93%2c685%2c20140819%2c1&amp;ot=in</v>
          </cell>
        </row>
        <row r="4248">
          <cell r="A4248" t="str">
            <v xml:space="preserve"> 東陽 中華郵政 家</v>
          </cell>
          <cell r="L4248" t="str">
            <v>data.aspx?ty=JD&amp;id=TCHM%2c104%2c%e4%b8%8a%e8%a8%b4%2c1055%2c20160113%2c1&amp;ot=in</v>
          </cell>
        </row>
        <row r="4249">
          <cell r="A4249" t="str">
            <v xml:space="preserve"> 東陽 中華郵政 家</v>
          </cell>
          <cell r="L4249" t="str">
            <v>data.aspx?ty=JD&amp;id=CHDM%2c103%2c%e6%98%93%2c417%2c20140819%2c1&amp;ot=in</v>
          </cell>
        </row>
        <row r="4250">
          <cell r="A4250" t="str">
            <v xml:space="preserve"> 東陽 中華郵政 家</v>
          </cell>
          <cell r="L4250" t="str">
            <v>data.aspx?ty=JD&amp;id=TCDM%2c103%2c%e8%a8%b4%2c478%2c20150428%2c1&amp;ot=in</v>
          </cell>
        </row>
        <row r="4251">
          <cell r="A4251" t="str">
            <v xml:space="preserve"> 東陽 中華郵政 家</v>
          </cell>
          <cell r="L4251" t="str">
            <v>data.aspx?ty=JD&amp;id=LCDM%2c101%2c%e8%a8%b4%2c3%2c20120808%2c1&amp;ot=in</v>
          </cell>
        </row>
        <row r="4252">
          <cell r="A4252" t="str">
            <v xml:space="preserve"> 東陽 中華郵政 家</v>
          </cell>
          <cell r="L4252" t="str">
            <v>data.aspx?ty=JD&amp;id=LCDM%2c101%2c%e8%a8%b4%2c7%2c20121107%2c1&amp;ot=in</v>
          </cell>
        </row>
        <row r="4253">
          <cell r="A4253" t="str">
            <v xml:space="preserve"> 東陽 中華郵政 家</v>
          </cell>
          <cell r="L4253" t="str">
            <v>data.aspx?ty=JD&amp;id=TCDM%2c101%2c%e6%98%93%2c696%2c20120508%2c1&amp;ot=in</v>
          </cell>
        </row>
        <row r="4254">
          <cell r="A4254" t="str">
            <v xml:space="preserve"> 東陽 中華郵政 家</v>
          </cell>
          <cell r="L4254" t="str">
            <v>data.aspx?ty=JD&amp;id=PCDM%2c100%2c%e7%b0%a1%2c8430%2c20120109%2c1&amp;ot=in</v>
          </cell>
        </row>
        <row r="4255">
          <cell r="A4255" t="str">
            <v xml:space="preserve"> 東陽 中華郵政 家</v>
          </cell>
          <cell r="L4255" t="str">
            <v>data.aspx?ty=JD&amp;id=TCHM%2c100%2c%e4%b8%8a%e8%a8%b4%2c2410%2c20120411%2c1&amp;ot=in</v>
          </cell>
        </row>
        <row r="4256">
          <cell r="A4256" t="str">
            <v xml:space="preserve"> 東陽 中華郵政 家</v>
          </cell>
          <cell r="L4256" t="str">
            <v>data.aspx?ty=JD&amp;id=TCDM%2c100%2c%e8%a8%b4%e7%b7%9d%2c304%2c20111018%2c1&amp;ot=in</v>
          </cell>
        </row>
        <row r="4257">
          <cell r="A4257" t="str">
            <v xml:space="preserve"> 東陽 中華郵政 家</v>
          </cell>
          <cell r="L4257" t="str">
            <v>data.aspx?ty=JD&amp;id=ILDM%2c99%2c%e6%98%93%2c387%2c20100916%2c1&amp;ot=in</v>
          </cell>
        </row>
        <row r="4258">
          <cell r="A4258" t="str">
            <v xml:space="preserve"> 東陽 中華郵政 家</v>
          </cell>
          <cell r="L4258" t="str">
            <v>data.aspx?ty=JD&amp;id=TPDM%2c99%2c%e8%a8%b4%2c160%2c20100430%2c1&amp;ot=in</v>
          </cell>
        </row>
        <row r="4259">
          <cell r="A4259" t="str">
            <v xml:space="preserve"> 東陽 中華郵政 家</v>
          </cell>
          <cell r="L4259" t="str">
            <v>data.aspx?ty=JD&amp;id=PCDM%2c98%2c%e8%a8%b4%2c1981%2c20101210%2c1&amp;ot=in</v>
          </cell>
        </row>
        <row r="4260">
          <cell r="A4260" t="str">
            <v xml:space="preserve"> 東陽 中華郵政 家</v>
          </cell>
          <cell r="L4260" t="str">
            <v>data.aspx?ty=JD&amp;id=TNDM%2c98%2c%e7%b0%a1%e4%b8%8a%2c118%2c20091027%2c1&amp;ot=in</v>
          </cell>
        </row>
        <row r="4261">
          <cell r="A4261" t="str">
            <v xml:space="preserve"> 東陽 中華郵政 家</v>
          </cell>
          <cell r="L4261" t="str">
            <v>data.aspx?ty=JD&amp;id=TPDV%2c98%2c%e6%b6%88%e5%82%b5%e6%8a%97%2c233%2c20090827%2c1&amp;ot=in</v>
          </cell>
        </row>
        <row r="4262">
          <cell r="A4262" t="str">
            <v xml:space="preserve"> 東陽 中華郵政 家</v>
          </cell>
          <cell r="L4262" t="str">
            <v>data.aspx?ty=JD&amp;id=TCHM%2c96%2c%e4%b8%8a%e8%a8%b4%2c2902%2c20080122%2c2&amp;ot=in</v>
          </cell>
        </row>
        <row r="4263">
          <cell r="A4263" t="str">
            <v xml:space="preserve"> 東陽 中華郵政 家</v>
          </cell>
          <cell r="L4263" t="str">
            <v>data.aspx?ty=JD&amp;id=TCHM%2c96%2c%e4%b8%8a%e8%a8%b4%2c2902%2c20071231%2c1&amp;ot=in</v>
          </cell>
        </row>
        <row r="4264">
          <cell r="A4264" t="str">
            <v xml:space="preserve"> 東陽 中華郵政 家</v>
          </cell>
          <cell r="L4264" t="str">
            <v>data.aspx?ty=JD&amp;id=KSHM%2c96%2c%e4%b8%8a%e8%a8%b4%2c979%2c20071116%2c1&amp;ot=in</v>
          </cell>
        </row>
        <row r="4265">
          <cell r="A4265" t="str">
            <v xml:space="preserve"> 東陽 中華郵政 家</v>
          </cell>
          <cell r="L4265" t="str">
            <v>data.aspx?ty=JD&amp;id=TCHM%2c97%2c%e4%b8%8a%e6%9b%b4(%e4%b8%80)%2c177%2c20080806%2c1&amp;ot=in</v>
          </cell>
        </row>
        <row r="4266">
          <cell r="A4266" t="str">
            <v xml:space="preserve"> 東陽 中華郵政 家</v>
          </cell>
          <cell r="L4266" t="str">
            <v>data.aspx?ty=JD&amp;id=TCDM%2c95%2c%e8%a8%b4%2c1330%2c20070829%2c2&amp;ot=in</v>
          </cell>
        </row>
        <row r="4267">
          <cell r="A4267" t="str">
            <v xml:space="preserve"> 東陽 中華郵政 家</v>
          </cell>
          <cell r="L4267" t="str">
            <v>data.aspx?ty=JD&amp;id=TPHM%2c95%2c%e4%b8%8a%e8%a8%b4%2c3395%2c20061026%2c1&amp;ot=in</v>
          </cell>
        </row>
        <row r="4268">
          <cell r="A4268" t="str">
            <v xml:space="preserve"> 東陽 中華郵政 家</v>
          </cell>
          <cell r="L4268" t="str">
            <v>data.aspx?ty=JD&amp;id=TCDM%2c95%2c%e8%a8%b4%2c1330%2c20070829%2c3&amp;ot=in</v>
          </cell>
        </row>
        <row r="4269">
          <cell r="A4269" t="str">
            <v xml:space="preserve"> 東陽 中華郵政 家</v>
          </cell>
          <cell r="L4269" t="str">
            <v>data.aspx?ty=JD&amp;id=KSDM%2c92%2c%e8%a8%b4%2c2858%2c20070109%2c1&amp;ot=in</v>
          </cell>
        </row>
        <row r="4270">
          <cell r="A4270" t="str">
            <v xml:space="preserve"> 東陽 吳永豐 家</v>
          </cell>
          <cell r="L4270" t="str">
            <v>data.aspx?ty=JD&amp;id=TCHM%2c104%2c%e9%87%91%e4%b8%8a%e6%9b%b4(%e4%b8%80)%2c35%2c20170321%2c1&amp;ot=in</v>
          </cell>
        </row>
        <row r="4271">
          <cell r="A4271" t="str">
            <v xml:space="preserve"> 東陽 陳金錫 家</v>
          </cell>
          <cell r="L4271" t="str">
            <v>data.aspx?ty=JD&amp;id=TNDM%2c106%2c%e9%87%91%e8%a8%b4%2c2%2c20171221%2c1&amp;ot=in</v>
          </cell>
        </row>
        <row r="4272">
          <cell r="A4272" t="str">
            <v xml:space="preserve"> 東陽 中華郵政 家</v>
          </cell>
          <cell r="L4272" t="str">
            <v>data.aspx?ty=JD&amp;id=TPDM%2c94%2c%e8%a8%b4%2c692%2c20060809%2c2&amp;ot=in</v>
          </cell>
        </row>
        <row r="4273">
          <cell r="A4273" t="str">
            <v xml:space="preserve"> 東陽 張旭東 家</v>
          </cell>
          <cell r="L4273" t="str">
            <v>data.aspx?ty=JD&amp;id=TYDV%2c104%2c%e8%a8%b4%2c819%2c20160520%2c2&amp;ot=in</v>
          </cell>
        </row>
        <row r="4274">
          <cell r="A4274" t="str">
            <v xml:space="preserve"> 東陽 吳永豐 家</v>
          </cell>
          <cell r="L4274" t="str">
            <v>data.aspx?ty=JD&amp;id=TCHM%2c102%2c%e9%87%91%e4%b8%8a%e8%a8%b4%2c183%2c20141230%2c1&amp;ot=in</v>
          </cell>
        </row>
        <row r="4275">
          <cell r="A4275" t="str">
            <v xml:space="preserve"> 東陽 吳永豐 家</v>
          </cell>
          <cell r="L4275" t="str">
            <v>data.aspx?ty=JD&amp;id=TNDV%2c103%2c%e8%a8%b4%2c228%2c20140910%2c2&amp;ot=in</v>
          </cell>
        </row>
        <row r="4276">
          <cell r="A4276" t="str">
            <v xml:space="preserve"> 東陽 吳永豐 家</v>
          </cell>
          <cell r="L4276" t="str">
            <v>data.aspx?ty=JD&amp;id=PCDV%2c102%2c%e5%ae%b6%e8%81%b2%e6%8a%97%2c58%2c20140227%2c1&amp;ot=in</v>
          </cell>
        </row>
        <row r="4277">
          <cell r="A4277" t="str">
            <v xml:space="preserve"> 東陽 吳淑華 家</v>
          </cell>
          <cell r="L4277" t="str">
            <v>data.aspx?ty=JD&amp;id=TCHM%2c104%2c%e9%87%91%e4%b8%8a%e6%9b%b4(%e4%b8%80)%2c35%2c20170321%2c1&amp;ot=in</v>
          </cell>
        </row>
        <row r="4278">
          <cell r="A4278" t="str">
            <v xml:space="preserve"> 東陽 吳淑華 家</v>
          </cell>
          <cell r="L4278" t="str">
            <v>data.aspx?ty=JD&amp;id=TCHM%2c102%2c%e9%87%91%e4%b8%8a%e8%a8%b4%2c183%2c20141230%2c1&amp;ot=in</v>
          </cell>
        </row>
        <row r="4279">
          <cell r="A4279" t="str">
            <v xml:space="preserve"> 大洋 陳欽仁 家</v>
          </cell>
          <cell r="L4279" t="str">
            <v>data.aspx?ty=JD&amp;id=PCDM%2c110%2c%e6%98%93%2c39%2c20220322%2c1&amp;ot=in</v>
          </cell>
        </row>
        <row r="4280">
          <cell r="A4280" t="str">
            <v xml:space="preserve"> 東陽 吳永豐 家</v>
          </cell>
          <cell r="L4280" t="str">
            <v>data.aspx?ty=JD&amp;id=TNDV%2c99%2c%e9%87%8d%e5%8b%9e%e8%a8%b4%2c5%2c20121031%2c2&amp;ot=in</v>
          </cell>
        </row>
        <row r="4281">
          <cell r="A4281" t="str">
            <v xml:space="preserve"> 大洋 陳芳福 家</v>
          </cell>
          <cell r="L4281" t="str">
            <v>data.aspx?ty=JD&amp;id=TPSV%2c102%2c%e5%8f%b0%e4%b8%8a%2c537%2c20130327&amp;ot=in</v>
          </cell>
        </row>
        <row r="4282">
          <cell r="A4282" t="str">
            <v xml:space="preserve"> 東陽 鄭正勝 家</v>
          </cell>
          <cell r="L4282" t="str">
            <v>data.aspx?ty=JD&amp;id=TNDM%2c89%2c%e6%98%93%2c2728%2c20010326%2c1&amp;ot=in</v>
          </cell>
        </row>
        <row r="4283">
          <cell r="A4283" t="str">
            <v xml:space="preserve"> 大洋 蔡衍明 家</v>
          </cell>
          <cell r="L4283" t="str">
            <v>data.aspx?ty=JD&amp;id=TPSV%2c101%2c%e5%8f%b0%e4%b8%8a%2c719%2c20120516&amp;ot=in</v>
          </cell>
        </row>
        <row r="4284">
          <cell r="A4284" t="str">
            <v xml:space="preserve"> 東陽 鄭正勝 家</v>
          </cell>
          <cell r="L4284" t="str">
            <v>data.aspx?ty=JD&amp;id=TNDV%2c90%2c%e5%8b%9e%e7%b0%a1%e4%b8%8a%2c1%2c20010622%2c1&amp;ot=in</v>
          </cell>
        </row>
        <row r="4285">
          <cell r="A4285" t="str">
            <v xml:space="preserve"> 東陽 鄭正勝 家</v>
          </cell>
          <cell r="L4285" t="str">
            <v>data.aspx?ty=JD&amp;id=TNDV%2c90%2c%e9%87%8d%e8%a8%b4%2c325%2c20021104%2c2&amp;ot=in</v>
          </cell>
        </row>
        <row r="4286">
          <cell r="A4286" t="str">
            <v xml:space="preserve"> 大洋 陳欽雄 家</v>
          </cell>
          <cell r="L4286" t="str">
            <v>data.aspx?ty=JD&amp;id=TPSV%2c102%2c%e5%8f%b0%e4%b8%8a%2c537%2c20130327&amp;ot=in</v>
          </cell>
        </row>
        <row r="4287">
          <cell r="A4287" t="str">
            <v xml:space="preserve"> 大洋 陳欽銓 家</v>
          </cell>
          <cell r="L4287" t="str">
            <v>data.aspx?ty=JD&amp;id=TPSV%2c102%2c%e5%8f%b0%e4%b8%8a%2c537%2c20130327&amp;ot=in</v>
          </cell>
        </row>
        <row r="4288">
          <cell r="A4288" t="str">
            <v xml:space="preserve"> 永裕 王奕仁 家</v>
          </cell>
          <cell r="L4288" t="str">
            <v>data.aspx?ty=JD&amp;id=TNDV%2c113%2c%e8%a3%81%e5%85%a8%2c31%2c20240813%2c1&amp;ot=in</v>
          </cell>
        </row>
        <row r="4289">
          <cell r="A4289" t="str">
            <v xml:space="preserve"> 永裕 王威程 家</v>
          </cell>
          <cell r="L4289" t="str">
            <v>data.aspx?ty=JD&amp;id=TNDV%2c113%2c%e8%a3%81%e5%85%a8%2c31%2c20240813%2c1&amp;ot=in</v>
          </cell>
        </row>
        <row r="4290">
          <cell r="A4290" t="str">
            <v xml:space="preserve"> 永裕 蔡炳坤 家</v>
          </cell>
          <cell r="L4290" t="str">
            <v>data.aspx?ty=JD&amp;id=TCDV%2c104%2c%e9%87%8d%e8%a8%b4%2c184%2c20201116%2c1&amp;ot=in</v>
          </cell>
        </row>
        <row r="4291">
          <cell r="A4291" t="str">
            <v xml:space="preserve"> 永裕 陳秀蘭 家</v>
          </cell>
          <cell r="L4291" t="str">
            <v>data.aspx?ty=JD&amp;id=PCDV%2c112%2c%e4%ba%8b%e8%81%b2%2c60%2c20230928%2c1&amp;ot=in</v>
          </cell>
        </row>
        <row r="4292">
          <cell r="A4292" t="str">
            <v xml:space="preserve"> 永裕 陳秀蘭 家</v>
          </cell>
          <cell r="L4292" t="str">
            <v>data.aspx?ty=JD&amp;id=PCDV%2c110%2c%e9%87%8d%e8%a8%b4%2c74%2c20220721%2c2&amp;ot=in</v>
          </cell>
        </row>
        <row r="4293">
          <cell r="A4293" t="str">
            <v xml:space="preserve"> 永裕 蔡炳坤 家</v>
          </cell>
          <cell r="L4293" t="str">
            <v>data.aspx?ty=JD&amp;id=TCDV%2c104%2c%e9%87%8d%e8%a8%b4%2c184%2c20201231%2c2&amp;ot=in</v>
          </cell>
        </row>
        <row r="4294">
          <cell r="A4294" t="str">
            <v xml:space="preserve"> 永裕 陳秀蘭 家</v>
          </cell>
          <cell r="L4294" t="str">
            <v>data.aspx?ty=JD&amp;id=ILDV%2c106%2c%e8%a8%b4%e6%9b%b4%e4%ba%8c%2c1%2c20190227%2c2&amp;ot=in</v>
          </cell>
        </row>
        <row r="4295">
          <cell r="A4295" t="str">
            <v xml:space="preserve"> 永裕 陳秀蘭 家</v>
          </cell>
          <cell r="L4295" t="str">
            <v>data.aspx?ty=JD&amp;id=SCDV%2c104%2c%e5%8f%b8%e8%81%b2%2c240%2c20150904%2c1&amp;ot=in</v>
          </cell>
        </row>
        <row r="4296">
          <cell r="A4296" t="str">
            <v xml:space="preserve"> 永裕 陳秀蘭 家</v>
          </cell>
          <cell r="L4296" t="str">
            <v>data.aspx?ty=JD&amp;id=TCHM%2c94%2c%e4%b8%8a%e6%9b%b4(%e4%b8%80)%2c335%2c20051130%2c1&amp;ot=in</v>
          </cell>
        </row>
        <row r="4297">
          <cell r="A4297" t="str">
            <v xml:space="preserve"> 永裕 陳秀蘭 家</v>
          </cell>
          <cell r="L4297" t="str">
            <v>data.aspx?ty=JD&amp;id=TCHV%2c94%2c%e9%87%91%e4%b8%8a%2c2%2c20070828%2c1&amp;ot=in</v>
          </cell>
        </row>
        <row r="4298">
          <cell r="A4298" t="str">
            <v xml:space="preserve"> 永裕 陳秀蘭 家</v>
          </cell>
          <cell r="L4298" t="str">
            <v>data.aspx?ty=JD&amp;id=TCHM%2c92%2c%e4%b8%8a%e8%a8%b4%2c2231%2c20041229%2c1&amp;ot=in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F526-5EE1-4956-A5D6-40B4D189C7F9}">
  <dimension ref="A1:B5342"/>
  <sheetViews>
    <sheetView tabSelected="1" workbookViewId="0">
      <selection activeCell="D6" sqref="D6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574</v>
      </c>
      <c r="B2" t="s">
        <v>741</v>
      </c>
    </row>
    <row r="3" spans="1:2" x14ac:dyDescent="0.35">
      <c r="A3" t="s">
        <v>574</v>
      </c>
      <c r="B3" t="s">
        <v>742</v>
      </c>
    </row>
    <row r="4" spans="1:2" x14ac:dyDescent="0.35">
      <c r="A4" t="s">
        <v>574</v>
      </c>
      <c r="B4" t="s">
        <v>743</v>
      </c>
    </row>
    <row r="5" spans="1:2" x14ac:dyDescent="0.35">
      <c r="A5" t="s">
        <v>574</v>
      </c>
      <c r="B5" t="s">
        <v>744</v>
      </c>
    </row>
    <row r="6" spans="1:2" x14ac:dyDescent="0.35">
      <c r="A6" t="s">
        <v>3899</v>
      </c>
      <c r="B6" t="s">
        <v>3903</v>
      </c>
    </row>
    <row r="7" spans="1:2" x14ac:dyDescent="0.35">
      <c r="A7" t="s">
        <v>3899</v>
      </c>
      <c r="B7" t="s">
        <v>3906</v>
      </c>
    </row>
    <row r="8" spans="1:2" x14ac:dyDescent="0.35">
      <c r="A8" t="s">
        <v>3899</v>
      </c>
      <c r="B8" t="s">
        <v>3909</v>
      </c>
    </row>
    <row r="9" spans="1:2" x14ac:dyDescent="0.35">
      <c r="A9" t="s">
        <v>3899</v>
      </c>
      <c r="B9" t="s">
        <v>3910</v>
      </c>
    </row>
    <row r="10" spans="1:2" x14ac:dyDescent="0.35">
      <c r="A10" t="s">
        <v>3899</v>
      </c>
      <c r="B10" t="s">
        <v>3911</v>
      </c>
    </row>
    <row r="11" spans="1:2" x14ac:dyDescent="0.35">
      <c r="A11" t="s">
        <v>3899</v>
      </c>
      <c r="B11" t="s">
        <v>3912</v>
      </c>
    </row>
    <row r="12" spans="1:2" x14ac:dyDescent="0.35">
      <c r="A12" t="s">
        <v>3913</v>
      </c>
      <c r="B12" t="s">
        <v>3894</v>
      </c>
    </row>
    <row r="13" spans="1:2" x14ac:dyDescent="0.35">
      <c r="A13" t="s">
        <v>3913</v>
      </c>
      <c r="B13" t="s">
        <v>3914</v>
      </c>
    </row>
    <row r="14" spans="1:2" x14ac:dyDescent="0.35">
      <c r="A14" t="s">
        <v>3913</v>
      </c>
      <c r="B14" t="s">
        <v>3915</v>
      </c>
    </row>
    <row r="15" spans="1:2" x14ac:dyDescent="0.35">
      <c r="A15" t="s">
        <v>3913</v>
      </c>
      <c r="B15" t="s">
        <v>3916</v>
      </c>
    </row>
    <row r="16" spans="1:2" x14ac:dyDescent="0.35">
      <c r="A16" t="s">
        <v>3913</v>
      </c>
      <c r="B16" t="s">
        <v>2274</v>
      </c>
    </row>
    <row r="17" spans="1:2" x14ac:dyDescent="0.35">
      <c r="A17" t="s">
        <v>3913</v>
      </c>
      <c r="B17" t="s">
        <v>2276</v>
      </c>
    </row>
    <row r="18" spans="1:2" x14ac:dyDescent="0.35">
      <c r="A18" t="s">
        <v>3917</v>
      </c>
      <c r="B18" t="s">
        <v>3918</v>
      </c>
    </row>
    <row r="19" spans="1:2" x14ac:dyDescent="0.35">
      <c r="A19" t="s">
        <v>3917</v>
      </c>
      <c r="B19" t="s">
        <v>3919</v>
      </c>
    </row>
    <row r="20" spans="1:2" x14ac:dyDescent="0.35">
      <c r="A20" t="s">
        <v>3920</v>
      </c>
      <c r="B20" t="s">
        <v>3921</v>
      </c>
    </row>
    <row r="21" spans="1:2" x14ac:dyDescent="0.35">
      <c r="A21" t="s">
        <v>3920</v>
      </c>
      <c r="B21" t="s">
        <v>3922</v>
      </c>
    </row>
    <row r="22" spans="1:2" x14ac:dyDescent="0.35">
      <c r="A22" t="s">
        <v>3920</v>
      </c>
      <c r="B22" t="s">
        <v>3923</v>
      </c>
    </row>
    <row r="23" spans="1:2" x14ac:dyDescent="0.35">
      <c r="A23" t="s">
        <v>3924</v>
      </c>
      <c r="B23" t="s">
        <v>3925</v>
      </c>
    </row>
    <row r="24" spans="1:2" x14ac:dyDescent="0.35">
      <c r="A24" t="s">
        <v>3924</v>
      </c>
      <c r="B24" t="s">
        <v>3926</v>
      </c>
    </row>
    <row r="25" spans="1:2" x14ac:dyDescent="0.35">
      <c r="A25" t="s">
        <v>3927</v>
      </c>
      <c r="B25" t="s">
        <v>3928</v>
      </c>
    </row>
    <row r="26" spans="1:2" x14ac:dyDescent="0.35">
      <c r="A26" t="s">
        <v>3927</v>
      </c>
      <c r="B26" t="s">
        <v>3929</v>
      </c>
    </row>
    <row r="27" spans="1:2" x14ac:dyDescent="0.35">
      <c r="A27" t="s">
        <v>3927</v>
      </c>
      <c r="B27" t="s">
        <v>3337</v>
      </c>
    </row>
    <row r="28" spans="1:2" x14ac:dyDescent="0.35">
      <c r="A28" t="s">
        <v>3927</v>
      </c>
      <c r="B28" t="s">
        <v>3922</v>
      </c>
    </row>
    <row r="29" spans="1:2" x14ac:dyDescent="0.35">
      <c r="A29" t="s">
        <v>3927</v>
      </c>
      <c r="B29" t="s">
        <v>3930</v>
      </c>
    </row>
    <row r="30" spans="1:2" x14ac:dyDescent="0.35">
      <c r="A30" t="s">
        <v>3927</v>
      </c>
      <c r="B30" t="s">
        <v>3340</v>
      </c>
    </row>
    <row r="31" spans="1:2" x14ac:dyDescent="0.35">
      <c r="A31" t="s">
        <v>3927</v>
      </c>
      <c r="B31" t="s">
        <v>3931</v>
      </c>
    </row>
    <row r="32" spans="1:2" x14ac:dyDescent="0.35">
      <c r="A32" t="s">
        <v>3927</v>
      </c>
      <c r="B32" t="s">
        <v>3932</v>
      </c>
    </row>
    <row r="33" spans="1:2" x14ac:dyDescent="0.35">
      <c r="A33" t="s">
        <v>3933</v>
      </c>
      <c r="B33" t="s">
        <v>3934</v>
      </c>
    </row>
    <row r="34" spans="1:2" x14ac:dyDescent="0.35">
      <c r="A34" t="s">
        <v>3933</v>
      </c>
      <c r="B34" t="s">
        <v>3935</v>
      </c>
    </row>
    <row r="35" spans="1:2" x14ac:dyDescent="0.35">
      <c r="A35" t="s">
        <v>3933</v>
      </c>
      <c r="B35" t="s">
        <v>3936</v>
      </c>
    </row>
    <row r="36" spans="1:2" x14ac:dyDescent="0.35">
      <c r="A36" t="s">
        <v>3937</v>
      </c>
      <c r="B36" t="s">
        <v>3938</v>
      </c>
    </row>
    <row r="37" spans="1:2" x14ac:dyDescent="0.35">
      <c r="A37" t="s">
        <v>3939</v>
      </c>
      <c r="B37" t="s">
        <v>3940</v>
      </c>
    </row>
    <row r="38" spans="1:2" x14ac:dyDescent="0.35">
      <c r="A38" t="s">
        <v>3939</v>
      </c>
      <c r="B38" t="s">
        <v>3941</v>
      </c>
    </row>
    <row r="39" spans="1:2" x14ac:dyDescent="0.35">
      <c r="A39" t="s">
        <v>3942</v>
      </c>
      <c r="B39" t="s">
        <v>3943</v>
      </c>
    </row>
    <row r="40" spans="1:2" x14ac:dyDescent="0.35">
      <c r="A40" t="s">
        <v>3942</v>
      </c>
      <c r="B40" t="s">
        <v>3944</v>
      </c>
    </row>
    <row r="41" spans="1:2" x14ac:dyDescent="0.35">
      <c r="A41" t="s">
        <v>3942</v>
      </c>
      <c r="B41" t="s">
        <v>3945</v>
      </c>
    </row>
    <row r="42" spans="1:2" x14ac:dyDescent="0.35">
      <c r="A42" t="s">
        <v>3946</v>
      </c>
      <c r="B42" t="s">
        <v>3947</v>
      </c>
    </row>
    <row r="43" spans="1:2" x14ac:dyDescent="0.35">
      <c r="A43" t="s">
        <v>3946</v>
      </c>
      <c r="B43" t="s">
        <v>3309</v>
      </c>
    </row>
    <row r="44" spans="1:2" x14ac:dyDescent="0.35">
      <c r="A44" t="s">
        <v>3946</v>
      </c>
      <c r="B44" t="s">
        <v>3948</v>
      </c>
    </row>
    <row r="45" spans="1:2" x14ac:dyDescent="0.35">
      <c r="A45" t="s">
        <v>3946</v>
      </c>
      <c r="B45" t="s">
        <v>3949</v>
      </c>
    </row>
    <row r="46" spans="1:2" x14ac:dyDescent="0.35">
      <c r="A46" t="s">
        <v>3946</v>
      </c>
      <c r="B46" t="s">
        <v>3313</v>
      </c>
    </row>
    <row r="47" spans="1:2" x14ac:dyDescent="0.35">
      <c r="A47" t="s">
        <v>3946</v>
      </c>
      <c r="B47" t="s">
        <v>3950</v>
      </c>
    </row>
    <row r="48" spans="1:2" x14ac:dyDescent="0.35">
      <c r="A48" t="s">
        <v>3946</v>
      </c>
      <c r="B48" t="s">
        <v>3951</v>
      </c>
    </row>
    <row r="49" spans="1:2" x14ac:dyDescent="0.35">
      <c r="A49" t="s">
        <v>3946</v>
      </c>
      <c r="B49" t="s">
        <v>3952</v>
      </c>
    </row>
    <row r="50" spans="1:2" x14ac:dyDescent="0.35">
      <c r="A50" t="s">
        <v>3946</v>
      </c>
      <c r="B50" t="s">
        <v>3953</v>
      </c>
    </row>
    <row r="51" spans="1:2" x14ac:dyDescent="0.35">
      <c r="A51" t="s">
        <v>3946</v>
      </c>
      <c r="B51" t="s">
        <v>3954</v>
      </c>
    </row>
    <row r="52" spans="1:2" x14ac:dyDescent="0.35">
      <c r="A52" t="s">
        <v>3946</v>
      </c>
      <c r="B52" t="s">
        <v>3955</v>
      </c>
    </row>
    <row r="53" spans="1:2" x14ac:dyDescent="0.35">
      <c r="A53" t="s">
        <v>3946</v>
      </c>
      <c r="B53" t="s">
        <v>3956</v>
      </c>
    </row>
    <row r="54" spans="1:2" x14ac:dyDescent="0.35">
      <c r="A54" t="s">
        <v>3946</v>
      </c>
      <c r="B54" t="s">
        <v>2768</v>
      </c>
    </row>
    <row r="55" spans="1:2" x14ac:dyDescent="0.35">
      <c r="A55" t="s">
        <v>3946</v>
      </c>
      <c r="B55" t="s">
        <v>3274</v>
      </c>
    </row>
    <row r="56" spans="1:2" x14ac:dyDescent="0.35">
      <c r="A56" t="s">
        <v>3946</v>
      </c>
      <c r="B56" t="s">
        <v>3957</v>
      </c>
    </row>
    <row r="57" spans="1:2" x14ac:dyDescent="0.35">
      <c r="A57" t="s">
        <v>3946</v>
      </c>
      <c r="B57" t="s">
        <v>3276</v>
      </c>
    </row>
    <row r="58" spans="1:2" x14ac:dyDescent="0.35">
      <c r="A58" t="s">
        <v>3946</v>
      </c>
      <c r="B58" t="s">
        <v>3958</v>
      </c>
    </row>
    <row r="59" spans="1:2" x14ac:dyDescent="0.35">
      <c r="A59" t="s">
        <v>3946</v>
      </c>
      <c r="B59" t="s">
        <v>3959</v>
      </c>
    </row>
    <row r="60" spans="1:2" x14ac:dyDescent="0.35">
      <c r="A60" t="s">
        <v>3946</v>
      </c>
      <c r="B60" t="s">
        <v>3283</v>
      </c>
    </row>
    <row r="61" spans="1:2" x14ac:dyDescent="0.35">
      <c r="A61" t="s">
        <v>3946</v>
      </c>
      <c r="B61" t="s">
        <v>3960</v>
      </c>
    </row>
    <row r="62" spans="1:2" x14ac:dyDescent="0.35">
      <c r="A62" t="s">
        <v>3946</v>
      </c>
      <c r="B62" t="s">
        <v>3289</v>
      </c>
    </row>
    <row r="63" spans="1:2" x14ac:dyDescent="0.35">
      <c r="A63" t="s">
        <v>3946</v>
      </c>
      <c r="B63" t="s">
        <v>3961</v>
      </c>
    </row>
    <row r="64" spans="1:2" x14ac:dyDescent="0.35">
      <c r="A64" t="s">
        <v>3962</v>
      </c>
      <c r="B64" t="s">
        <v>2768</v>
      </c>
    </row>
    <row r="65" spans="1:2" x14ac:dyDescent="0.35">
      <c r="A65" t="s">
        <v>3963</v>
      </c>
      <c r="B65" t="s">
        <v>3961</v>
      </c>
    </row>
    <row r="66" spans="1:2" x14ac:dyDescent="0.35">
      <c r="A66" t="s">
        <v>3963</v>
      </c>
      <c r="B66" t="s">
        <v>3964</v>
      </c>
    </row>
    <row r="67" spans="1:2" x14ac:dyDescent="0.35">
      <c r="A67" t="s">
        <v>3965</v>
      </c>
      <c r="B67" t="s">
        <v>3966</v>
      </c>
    </row>
    <row r="68" spans="1:2" x14ac:dyDescent="0.35">
      <c r="A68" t="s">
        <v>3967</v>
      </c>
      <c r="B68" t="s">
        <v>1999</v>
      </c>
    </row>
    <row r="69" spans="1:2" x14ac:dyDescent="0.35">
      <c r="A69" t="s">
        <v>3967</v>
      </c>
      <c r="B69" t="s">
        <v>2860</v>
      </c>
    </row>
    <row r="70" spans="1:2" x14ac:dyDescent="0.35">
      <c r="A70" t="s">
        <v>3967</v>
      </c>
      <c r="B70" t="s">
        <v>2861</v>
      </c>
    </row>
    <row r="71" spans="1:2" x14ac:dyDescent="0.35">
      <c r="A71" t="s">
        <v>3967</v>
      </c>
      <c r="B71" t="s">
        <v>2864</v>
      </c>
    </row>
    <row r="72" spans="1:2" x14ac:dyDescent="0.35">
      <c r="A72" t="s">
        <v>3967</v>
      </c>
      <c r="B72" t="s">
        <v>3968</v>
      </c>
    </row>
    <row r="73" spans="1:2" x14ac:dyDescent="0.35">
      <c r="A73" t="s">
        <v>3967</v>
      </c>
      <c r="B73" t="s">
        <v>3334</v>
      </c>
    </row>
    <row r="74" spans="1:2" x14ac:dyDescent="0.35">
      <c r="A74" t="s">
        <v>3967</v>
      </c>
      <c r="B74" t="s">
        <v>3969</v>
      </c>
    </row>
    <row r="75" spans="1:2" x14ac:dyDescent="0.35">
      <c r="A75" t="s">
        <v>3967</v>
      </c>
      <c r="B75" t="s">
        <v>2902</v>
      </c>
    </row>
    <row r="76" spans="1:2" x14ac:dyDescent="0.35">
      <c r="A76" t="s">
        <v>3967</v>
      </c>
      <c r="B76" t="s">
        <v>3338</v>
      </c>
    </row>
    <row r="77" spans="1:2" x14ac:dyDescent="0.35">
      <c r="A77" t="s">
        <v>3967</v>
      </c>
      <c r="B77" t="s">
        <v>3970</v>
      </c>
    </row>
    <row r="78" spans="1:2" x14ac:dyDescent="0.35">
      <c r="A78" t="s">
        <v>3967</v>
      </c>
      <c r="B78" t="s">
        <v>3966</v>
      </c>
    </row>
    <row r="79" spans="1:2" x14ac:dyDescent="0.35">
      <c r="A79" t="s">
        <v>3967</v>
      </c>
      <c r="B79" t="s">
        <v>3971</v>
      </c>
    </row>
    <row r="80" spans="1:2" x14ac:dyDescent="0.35">
      <c r="A80" t="s">
        <v>3967</v>
      </c>
      <c r="B80" t="s">
        <v>3972</v>
      </c>
    </row>
    <row r="81" spans="1:2" x14ac:dyDescent="0.35">
      <c r="A81" t="s">
        <v>3973</v>
      </c>
      <c r="B81" t="s">
        <v>3974</v>
      </c>
    </row>
    <row r="82" spans="1:2" x14ac:dyDescent="0.35">
      <c r="A82" t="s">
        <v>3973</v>
      </c>
      <c r="B82" t="s">
        <v>3975</v>
      </c>
    </row>
    <row r="83" spans="1:2" x14ac:dyDescent="0.35">
      <c r="A83" t="s">
        <v>3976</v>
      </c>
      <c r="B83" t="s">
        <v>3977</v>
      </c>
    </row>
    <row r="84" spans="1:2" x14ac:dyDescent="0.35">
      <c r="A84" t="s">
        <v>3978</v>
      </c>
      <c r="B84" t="s">
        <v>3979</v>
      </c>
    </row>
    <row r="85" spans="1:2" x14ac:dyDescent="0.35">
      <c r="A85" t="s">
        <v>3978</v>
      </c>
      <c r="B85" t="s">
        <v>3980</v>
      </c>
    </row>
    <row r="86" spans="1:2" x14ac:dyDescent="0.35">
      <c r="A86" t="s">
        <v>3978</v>
      </c>
      <c r="B86" t="s">
        <v>3977</v>
      </c>
    </row>
    <row r="87" spans="1:2" x14ac:dyDescent="0.35">
      <c r="A87" t="s">
        <v>3981</v>
      </c>
      <c r="B87" t="s">
        <v>3982</v>
      </c>
    </row>
    <row r="88" spans="1:2" x14ac:dyDescent="0.35">
      <c r="A88" t="s">
        <v>3981</v>
      </c>
      <c r="B88" t="s">
        <v>3983</v>
      </c>
    </row>
    <row r="89" spans="1:2" x14ac:dyDescent="0.35">
      <c r="A89" t="s">
        <v>3981</v>
      </c>
      <c r="B89" t="s">
        <v>3309</v>
      </c>
    </row>
    <row r="90" spans="1:2" x14ac:dyDescent="0.35">
      <c r="A90" t="s">
        <v>3981</v>
      </c>
      <c r="B90" t="s">
        <v>3948</v>
      </c>
    </row>
    <row r="91" spans="1:2" x14ac:dyDescent="0.35">
      <c r="A91" t="s">
        <v>3981</v>
      </c>
      <c r="B91" t="s">
        <v>3949</v>
      </c>
    </row>
    <row r="92" spans="1:2" x14ac:dyDescent="0.35">
      <c r="A92" t="s">
        <v>3981</v>
      </c>
      <c r="B92" t="s">
        <v>3952</v>
      </c>
    </row>
    <row r="93" spans="1:2" x14ac:dyDescent="0.35">
      <c r="A93" t="s">
        <v>3981</v>
      </c>
      <c r="B93" t="s">
        <v>3953</v>
      </c>
    </row>
    <row r="94" spans="1:2" x14ac:dyDescent="0.35">
      <c r="A94" t="s">
        <v>3981</v>
      </c>
      <c r="B94" t="s">
        <v>3954</v>
      </c>
    </row>
    <row r="95" spans="1:2" x14ac:dyDescent="0.35">
      <c r="A95" t="s">
        <v>3981</v>
      </c>
      <c r="B95" t="s">
        <v>3984</v>
      </c>
    </row>
    <row r="96" spans="1:2" x14ac:dyDescent="0.35">
      <c r="A96" t="s">
        <v>3985</v>
      </c>
      <c r="B96" t="s">
        <v>3986</v>
      </c>
    </row>
    <row r="97" spans="1:2" x14ac:dyDescent="0.35">
      <c r="A97" t="s">
        <v>3987</v>
      </c>
      <c r="B97" t="s">
        <v>3988</v>
      </c>
    </row>
    <row r="98" spans="1:2" x14ac:dyDescent="0.35">
      <c r="A98" t="s">
        <v>3987</v>
      </c>
      <c r="B98" t="s">
        <v>3989</v>
      </c>
    </row>
    <row r="99" spans="1:2" x14ac:dyDescent="0.35">
      <c r="A99" t="s">
        <v>3987</v>
      </c>
      <c r="B99" t="s">
        <v>3990</v>
      </c>
    </row>
    <row r="100" spans="1:2" x14ac:dyDescent="0.35">
      <c r="A100" t="s">
        <v>3987</v>
      </c>
      <c r="B100" t="s">
        <v>3991</v>
      </c>
    </row>
    <row r="101" spans="1:2" x14ac:dyDescent="0.35">
      <c r="A101" t="s">
        <v>3987</v>
      </c>
      <c r="B101" t="s">
        <v>3992</v>
      </c>
    </row>
    <row r="102" spans="1:2" x14ac:dyDescent="0.35">
      <c r="A102" t="s">
        <v>3987</v>
      </c>
      <c r="B102" t="s">
        <v>3993</v>
      </c>
    </row>
    <row r="103" spans="1:2" x14ac:dyDescent="0.35">
      <c r="A103" t="s">
        <v>3987</v>
      </c>
      <c r="B103" t="s">
        <v>3994</v>
      </c>
    </row>
    <row r="104" spans="1:2" x14ac:dyDescent="0.35">
      <c r="A104" t="s">
        <v>3995</v>
      </c>
      <c r="B104" t="s">
        <v>3996</v>
      </c>
    </row>
    <row r="105" spans="1:2" x14ac:dyDescent="0.35">
      <c r="A105" t="s">
        <v>3995</v>
      </c>
      <c r="B105" t="s">
        <v>3997</v>
      </c>
    </row>
    <row r="106" spans="1:2" x14ac:dyDescent="0.35">
      <c r="A106" t="s">
        <v>3998</v>
      </c>
      <c r="B106" t="s">
        <v>3999</v>
      </c>
    </row>
    <row r="107" spans="1:2" x14ac:dyDescent="0.35">
      <c r="A107" t="s">
        <v>3998</v>
      </c>
      <c r="B107" t="s">
        <v>2933</v>
      </c>
    </row>
    <row r="108" spans="1:2" x14ac:dyDescent="0.35">
      <c r="A108" t="s">
        <v>3998</v>
      </c>
      <c r="B108" t="s">
        <v>4000</v>
      </c>
    </row>
    <row r="109" spans="1:2" x14ac:dyDescent="0.35">
      <c r="A109" t="s">
        <v>3998</v>
      </c>
      <c r="B109" t="s">
        <v>3364</v>
      </c>
    </row>
    <row r="110" spans="1:2" x14ac:dyDescent="0.35">
      <c r="A110" t="s">
        <v>3998</v>
      </c>
      <c r="B110" t="s">
        <v>2942</v>
      </c>
    </row>
    <row r="111" spans="1:2" x14ac:dyDescent="0.35">
      <c r="A111" t="s">
        <v>3998</v>
      </c>
      <c r="B111" t="s">
        <v>4001</v>
      </c>
    </row>
    <row r="112" spans="1:2" x14ac:dyDescent="0.35">
      <c r="A112" t="s">
        <v>3998</v>
      </c>
      <c r="B112" t="s">
        <v>3368</v>
      </c>
    </row>
    <row r="113" spans="1:2" x14ac:dyDescent="0.35">
      <c r="A113" t="s">
        <v>3998</v>
      </c>
      <c r="B113" t="s">
        <v>30</v>
      </c>
    </row>
    <row r="114" spans="1:2" x14ac:dyDescent="0.35">
      <c r="A114" t="s">
        <v>3998</v>
      </c>
      <c r="B114" t="s">
        <v>4002</v>
      </c>
    </row>
    <row r="115" spans="1:2" x14ac:dyDescent="0.35">
      <c r="A115" t="s">
        <v>3998</v>
      </c>
      <c r="B115" t="s">
        <v>4003</v>
      </c>
    </row>
    <row r="116" spans="1:2" x14ac:dyDescent="0.35">
      <c r="A116" t="s">
        <v>3998</v>
      </c>
      <c r="B116" t="s">
        <v>4004</v>
      </c>
    </row>
    <row r="117" spans="1:2" x14ac:dyDescent="0.35">
      <c r="A117" t="s">
        <v>3998</v>
      </c>
      <c r="B117" t="s">
        <v>3016</v>
      </c>
    </row>
    <row r="118" spans="1:2" x14ac:dyDescent="0.35">
      <c r="A118" t="s">
        <v>3998</v>
      </c>
      <c r="B118" t="s">
        <v>3030</v>
      </c>
    </row>
    <row r="119" spans="1:2" x14ac:dyDescent="0.35">
      <c r="A119" t="s">
        <v>3998</v>
      </c>
      <c r="B119" t="s">
        <v>3031</v>
      </c>
    </row>
    <row r="120" spans="1:2" x14ac:dyDescent="0.35">
      <c r="A120" t="s">
        <v>3998</v>
      </c>
      <c r="B120" t="s">
        <v>3032</v>
      </c>
    </row>
    <row r="121" spans="1:2" x14ac:dyDescent="0.35">
      <c r="A121" t="s">
        <v>3998</v>
      </c>
      <c r="B121" t="s">
        <v>4005</v>
      </c>
    </row>
    <row r="122" spans="1:2" x14ac:dyDescent="0.35">
      <c r="A122" t="s">
        <v>3998</v>
      </c>
      <c r="B122" t="s">
        <v>4006</v>
      </c>
    </row>
    <row r="123" spans="1:2" x14ac:dyDescent="0.35">
      <c r="A123" t="s">
        <v>3998</v>
      </c>
      <c r="B123" t="s">
        <v>3449</v>
      </c>
    </row>
    <row r="124" spans="1:2" x14ac:dyDescent="0.35">
      <c r="A124" t="s">
        <v>3998</v>
      </c>
      <c r="B124" t="s">
        <v>4007</v>
      </c>
    </row>
    <row r="125" spans="1:2" x14ac:dyDescent="0.35">
      <c r="A125" t="s">
        <v>3998</v>
      </c>
      <c r="B125" t="s">
        <v>4008</v>
      </c>
    </row>
    <row r="126" spans="1:2" x14ac:dyDescent="0.35">
      <c r="A126" t="s">
        <v>3998</v>
      </c>
      <c r="B126" t="s">
        <v>1918</v>
      </c>
    </row>
    <row r="127" spans="1:2" x14ac:dyDescent="0.35">
      <c r="A127" t="s">
        <v>3998</v>
      </c>
      <c r="B127" t="s">
        <v>4009</v>
      </c>
    </row>
    <row r="128" spans="1:2" x14ac:dyDescent="0.35">
      <c r="A128" t="s">
        <v>3998</v>
      </c>
      <c r="B128" t="s">
        <v>4010</v>
      </c>
    </row>
    <row r="129" spans="1:2" x14ac:dyDescent="0.35">
      <c r="A129" t="s">
        <v>3998</v>
      </c>
      <c r="B129" t="s">
        <v>4011</v>
      </c>
    </row>
    <row r="130" spans="1:2" x14ac:dyDescent="0.35">
      <c r="A130" t="s">
        <v>3998</v>
      </c>
      <c r="B130" t="s">
        <v>4012</v>
      </c>
    </row>
    <row r="131" spans="1:2" x14ac:dyDescent="0.35">
      <c r="A131" t="s">
        <v>3998</v>
      </c>
      <c r="B131" t="s">
        <v>55</v>
      </c>
    </row>
    <row r="132" spans="1:2" x14ac:dyDescent="0.35">
      <c r="A132" t="s">
        <v>4013</v>
      </c>
      <c r="B132" t="s">
        <v>3997</v>
      </c>
    </row>
    <row r="133" spans="1:2" x14ac:dyDescent="0.35">
      <c r="A133" t="s">
        <v>4013</v>
      </c>
      <c r="B133" t="s">
        <v>3994</v>
      </c>
    </row>
    <row r="134" spans="1:2" x14ac:dyDescent="0.35">
      <c r="A134" t="s">
        <v>4014</v>
      </c>
      <c r="B134" t="s">
        <v>3994</v>
      </c>
    </row>
    <row r="135" spans="1:2" x14ac:dyDescent="0.35">
      <c r="A135" t="s">
        <v>4015</v>
      </c>
      <c r="B135" t="s">
        <v>3997</v>
      </c>
    </row>
    <row r="136" spans="1:2" x14ac:dyDescent="0.35">
      <c r="A136" t="s">
        <v>4015</v>
      </c>
      <c r="B136" t="s">
        <v>3992</v>
      </c>
    </row>
    <row r="137" spans="1:2" x14ac:dyDescent="0.35">
      <c r="A137" t="s">
        <v>4015</v>
      </c>
      <c r="B137" t="s">
        <v>3994</v>
      </c>
    </row>
    <row r="138" spans="1:2" x14ac:dyDescent="0.35">
      <c r="A138" t="s">
        <v>4015</v>
      </c>
      <c r="B138" t="s">
        <v>4016</v>
      </c>
    </row>
    <row r="139" spans="1:2" x14ac:dyDescent="0.35">
      <c r="A139" t="s">
        <v>4017</v>
      </c>
      <c r="B139" t="s">
        <v>4018</v>
      </c>
    </row>
    <row r="140" spans="1:2" x14ac:dyDescent="0.35">
      <c r="A140" t="s">
        <v>4019</v>
      </c>
      <c r="B140" t="s">
        <v>4020</v>
      </c>
    </row>
    <row r="141" spans="1:2" x14ac:dyDescent="0.35">
      <c r="A141" t="s">
        <v>4021</v>
      </c>
      <c r="B141" t="s">
        <v>4022</v>
      </c>
    </row>
    <row r="142" spans="1:2" x14ac:dyDescent="0.35">
      <c r="A142" t="s">
        <v>4021</v>
      </c>
      <c r="B142" t="s">
        <v>4023</v>
      </c>
    </row>
    <row r="143" spans="1:2" x14ac:dyDescent="0.35">
      <c r="A143" t="s">
        <v>4024</v>
      </c>
      <c r="B143" t="s">
        <v>4023</v>
      </c>
    </row>
    <row r="144" spans="1:2" x14ac:dyDescent="0.35">
      <c r="A144" t="s">
        <v>4024</v>
      </c>
      <c r="B144" t="s">
        <v>4025</v>
      </c>
    </row>
    <row r="145" spans="1:2" x14ac:dyDescent="0.35">
      <c r="A145" t="s">
        <v>4026</v>
      </c>
      <c r="B145" t="s">
        <v>4018</v>
      </c>
    </row>
    <row r="146" spans="1:2" x14ac:dyDescent="0.35">
      <c r="A146" t="s">
        <v>4027</v>
      </c>
      <c r="B146" t="s">
        <v>4028</v>
      </c>
    </row>
    <row r="147" spans="1:2" x14ac:dyDescent="0.35">
      <c r="A147" t="s">
        <v>4027</v>
      </c>
      <c r="B147" t="s">
        <v>4018</v>
      </c>
    </row>
    <row r="148" spans="1:2" x14ac:dyDescent="0.35">
      <c r="A148" t="s">
        <v>4029</v>
      </c>
      <c r="B148" t="s">
        <v>3993</v>
      </c>
    </row>
    <row r="149" spans="1:2" x14ac:dyDescent="0.35">
      <c r="A149" t="s">
        <v>4029</v>
      </c>
      <c r="B149" t="s">
        <v>3994</v>
      </c>
    </row>
    <row r="150" spans="1:2" x14ac:dyDescent="0.35">
      <c r="A150" t="s">
        <v>4030</v>
      </c>
      <c r="B150" t="s">
        <v>4018</v>
      </c>
    </row>
    <row r="151" spans="1:2" x14ac:dyDescent="0.35">
      <c r="A151" t="s">
        <v>4030</v>
      </c>
      <c r="B151" t="s">
        <v>3988</v>
      </c>
    </row>
    <row r="152" spans="1:2" x14ac:dyDescent="0.35">
      <c r="A152" t="s">
        <v>4030</v>
      </c>
      <c r="B152" t="s">
        <v>3989</v>
      </c>
    </row>
    <row r="153" spans="1:2" x14ac:dyDescent="0.35">
      <c r="A153" t="s">
        <v>4030</v>
      </c>
      <c r="B153" t="s">
        <v>3997</v>
      </c>
    </row>
    <row r="154" spans="1:2" x14ac:dyDescent="0.35">
      <c r="A154" t="s">
        <v>4030</v>
      </c>
      <c r="B154" t="s">
        <v>3990</v>
      </c>
    </row>
    <row r="155" spans="1:2" x14ac:dyDescent="0.35">
      <c r="A155" t="s">
        <v>4030</v>
      </c>
      <c r="B155" t="s">
        <v>3991</v>
      </c>
    </row>
    <row r="156" spans="1:2" x14ac:dyDescent="0.35">
      <c r="A156" t="s">
        <v>4030</v>
      </c>
      <c r="B156" t="s">
        <v>3992</v>
      </c>
    </row>
    <row r="157" spans="1:2" x14ac:dyDescent="0.35">
      <c r="A157" t="s">
        <v>4030</v>
      </c>
      <c r="B157" t="s">
        <v>3993</v>
      </c>
    </row>
    <row r="158" spans="1:2" x14ac:dyDescent="0.35">
      <c r="A158" t="s">
        <v>4030</v>
      </c>
      <c r="B158" t="s">
        <v>3994</v>
      </c>
    </row>
    <row r="159" spans="1:2" x14ac:dyDescent="0.35">
      <c r="A159" t="s">
        <v>4031</v>
      </c>
      <c r="B159" t="s">
        <v>188</v>
      </c>
    </row>
    <row r="160" spans="1:2" x14ac:dyDescent="0.35">
      <c r="A160" t="s">
        <v>4031</v>
      </c>
      <c r="B160" t="s">
        <v>4032</v>
      </c>
    </row>
    <row r="161" spans="1:2" x14ac:dyDescent="0.35">
      <c r="A161" t="s">
        <v>4031</v>
      </c>
      <c r="B161" t="s">
        <v>4033</v>
      </c>
    </row>
    <row r="162" spans="1:2" x14ac:dyDescent="0.35">
      <c r="A162" t="s">
        <v>4031</v>
      </c>
      <c r="B162" t="s">
        <v>4034</v>
      </c>
    </row>
    <row r="163" spans="1:2" x14ac:dyDescent="0.35">
      <c r="A163" t="s">
        <v>4031</v>
      </c>
      <c r="B163" t="s">
        <v>4035</v>
      </c>
    </row>
    <row r="164" spans="1:2" x14ac:dyDescent="0.35">
      <c r="A164" t="s">
        <v>4031</v>
      </c>
      <c r="B164" t="s">
        <v>4036</v>
      </c>
    </row>
    <row r="165" spans="1:2" x14ac:dyDescent="0.35">
      <c r="A165" t="s">
        <v>4031</v>
      </c>
      <c r="B165" t="s">
        <v>4037</v>
      </c>
    </row>
    <row r="166" spans="1:2" x14ac:dyDescent="0.35">
      <c r="A166" t="s">
        <v>4031</v>
      </c>
      <c r="B166" t="s">
        <v>4038</v>
      </c>
    </row>
    <row r="167" spans="1:2" x14ac:dyDescent="0.35">
      <c r="A167" t="s">
        <v>4031</v>
      </c>
      <c r="B167" t="s">
        <v>4039</v>
      </c>
    </row>
    <row r="168" spans="1:2" x14ac:dyDescent="0.35">
      <c r="A168" t="s">
        <v>4031</v>
      </c>
      <c r="B168" t="s">
        <v>4040</v>
      </c>
    </row>
    <row r="169" spans="1:2" x14ac:dyDescent="0.35">
      <c r="A169" t="s">
        <v>4031</v>
      </c>
      <c r="B169" t="s">
        <v>4028</v>
      </c>
    </row>
    <row r="170" spans="1:2" x14ac:dyDescent="0.35">
      <c r="A170" t="s">
        <v>4031</v>
      </c>
      <c r="B170" t="s">
        <v>4041</v>
      </c>
    </row>
    <row r="171" spans="1:2" x14ac:dyDescent="0.35">
      <c r="A171" t="s">
        <v>4031</v>
      </c>
      <c r="B171" t="s">
        <v>4042</v>
      </c>
    </row>
    <row r="172" spans="1:2" x14ac:dyDescent="0.35">
      <c r="A172" t="s">
        <v>4031</v>
      </c>
      <c r="B172" t="s">
        <v>4043</v>
      </c>
    </row>
    <row r="173" spans="1:2" x14ac:dyDescent="0.35">
      <c r="A173" t="s">
        <v>4031</v>
      </c>
      <c r="B173" t="s">
        <v>4022</v>
      </c>
    </row>
    <row r="174" spans="1:2" x14ac:dyDescent="0.35">
      <c r="A174" t="s">
        <v>4031</v>
      </c>
      <c r="B174" t="s">
        <v>4044</v>
      </c>
    </row>
    <row r="175" spans="1:2" x14ac:dyDescent="0.35">
      <c r="A175" t="s">
        <v>4031</v>
      </c>
      <c r="B175" t="s">
        <v>4023</v>
      </c>
    </row>
    <row r="176" spans="1:2" x14ac:dyDescent="0.35">
      <c r="A176" t="s">
        <v>4031</v>
      </c>
      <c r="B176" t="s">
        <v>4018</v>
      </c>
    </row>
    <row r="177" spans="1:2" x14ac:dyDescent="0.35">
      <c r="A177" t="s">
        <v>4031</v>
      </c>
      <c r="B177" t="s">
        <v>4045</v>
      </c>
    </row>
    <row r="178" spans="1:2" x14ac:dyDescent="0.35">
      <c r="A178" t="s">
        <v>4031</v>
      </c>
      <c r="B178" t="s">
        <v>4046</v>
      </c>
    </row>
    <row r="179" spans="1:2" x14ac:dyDescent="0.35">
      <c r="A179" t="s">
        <v>4031</v>
      </c>
      <c r="B179" t="s">
        <v>4047</v>
      </c>
    </row>
    <row r="180" spans="1:2" x14ac:dyDescent="0.35">
      <c r="A180" t="s">
        <v>4031</v>
      </c>
      <c r="B180" t="s">
        <v>4048</v>
      </c>
    </row>
    <row r="181" spans="1:2" x14ac:dyDescent="0.35">
      <c r="A181" t="s">
        <v>4031</v>
      </c>
      <c r="B181" t="s">
        <v>4049</v>
      </c>
    </row>
    <row r="182" spans="1:2" x14ac:dyDescent="0.35">
      <c r="A182" t="s">
        <v>4031</v>
      </c>
      <c r="B182" t="s">
        <v>1918</v>
      </c>
    </row>
    <row r="183" spans="1:2" x14ac:dyDescent="0.35">
      <c r="A183" t="s">
        <v>4031</v>
      </c>
      <c r="B183" t="s">
        <v>4050</v>
      </c>
    </row>
    <row r="184" spans="1:2" x14ac:dyDescent="0.35">
      <c r="A184" t="s">
        <v>4031</v>
      </c>
      <c r="B184" t="s">
        <v>4051</v>
      </c>
    </row>
    <row r="185" spans="1:2" x14ac:dyDescent="0.35">
      <c r="A185" t="s">
        <v>4031</v>
      </c>
      <c r="B185" t="s">
        <v>4025</v>
      </c>
    </row>
    <row r="186" spans="1:2" x14ac:dyDescent="0.35">
      <c r="A186" t="s">
        <v>4031</v>
      </c>
      <c r="B186" t="s">
        <v>4052</v>
      </c>
    </row>
    <row r="187" spans="1:2" x14ac:dyDescent="0.35">
      <c r="A187" t="s">
        <v>4031</v>
      </c>
      <c r="B187" t="s">
        <v>4053</v>
      </c>
    </row>
    <row r="188" spans="1:2" x14ac:dyDescent="0.35">
      <c r="A188" t="s">
        <v>4031</v>
      </c>
      <c r="B188" t="s">
        <v>4054</v>
      </c>
    </row>
    <row r="189" spans="1:2" x14ac:dyDescent="0.35">
      <c r="A189" t="s">
        <v>4031</v>
      </c>
      <c r="B189" t="s">
        <v>4055</v>
      </c>
    </row>
    <row r="190" spans="1:2" x14ac:dyDescent="0.35">
      <c r="A190" t="s">
        <v>4031</v>
      </c>
      <c r="B190" t="s">
        <v>3988</v>
      </c>
    </row>
    <row r="191" spans="1:2" x14ac:dyDescent="0.35">
      <c r="A191" t="s">
        <v>4031</v>
      </c>
      <c r="B191" t="s">
        <v>4056</v>
      </c>
    </row>
    <row r="192" spans="1:2" x14ac:dyDescent="0.35">
      <c r="A192" t="s">
        <v>4031</v>
      </c>
      <c r="B192" t="s">
        <v>3989</v>
      </c>
    </row>
    <row r="193" spans="1:2" x14ac:dyDescent="0.35">
      <c r="A193" t="s">
        <v>4031</v>
      </c>
      <c r="B193" t="s">
        <v>3997</v>
      </c>
    </row>
    <row r="194" spans="1:2" x14ac:dyDescent="0.35">
      <c r="A194" t="s">
        <v>4031</v>
      </c>
      <c r="B194" t="s">
        <v>4057</v>
      </c>
    </row>
    <row r="195" spans="1:2" x14ac:dyDescent="0.35">
      <c r="A195" t="s">
        <v>4031</v>
      </c>
      <c r="B195" t="s">
        <v>4058</v>
      </c>
    </row>
    <row r="196" spans="1:2" x14ac:dyDescent="0.35">
      <c r="A196" t="s">
        <v>4031</v>
      </c>
      <c r="B196" t="s">
        <v>3990</v>
      </c>
    </row>
    <row r="197" spans="1:2" x14ac:dyDescent="0.35">
      <c r="A197" t="s">
        <v>4031</v>
      </c>
      <c r="B197" t="s">
        <v>3991</v>
      </c>
    </row>
    <row r="198" spans="1:2" x14ac:dyDescent="0.35">
      <c r="A198" t="s">
        <v>4031</v>
      </c>
      <c r="B198" t="s">
        <v>3986</v>
      </c>
    </row>
    <row r="199" spans="1:2" x14ac:dyDescent="0.35">
      <c r="A199" t="s">
        <v>4031</v>
      </c>
      <c r="B199" t="s">
        <v>4059</v>
      </c>
    </row>
    <row r="200" spans="1:2" x14ac:dyDescent="0.35">
      <c r="A200" t="s">
        <v>4031</v>
      </c>
      <c r="B200" t="s">
        <v>4060</v>
      </c>
    </row>
    <row r="201" spans="1:2" x14ac:dyDescent="0.35">
      <c r="A201" t="s">
        <v>4031</v>
      </c>
      <c r="B201" t="s">
        <v>4061</v>
      </c>
    </row>
    <row r="202" spans="1:2" x14ac:dyDescent="0.35">
      <c r="A202" t="s">
        <v>4031</v>
      </c>
      <c r="B202" t="s">
        <v>3992</v>
      </c>
    </row>
    <row r="203" spans="1:2" x14ac:dyDescent="0.35">
      <c r="A203" t="s">
        <v>4031</v>
      </c>
      <c r="B203" t="s">
        <v>4062</v>
      </c>
    </row>
    <row r="204" spans="1:2" x14ac:dyDescent="0.35">
      <c r="A204" t="s">
        <v>4031</v>
      </c>
      <c r="B204" t="s">
        <v>4063</v>
      </c>
    </row>
    <row r="205" spans="1:2" x14ac:dyDescent="0.35">
      <c r="A205" t="s">
        <v>4031</v>
      </c>
      <c r="B205" t="s">
        <v>3993</v>
      </c>
    </row>
    <row r="206" spans="1:2" x14ac:dyDescent="0.35">
      <c r="A206" t="s">
        <v>4031</v>
      </c>
      <c r="B206" t="s">
        <v>3994</v>
      </c>
    </row>
    <row r="207" spans="1:2" x14ac:dyDescent="0.35">
      <c r="A207" t="s">
        <v>4031</v>
      </c>
      <c r="B207" t="s">
        <v>4016</v>
      </c>
    </row>
    <row r="208" spans="1:2" x14ac:dyDescent="0.35">
      <c r="A208" t="s">
        <v>4031</v>
      </c>
      <c r="B208" t="s">
        <v>4064</v>
      </c>
    </row>
    <row r="209" spans="1:2" x14ac:dyDescent="0.35">
      <c r="A209" t="s">
        <v>4031</v>
      </c>
      <c r="B209" t="s">
        <v>4065</v>
      </c>
    </row>
    <row r="210" spans="1:2" x14ac:dyDescent="0.35">
      <c r="A210" t="s">
        <v>4066</v>
      </c>
      <c r="B210" t="s">
        <v>4067</v>
      </c>
    </row>
    <row r="211" spans="1:2" x14ac:dyDescent="0.35">
      <c r="A211" t="s">
        <v>4066</v>
      </c>
      <c r="B211" t="s">
        <v>4068</v>
      </c>
    </row>
    <row r="212" spans="1:2" x14ac:dyDescent="0.35">
      <c r="A212" t="s">
        <v>4066</v>
      </c>
      <c r="B212" t="s">
        <v>4069</v>
      </c>
    </row>
    <row r="213" spans="1:2" x14ac:dyDescent="0.35">
      <c r="A213" t="s">
        <v>4066</v>
      </c>
      <c r="B213" t="s">
        <v>4070</v>
      </c>
    </row>
    <row r="214" spans="1:2" x14ac:dyDescent="0.35">
      <c r="A214" t="s">
        <v>4066</v>
      </c>
      <c r="B214" t="s">
        <v>4071</v>
      </c>
    </row>
    <row r="215" spans="1:2" x14ac:dyDescent="0.35">
      <c r="A215" t="s">
        <v>4072</v>
      </c>
      <c r="B215" t="s">
        <v>4067</v>
      </c>
    </row>
    <row r="216" spans="1:2" x14ac:dyDescent="0.35">
      <c r="A216" t="s">
        <v>4073</v>
      </c>
      <c r="B216" t="s">
        <v>4067</v>
      </c>
    </row>
    <row r="217" spans="1:2" x14ac:dyDescent="0.35">
      <c r="A217" t="s">
        <v>4073</v>
      </c>
      <c r="B217" t="s">
        <v>4074</v>
      </c>
    </row>
    <row r="218" spans="1:2" x14ac:dyDescent="0.35">
      <c r="A218" t="s">
        <v>4073</v>
      </c>
      <c r="B218" t="s">
        <v>4075</v>
      </c>
    </row>
    <row r="219" spans="1:2" x14ac:dyDescent="0.35">
      <c r="A219" t="s">
        <v>4073</v>
      </c>
      <c r="B219" t="s">
        <v>4070</v>
      </c>
    </row>
    <row r="220" spans="1:2" x14ac:dyDescent="0.35">
      <c r="A220" t="s">
        <v>4073</v>
      </c>
      <c r="B220" t="s">
        <v>4076</v>
      </c>
    </row>
    <row r="221" spans="1:2" x14ac:dyDescent="0.35">
      <c r="A221" t="s">
        <v>4073</v>
      </c>
      <c r="B221" t="s">
        <v>4077</v>
      </c>
    </row>
    <row r="222" spans="1:2" x14ac:dyDescent="0.35">
      <c r="A222" t="s">
        <v>4073</v>
      </c>
      <c r="B222" t="s">
        <v>4071</v>
      </c>
    </row>
    <row r="223" spans="1:2" x14ac:dyDescent="0.35">
      <c r="A223" t="s">
        <v>4078</v>
      </c>
      <c r="B223" t="s">
        <v>4067</v>
      </c>
    </row>
    <row r="224" spans="1:2" x14ac:dyDescent="0.35">
      <c r="A224" t="s">
        <v>4078</v>
      </c>
      <c r="B224" t="s">
        <v>4079</v>
      </c>
    </row>
    <row r="225" spans="1:2" x14ac:dyDescent="0.35">
      <c r="A225" t="s">
        <v>4078</v>
      </c>
      <c r="B225" t="s">
        <v>4068</v>
      </c>
    </row>
    <row r="226" spans="1:2" x14ac:dyDescent="0.35">
      <c r="A226" t="s">
        <v>4078</v>
      </c>
      <c r="B226" t="s">
        <v>4074</v>
      </c>
    </row>
    <row r="227" spans="1:2" x14ac:dyDescent="0.35">
      <c r="A227" t="s">
        <v>4078</v>
      </c>
      <c r="B227" t="s">
        <v>4075</v>
      </c>
    </row>
    <row r="228" spans="1:2" x14ac:dyDescent="0.35">
      <c r="A228" t="s">
        <v>4078</v>
      </c>
      <c r="B228" t="s">
        <v>4069</v>
      </c>
    </row>
    <row r="229" spans="1:2" x14ac:dyDescent="0.35">
      <c r="A229" t="s">
        <v>4078</v>
      </c>
      <c r="B229" t="s">
        <v>4080</v>
      </c>
    </row>
    <row r="230" spans="1:2" x14ac:dyDescent="0.35">
      <c r="A230" t="s">
        <v>4078</v>
      </c>
      <c r="B230" t="s">
        <v>4070</v>
      </c>
    </row>
    <row r="231" spans="1:2" x14ac:dyDescent="0.35">
      <c r="A231" t="s">
        <v>4078</v>
      </c>
      <c r="B231" t="s">
        <v>4077</v>
      </c>
    </row>
    <row r="232" spans="1:2" x14ac:dyDescent="0.35">
      <c r="A232" t="s">
        <v>4078</v>
      </c>
      <c r="B232" t="s">
        <v>4071</v>
      </c>
    </row>
    <row r="233" spans="1:2" x14ac:dyDescent="0.35">
      <c r="A233" t="s">
        <v>4081</v>
      </c>
      <c r="B233" t="s">
        <v>4082</v>
      </c>
    </row>
    <row r="234" spans="1:2" x14ac:dyDescent="0.35">
      <c r="A234" t="s">
        <v>4081</v>
      </c>
      <c r="B234" t="s">
        <v>4083</v>
      </c>
    </row>
    <row r="235" spans="1:2" x14ac:dyDescent="0.35">
      <c r="A235" t="s">
        <v>4081</v>
      </c>
      <c r="B235" t="s">
        <v>4084</v>
      </c>
    </row>
    <row r="236" spans="1:2" x14ac:dyDescent="0.35">
      <c r="A236" t="s">
        <v>4081</v>
      </c>
      <c r="B236" t="s">
        <v>4085</v>
      </c>
    </row>
    <row r="237" spans="1:2" x14ac:dyDescent="0.35">
      <c r="A237" t="s">
        <v>4081</v>
      </c>
      <c r="B237" t="s">
        <v>4086</v>
      </c>
    </row>
    <row r="238" spans="1:2" x14ac:dyDescent="0.35">
      <c r="A238" t="s">
        <v>4081</v>
      </c>
      <c r="B238" t="s">
        <v>4087</v>
      </c>
    </row>
    <row r="239" spans="1:2" x14ac:dyDescent="0.35">
      <c r="A239" t="s">
        <v>4081</v>
      </c>
      <c r="B239" t="s">
        <v>4088</v>
      </c>
    </row>
    <row r="240" spans="1:2" x14ac:dyDescent="0.35">
      <c r="A240" t="s">
        <v>4081</v>
      </c>
      <c r="B240" t="s">
        <v>4089</v>
      </c>
    </row>
    <row r="241" spans="1:2" x14ac:dyDescent="0.35">
      <c r="A241" t="s">
        <v>4081</v>
      </c>
      <c r="B241" t="s">
        <v>4090</v>
      </c>
    </row>
    <row r="242" spans="1:2" x14ac:dyDescent="0.35">
      <c r="A242" t="s">
        <v>4081</v>
      </c>
      <c r="B242" t="s">
        <v>4091</v>
      </c>
    </row>
    <row r="243" spans="1:2" x14ac:dyDescent="0.35">
      <c r="A243" t="s">
        <v>4081</v>
      </c>
      <c r="B243" t="s">
        <v>4092</v>
      </c>
    </row>
    <row r="244" spans="1:2" x14ac:dyDescent="0.35">
      <c r="A244" t="s">
        <v>4081</v>
      </c>
      <c r="B244" t="s">
        <v>4093</v>
      </c>
    </row>
    <row r="245" spans="1:2" x14ac:dyDescent="0.35">
      <c r="A245" t="s">
        <v>4081</v>
      </c>
      <c r="B245" t="s">
        <v>4094</v>
      </c>
    </row>
    <row r="246" spans="1:2" x14ac:dyDescent="0.35">
      <c r="A246" t="s">
        <v>4081</v>
      </c>
      <c r="B246" t="s">
        <v>4095</v>
      </c>
    </row>
    <row r="247" spans="1:2" x14ac:dyDescent="0.35">
      <c r="A247" t="s">
        <v>4081</v>
      </c>
      <c r="B247" t="s">
        <v>4096</v>
      </c>
    </row>
    <row r="248" spans="1:2" x14ac:dyDescent="0.35">
      <c r="A248" t="s">
        <v>4081</v>
      </c>
      <c r="B248" t="s">
        <v>4097</v>
      </c>
    </row>
    <row r="249" spans="1:2" x14ac:dyDescent="0.35">
      <c r="A249" t="s">
        <v>4081</v>
      </c>
      <c r="B249" t="s">
        <v>4098</v>
      </c>
    </row>
    <row r="250" spans="1:2" x14ac:dyDescent="0.35">
      <c r="A250" t="s">
        <v>4081</v>
      </c>
      <c r="B250" t="s">
        <v>4099</v>
      </c>
    </row>
    <row r="251" spans="1:2" x14ac:dyDescent="0.35">
      <c r="A251" t="s">
        <v>4081</v>
      </c>
      <c r="B251" t="s">
        <v>4100</v>
      </c>
    </row>
    <row r="252" spans="1:2" x14ac:dyDescent="0.35">
      <c r="A252" t="s">
        <v>4081</v>
      </c>
      <c r="B252" t="s">
        <v>4101</v>
      </c>
    </row>
    <row r="253" spans="1:2" x14ac:dyDescent="0.35">
      <c r="A253" t="s">
        <v>4081</v>
      </c>
      <c r="B253" t="s">
        <v>4102</v>
      </c>
    </row>
    <row r="254" spans="1:2" x14ac:dyDescent="0.35">
      <c r="A254" t="s">
        <v>4081</v>
      </c>
      <c r="B254" t="s">
        <v>4103</v>
      </c>
    </row>
    <row r="255" spans="1:2" x14ac:dyDescent="0.35">
      <c r="A255" t="s">
        <v>4081</v>
      </c>
      <c r="B255" t="s">
        <v>4104</v>
      </c>
    </row>
    <row r="256" spans="1:2" x14ac:dyDescent="0.35">
      <c r="A256" t="s">
        <v>4081</v>
      </c>
      <c r="B256" t="s">
        <v>4105</v>
      </c>
    </row>
    <row r="257" spans="1:2" x14ac:dyDescent="0.35">
      <c r="A257" t="s">
        <v>4081</v>
      </c>
      <c r="B257" t="s">
        <v>4106</v>
      </c>
    </row>
    <row r="258" spans="1:2" x14ac:dyDescent="0.35">
      <c r="A258" t="s">
        <v>4081</v>
      </c>
      <c r="B258" t="s">
        <v>4107</v>
      </c>
    </row>
    <row r="259" spans="1:2" x14ac:dyDescent="0.35">
      <c r="A259" t="s">
        <v>4081</v>
      </c>
      <c r="B259" t="s">
        <v>2274</v>
      </c>
    </row>
    <row r="260" spans="1:2" x14ac:dyDescent="0.35">
      <c r="A260" t="s">
        <v>4081</v>
      </c>
      <c r="B260" t="s">
        <v>2276</v>
      </c>
    </row>
    <row r="261" spans="1:2" x14ac:dyDescent="0.35">
      <c r="A261" t="s">
        <v>4108</v>
      </c>
      <c r="B261" t="s">
        <v>4109</v>
      </c>
    </row>
    <row r="262" spans="1:2" x14ac:dyDescent="0.35">
      <c r="A262" t="s">
        <v>4108</v>
      </c>
      <c r="B262" t="s">
        <v>4110</v>
      </c>
    </row>
    <row r="263" spans="1:2" x14ac:dyDescent="0.35">
      <c r="A263" t="s">
        <v>4108</v>
      </c>
      <c r="B263" t="s">
        <v>4111</v>
      </c>
    </row>
    <row r="264" spans="1:2" x14ac:dyDescent="0.35">
      <c r="A264" t="s">
        <v>4108</v>
      </c>
      <c r="B264" t="s">
        <v>4112</v>
      </c>
    </row>
    <row r="265" spans="1:2" x14ac:dyDescent="0.35">
      <c r="A265" t="s">
        <v>4108</v>
      </c>
      <c r="B265" t="s">
        <v>4113</v>
      </c>
    </row>
    <row r="266" spans="1:2" x14ac:dyDescent="0.35">
      <c r="A266" t="s">
        <v>4108</v>
      </c>
      <c r="B266" t="s">
        <v>4114</v>
      </c>
    </row>
    <row r="267" spans="1:2" x14ac:dyDescent="0.35">
      <c r="A267" t="s">
        <v>4108</v>
      </c>
      <c r="B267" t="s">
        <v>344</v>
      </c>
    </row>
    <row r="268" spans="1:2" x14ac:dyDescent="0.35">
      <c r="A268" t="s">
        <v>4108</v>
      </c>
      <c r="B268" t="s">
        <v>4115</v>
      </c>
    </row>
    <row r="269" spans="1:2" x14ac:dyDescent="0.35">
      <c r="A269" t="s">
        <v>4108</v>
      </c>
      <c r="B269" t="s">
        <v>4116</v>
      </c>
    </row>
    <row r="270" spans="1:2" x14ac:dyDescent="0.35">
      <c r="A270" t="s">
        <v>4108</v>
      </c>
      <c r="B270" t="s">
        <v>4117</v>
      </c>
    </row>
    <row r="271" spans="1:2" x14ac:dyDescent="0.35">
      <c r="A271" t="s">
        <v>4108</v>
      </c>
      <c r="B271" t="s">
        <v>4118</v>
      </c>
    </row>
    <row r="272" spans="1:2" x14ac:dyDescent="0.35">
      <c r="A272" t="s">
        <v>4108</v>
      </c>
      <c r="B272" t="s">
        <v>4119</v>
      </c>
    </row>
    <row r="273" spans="1:2" x14ac:dyDescent="0.35">
      <c r="A273" t="s">
        <v>4108</v>
      </c>
      <c r="B273" t="s">
        <v>4120</v>
      </c>
    </row>
    <row r="274" spans="1:2" x14ac:dyDescent="0.35">
      <c r="A274" t="s">
        <v>4108</v>
      </c>
      <c r="B274" t="s">
        <v>4121</v>
      </c>
    </row>
    <row r="275" spans="1:2" x14ac:dyDescent="0.35">
      <c r="A275" t="s">
        <v>4108</v>
      </c>
      <c r="B275" t="s">
        <v>4122</v>
      </c>
    </row>
    <row r="276" spans="1:2" x14ac:dyDescent="0.35">
      <c r="A276" t="s">
        <v>4108</v>
      </c>
      <c r="B276" t="s">
        <v>4123</v>
      </c>
    </row>
    <row r="277" spans="1:2" x14ac:dyDescent="0.35">
      <c r="A277" t="s">
        <v>4108</v>
      </c>
      <c r="B277" t="s">
        <v>4124</v>
      </c>
    </row>
    <row r="278" spans="1:2" x14ac:dyDescent="0.35">
      <c r="A278" t="s">
        <v>4108</v>
      </c>
      <c r="B278" t="s">
        <v>4125</v>
      </c>
    </row>
    <row r="279" spans="1:2" x14ac:dyDescent="0.35">
      <c r="A279" t="s">
        <v>4108</v>
      </c>
      <c r="B279" t="s">
        <v>4126</v>
      </c>
    </row>
    <row r="280" spans="1:2" x14ac:dyDescent="0.35">
      <c r="A280" t="s">
        <v>4108</v>
      </c>
      <c r="B280" t="s">
        <v>4127</v>
      </c>
    </row>
    <row r="281" spans="1:2" x14ac:dyDescent="0.35">
      <c r="A281" t="s">
        <v>4108</v>
      </c>
      <c r="B281" t="s">
        <v>4128</v>
      </c>
    </row>
    <row r="282" spans="1:2" x14ac:dyDescent="0.35">
      <c r="A282" t="s">
        <v>4108</v>
      </c>
      <c r="B282" t="s">
        <v>4129</v>
      </c>
    </row>
    <row r="283" spans="1:2" x14ac:dyDescent="0.35">
      <c r="A283" t="s">
        <v>4108</v>
      </c>
      <c r="B283" t="s">
        <v>4130</v>
      </c>
    </row>
    <row r="284" spans="1:2" x14ac:dyDescent="0.35">
      <c r="A284" t="s">
        <v>4108</v>
      </c>
      <c r="B284" t="s">
        <v>4131</v>
      </c>
    </row>
    <row r="285" spans="1:2" x14ac:dyDescent="0.35">
      <c r="A285" t="s">
        <v>4108</v>
      </c>
      <c r="B285" t="s">
        <v>3906</v>
      </c>
    </row>
    <row r="286" spans="1:2" x14ac:dyDescent="0.35">
      <c r="A286" t="s">
        <v>4108</v>
      </c>
      <c r="B286" t="s">
        <v>3909</v>
      </c>
    </row>
    <row r="287" spans="1:2" x14ac:dyDescent="0.35">
      <c r="A287" t="s">
        <v>4108</v>
      </c>
      <c r="B287" t="s">
        <v>4132</v>
      </c>
    </row>
    <row r="288" spans="1:2" x14ac:dyDescent="0.35">
      <c r="A288" t="s">
        <v>4133</v>
      </c>
      <c r="B288" t="s">
        <v>4134</v>
      </c>
    </row>
    <row r="289" spans="1:2" x14ac:dyDescent="0.35">
      <c r="A289" t="s">
        <v>4133</v>
      </c>
      <c r="B289" t="s">
        <v>4135</v>
      </c>
    </row>
    <row r="290" spans="1:2" x14ac:dyDescent="0.35">
      <c r="A290" t="s">
        <v>4136</v>
      </c>
      <c r="B290" t="s">
        <v>4135</v>
      </c>
    </row>
    <row r="291" spans="1:2" x14ac:dyDescent="0.35">
      <c r="A291" t="s">
        <v>4137</v>
      </c>
      <c r="B291" t="s">
        <v>4138</v>
      </c>
    </row>
    <row r="292" spans="1:2" x14ac:dyDescent="0.35">
      <c r="A292" t="s">
        <v>4139</v>
      </c>
      <c r="B292" t="s">
        <v>4134</v>
      </c>
    </row>
    <row r="293" spans="1:2" x14ac:dyDescent="0.35">
      <c r="A293" t="s">
        <v>4139</v>
      </c>
      <c r="B293" t="s">
        <v>4135</v>
      </c>
    </row>
    <row r="294" spans="1:2" x14ac:dyDescent="0.35">
      <c r="A294" t="s">
        <v>4140</v>
      </c>
      <c r="B294" t="s">
        <v>4134</v>
      </c>
    </row>
    <row r="295" spans="1:2" x14ac:dyDescent="0.35">
      <c r="A295" t="s">
        <v>4140</v>
      </c>
      <c r="B295" t="s">
        <v>4135</v>
      </c>
    </row>
    <row r="296" spans="1:2" x14ac:dyDescent="0.35">
      <c r="A296" t="s">
        <v>4140</v>
      </c>
      <c r="B296" t="s">
        <v>4141</v>
      </c>
    </row>
    <row r="297" spans="1:2" x14ac:dyDescent="0.35">
      <c r="A297" t="s">
        <v>4140</v>
      </c>
      <c r="B297" t="s">
        <v>4138</v>
      </c>
    </row>
    <row r="298" spans="1:2" x14ac:dyDescent="0.35">
      <c r="A298" t="s">
        <v>4142</v>
      </c>
      <c r="B298" t="s">
        <v>4143</v>
      </c>
    </row>
    <row r="299" spans="1:2" x14ac:dyDescent="0.35">
      <c r="A299" t="s">
        <v>4144</v>
      </c>
      <c r="B299" t="s">
        <v>4145</v>
      </c>
    </row>
    <row r="300" spans="1:2" x14ac:dyDescent="0.35">
      <c r="A300" t="s">
        <v>4144</v>
      </c>
      <c r="B300" t="s">
        <v>4146</v>
      </c>
    </row>
    <row r="301" spans="1:2" x14ac:dyDescent="0.35">
      <c r="A301" t="s">
        <v>4144</v>
      </c>
      <c r="B301" t="s">
        <v>3302</v>
      </c>
    </row>
    <row r="302" spans="1:2" x14ac:dyDescent="0.35">
      <c r="A302" t="s">
        <v>4144</v>
      </c>
      <c r="B302" t="s">
        <v>4147</v>
      </c>
    </row>
    <row r="303" spans="1:2" x14ac:dyDescent="0.35">
      <c r="A303" t="s">
        <v>4144</v>
      </c>
      <c r="B303" t="s">
        <v>4148</v>
      </c>
    </row>
    <row r="304" spans="1:2" x14ac:dyDescent="0.35">
      <c r="A304" t="s">
        <v>4144</v>
      </c>
      <c r="B304" t="s">
        <v>4149</v>
      </c>
    </row>
    <row r="305" spans="1:2" x14ac:dyDescent="0.35">
      <c r="A305" t="s">
        <v>4144</v>
      </c>
      <c r="B305" t="s">
        <v>4150</v>
      </c>
    </row>
    <row r="306" spans="1:2" x14ac:dyDescent="0.35">
      <c r="A306" t="s">
        <v>4144</v>
      </c>
      <c r="B306" t="s">
        <v>4151</v>
      </c>
    </row>
    <row r="307" spans="1:2" x14ac:dyDescent="0.35">
      <c r="A307" t="s">
        <v>4144</v>
      </c>
      <c r="B307" t="s">
        <v>4152</v>
      </c>
    </row>
    <row r="308" spans="1:2" x14ac:dyDescent="0.35">
      <c r="A308" t="s">
        <v>4144</v>
      </c>
      <c r="B308" t="s">
        <v>4153</v>
      </c>
    </row>
    <row r="309" spans="1:2" x14ac:dyDescent="0.35">
      <c r="A309" t="s">
        <v>4144</v>
      </c>
      <c r="B309" t="s">
        <v>4154</v>
      </c>
    </row>
    <row r="310" spans="1:2" x14ac:dyDescent="0.35">
      <c r="A310" t="s">
        <v>4144</v>
      </c>
      <c r="B310" t="s">
        <v>3947</v>
      </c>
    </row>
    <row r="311" spans="1:2" x14ac:dyDescent="0.35">
      <c r="A311" t="s">
        <v>4144</v>
      </c>
      <c r="B311" t="s">
        <v>4155</v>
      </c>
    </row>
    <row r="312" spans="1:2" x14ac:dyDescent="0.35">
      <c r="A312" t="s">
        <v>4144</v>
      </c>
      <c r="B312" t="s">
        <v>3310</v>
      </c>
    </row>
    <row r="313" spans="1:2" x14ac:dyDescent="0.35">
      <c r="A313" t="s">
        <v>4144</v>
      </c>
      <c r="B313" t="s">
        <v>4156</v>
      </c>
    </row>
    <row r="314" spans="1:2" x14ac:dyDescent="0.35">
      <c r="A314" t="s">
        <v>4144</v>
      </c>
      <c r="B314" t="s">
        <v>4157</v>
      </c>
    </row>
    <row r="315" spans="1:2" x14ac:dyDescent="0.35">
      <c r="A315" t="s">
        <v>4144</v>
      </c>
      <c r="B315" t="s">
        <v>4158</v>
      </c>
    </row>
    <row r="316" spans="1:2" x14ac:dyDescent="0.35">
      <c r="A316" t="s">
        <v>4144</v>
      </c>
      <c r="B316" t="s">
        <v>163</v>
      </c>
    </row>
    <row r="317" spans="1:2" x14ac:dyDescent="0.35">
      <c r="A317" t="s">
        <v>4144</v>
      </c>
      <c r="B317" t="s">
        <v>4159</v>
      </c>
    </row>
    <row r="318" spans="1:2" x14ac:dyDescent="0.35">
      <c r="A318" t="s">
        <v>4144</v>
      </c>
      <c r="B318" t="s">
        <v>4160</v>
      </c>
    </row>
    <row r="319" spans="1:2" x14ac:dyDescent="0.35">
      <c r="A319" t="s">
        <v>4144</v>
      </c>
      <c r="B319" t="s">
        <v>4161</v>
      </c>
    </row>
    <row r="320" spans="1:2" x14ac:dyDescent="0.35">
      <c r="A320" t="s">
        <v>4144</v>
      </c>
      <c r="B320" t="s">
        <v>4162</v>
      </c>
    </row>
    <row r="321" spans="1:2" x14ac:dyDescent="0.35">
      <c r="A321" t="s">
        <v>4144</v>
      </c>
      <c r="B321" t="s">
        <v>4163</v>
      </c>
    </row>
    <row r="322" spans="1:2" x14ac:dyDescent="0.35">
      <c r="A322" t="s">
        <v>4144</v>
      </c>
      <c r="B322" t="s">
        <v>4164</v>
      </c>
    </row>
    <row r="323" spans="1:2" x14ac:dyDescent="0.35">
      <c r="A323" t="s">
        <v>4144</v>
      </c>
      <c r="B323" t="s">
        <v>4165</v>
      </c>
    </row>
    <row r="324" spans="1:2" x14ac:dyDescent="0.35">
      <c r="A324" t="s">
        <v>4144</v>
      </c>
      <c r="B324" t="s">
        <v>3956</v>
      </c>
    </row>
    <row r="325" spans="1:2" x14ac:dyDescent="0.35">
      <c r="A325" t="s">
        <v>4144</v>
      </c>
      <c r="B325" t="s">
        <v>4166</v>
      </c>
    </row>
    <row r="326" spans="1:2" x14ac:dyDescent="0.35">
      <c r="A326" t="s">
        <v>4144</v>
      </c>
      <c r="B326" t="s">
        <v>4167</v>
      </c>
    </row>
    <row r="327" spans="1:2" x14ac:dyDescent="0.35">
      <c r="A327" t="s">
        <v>4144</v>
      </c>
      <c r="B327" t="s">
        <v>4168</v>
      </c>
    </row>
    <row r="328" spans="1:2" x14ac:dyDescent="0.35">
      <c r="A328" t="s">
        <v>4144</v>
      </c>
      <c r="B328" t="s">
        <v>4169</v>
      </c>
    </row>
    <row r="329" spans="1:2" x14ac:dyDescent="0.35">
      <c r="A329" t="s">
        <v>4144</v>
      </c>
      <c r="B329" t="s">
        <v>4170</v>
      </c>
    </row>
    <row r="330" spans="1:2" x14ac:dyDescent="0.35">
      <c r="A330" t="s">
        <v>4144</v>
      </c>
      <c r="B330" t="s">
        <v>4171</v>
      </c>
    </row>
    <row r="331" spans="1:2" x14ac:dyDescent="0.35">
      <c r="A331" t="s">
        <v>4144</v>
      </c>
      <c r="B331" t="s">
        <v>4172</v>
      </c>
    </row>
    <row r="332" spans="1:2" x14ac:dyDescent="0.35">
      <c r="A332" t="s">
        <v>4144</v>
      </c>
      <c r="B332" t="s">
        <v>4173</v>
      </c>
    </row>
    <row r="333" spans="1:2" x14ac:dyDescent="0.35">
      <c r="A333" t="s">
        <v>4174</v>
      </c>
      <c r="B333" t="s">
        <v>4175</v>
      </c>
    </row>
    <row r="334" spans="1:2" x14ac:dyDescent="0.35">
      <c r="A334" t="s">
        <v>4174</v>
      </c>
      <c r="B334" t="s">
        <v>4176</v>
      </c>
    </row>
    <row r="335" spans="1:2" x14ac:dyDescent="0.35">
      <c r="A335" t="s">
        <v>4174</v>
      </c>
      <c r="B335" t="s">
        <v>4177</v>
      </c>
    </row>
    <row r="336" spans="1:2" x14ac:dyDescent="0.35">
      <c r="A336" t="s">
        <v>4174</v>
      </c>
      <c r="B336" t="s">
        <v>4178</v>
      </c>
    </row>
    <row r="337" spans="1:2" x14ac:dyDescent="0.35">
      <c r="A337" t="s">
        <v>4174</v>
      </c>
      <c r="B337" t="s">
        <v>4179</v>
      </c>
    </row>
    <row r="338" spans="1:2" x14ac:dyDescent="0.35">
      <c r="A338" t="s">
        <v>4174</v>
      </c>
      <c r="B338" t="s">
        <v>3368</v>
      </c>
    </row>
    <row r="339" spans="1:2" x14ac:dyDescent="0.35">
      <c r="A339" t="s">
        <v>4174</v>
      </c>
      <c r="B339" t="s">
        <v>2945</v>
      </c>
    </row>
    <row r="340" spans="1:2" x14ac:dyDescent="0.35">
      <c r="A340" t="s">
        <v>4174</v>
      </c>
      <c r="B340" t="s">
        <v>3372</v>
      </c>
    </row>
    <row r="341" spans="1:2" x14ac:dyDescent="0.35">
      <c r="A341" t="s">
        <v>4174</v>
      </c>
      <c r="B341" t="s">
        <v>4180</v>
      </c>
    </row>
    <row r="342" spans="1:2" x14ac:dyDescent="0.35">
      <c r="A342" t="s">
        <v>4174</v>
      </c>
      <c r="B342" t="s">
        <v>4181</v>
      </c>
    </row>
    <row r="343" spans="1:2" x14ac:dyDescent="0.35">
      <c r="A343" t="s">
        <v>4174</v>
      </c>
      <c r="B343" t="s">
        <v>4182</v>
      </c>
    </row>
    <row r="344" spans="1:2" x14ac:dyDescent="0.35">
      <c r="A344" t="s">
        <v>4174</v>
      </c>
      <c r="B344" t="s">
        <v>4183</v>
      </c>
    </row>
    <row r="345" spans="1:2" x14ac:dyDescent="0.35">
      <c r="A345" t="s">
        <v>4174</v>
      </c>
      <c r="B345" t="s">
        <v>4184</v>
      </c>
    </row>
    <row r="346" spans="1:2" x14ac:dyDescent="0.35">
      <c r="A346" t="s">
        <v>4174</v>
      </c>
      <c r="B346" t="s">
        <v>3397</v>
      </c>
    </row>
    <row r="347" spans="1:2" x14ac:dyDescent="0.35">
      <c r="A347" t="s">
        <v>4174</v>
      </c>
      <c r="B347" t="s">
        <v>4185</v>
      </c>
    </row>
    <row r="348" spans="1:2" x14ac:dyDescent="0.35">
      <c r="A348" t="s">
        <v>4174</v>
      </c>
      <c r="B348" t="s">
        <v>4186</v>
      </c>
    </row>
    <row r="349" spans="1:2" x14ac:dyDescent="0.35">
      <c r="A349" t="s">
        <v>4174</v>
      </c>
      <c r="B349" t="s">
        <v>2981</v>
      </c>
    </row>
    <row r="350" spans="1:2" x14ac:dyDescent="0.35">
      <c r="A350" t="s">
        <v>4174</v>
      </c>
      <c r="B350" t="s">
        <v>4187</v>
      </c>
    </row>
    <row r="351" spans="1:2" x14ac:dyDescent="0.35">
      <c r="A351" t="s">
        <v>4174</v>
      </c>
      <c r="B351" t="s">
        <v>4188</v>
      </c>
    </row>
    <row r="352" spans="1:2" x14ac:dyDescent="0.35">
      <c r="A352" t="s">
        <v>4174</v>
      </c>
      <c r="B352" t="s">
        <v>4189</v>
      </c>
    </row>
    <row r="353" spans="1:2" x14ac:dyDescent="0.35">
      <c r="A353" t="s">
        <v>4174</v>
      </c>
      <c r="B353" t="s">
        <v>4190</v>
      </c>
    </row>
    <row r="354" spans="1:2" x14ac:dyDescent="0.35">
      <c r="A354" t="s">
        <v>4174</v>
      </c>
      <c r="B354" t="s">
        <v>4191</v>
      </c>
    </row>
    <row r="355" spans="1:2" x14ac:dyDescent="0.35">
      <c r="A355" t="s">
        <v>4174</v>
      </c>
      <c r="B355" t="s">
        <v>4192</v>
      </c>
    </row>
    <row r="356" spans="1:2" x14ac:dyDescent="0.35">
      <c r="A356" t="s">
        <v>4174</v>
      </c>
      <c r="B356" t="s">
        <v>4193</v>
      </c>
    </row>
    <row r="357" spans="1:2" x14ac:dyDescent="0.35">
      <c r="A357" t="s">
        <v>4174</v>
      </c>
      <c r="B357" t="s">
        <v>4194</v>
      </c>
    </row>
    <row r="358" spans="1:2" x14ac:dyDescent="0.35">
      <c r="A358" t="s">
        <v>4174</v>
      </c>
      <c r="B358" t="s">
        <v>4195</v>
      </c>
    </row>
    <row r="359" spans="1:2" x14ac:dyDescent="0.35">
      <c r="A359" t="s">
        <v>4174</v>
      </c>
      <c r="B359" t="s">
        <v>4196</v>
      </c>
    </row>
    <row r="360" spans="1:2" x14ac:dyDescent="0.35">
      <c r="A360" t="s">
        <v>4174</v>
      </c>
      <c r="B360" t="s">
        <v>4197</v>
      </c>
    </row>
    <row r="361" spans="1:2" x14ac:dyDescent="0.35">
      <c r="A361" t="s">
        <v>4174</v>
      </c>
      <c r="B361" t="s">
        <v>4198</v>
      </c>
    </row>
    <row r="362" spans="1:2" x14ac:dyDescent="0.35">
      <c r="A362" t="s">
        <v>4174</v>
      </c>
      <c r="B362" t="s">
        <v>4199</v>
      </c>
    </row>
    <row r="363" spans="1:2" x14ac:dyDescent="0.35">
      <c r="A363" t="s">
        <v>4174</v>
      </c>
      <c r="B363" t="s">
        <v>4200</v>
      </c>
    </row>
    <row r="364" spans="1:2" x14ac:dyDescent="0.35">
      <c r="A364" t="s">
        <v>4174</v>
      </c>
      <c r="B364" t="s">
        <v>4201</v>
      </c>
    </row>
    <row r="365" spans="1:2" x14ac:dyDescent="0.35">
      <c r="A365" t="s">
        <v>4174</v>
      </c>
      <c r="B365" t="s">
        <v>4202</v>
      </c>
    </row>
    <row r="366" spans="1:2" x14ac:dyDescent="0.35">
      <c r="A366" t="s">
        <v>4174</v>
      </c>
      <c r="B366" t="s">
        <v>4203</v>
      </c>
    </row>
    <row r="367" spans="1:2" x14ac:dyDescent="0.35">
      <c r="A367" t="s">
        <v>4174</v>
      </c>
      <c r="B367" t="s">
        <v>4204</v>
      </c>
    </row>
    <row r="368" spans="1:2" x14ac:dyDescent="0.35">
      <c r="A368" t="s">
        <v>4174</v>
      </c>
      <c r="B368" t="s">
        <v>3002</v>
      </c>
    </row>
    <row r="369" spans="1:2" x14ac:dyDescent="0.35">
      <c r="A369" t="s">
        <v>4174</v>
      </c>
      <c r="B369" t="s">
        <v>4205</v>
      </c>
    </row>
    <row r="370" spans="1:2" x14ac:dyDescent="0.35">
      <c r="A370" t="s">
        <v>4174</v>
      </c>
      <c r="B370" t="s">
        <v>4206</v>
      </c>
    </row>
    <row r="371" spans="1:2" x14ac:dyDescent="0.35">
      <c r="A371" t="s">
        <v>4174</v>
      </c>
      <c r="B371" t="s">
        <v>4207</v>
      </c>
    </row>
    <row r="372" spans="1:2" x14ac:dyDescent="0.35">
      <c r="A372" t="s">
        <v>4174</v>
      </c>
      <c r="B372" t="s">
        <v>4208</v>
      </c>
    </row>
    <row r="373" spans="1:2" x14ac:dyDescent="0.35">
      <c r="A373" t="s">
        <v>4174</v>
      </c>
      <c r="B373" t="s">
        <v>4209</v>
      </c>
    </row>
    <row r="374" spans="1:2" x14ac:dyDescent="0.35">
      <c r="A374" t="s">
        <v>4174</v>
      </c>
      <c r="B374" t="s">
        <v>4004</v>
      </c>
    </row>
    <row r="375" spans="1:2" x14ac:dyDescent="0.35">
      <c r="A375" t="s">
        <v>4174</v>
      </c>
      <c r="B375" t="s">
        <v>4210</v>
      </c>
    </row>
    <row r="376" spans="1:2" x14ac:dyDescent="0.35">
      <c r="A376" t="s">
        <v>4174</v>
      </c>
      <c r="B376" t="s">
        <v>993</v>
      </c>
    </row>
    <row r="377" spans="1:2" x14ac:dyDescent="0.35">
      <c r="A377" t="s">
        <v>4174</v>
      </c>
      <c r="B377" t="s">
        <v>4211</v>
      </c>
    </row>
    <row r="378" spans="1:2" x14ac:dyDescent="0.35">
      <c r="A378" t="s">
        <v>4174</v>
      </c>
      <c r="B378" t="s">
        <v>169</v>
      </c>
    </row>
    <row r="379" spans="1:2" x14ac:dyDescent="0.35">
      <c r="A379" t="s">
        <v>4174</v>
      </c>
      <c r="B379" t="s">
        <v>4212</v>
      </c>
    </row>
    <row r="380" spans="1:2" x14ac:dyDescent="0.35">
      <c r="A380" t="s">
        <v>4174</v>
      </c>
      <c r="B380" t="s">
        <v>3016</v>
      </c>
    </row>
    <row r="381" spans="1:2" x14ac:dyDescent="0.35">
      <c r="A381" t="s">
        <v>4174</v>
      </c>
      <c r="B381" t="s">
        <v>4213</v>
      </c>
    </row>
    <row r="382" spans="1:2" x14ac:dyDescent="0.35">
      <c r="A382" t="s">
        <v>4174</v>
      </c>
      <c r="B382" t="s">
        <v>4214</v>
      </c>
    </row>
    <row r="383" spans="1:2" x14ac:dyDescent="0.35">
      <c r="A383" t="s">
        <v>4174</v>
      </c>
      <c r="B383" t="s">
        <v>4215</v>
      </c>
    </row>
    <row r="384" spans="1:2" x14ac:dyDescent="0.35">
      <c r="A384" t="s">
        <v>4174</v>
      </c>
      <c r="B384" t="s">
        <v>4216</v>
      </c>
    </row>
    <row r="385" spans="1:2" x14ac:dyDescent="0.35">
      <c r="A385" t="s">
        <v>4174</v>
      </c>
      <c r="B385" t="s">
        <v>4217</v>
      </c>
    </row>
    <row r="386" spans="1:2" x14ac:dyDescent="0.35">
      <c r="A386" t="s">
        <v>4174</v>
      </c>
      <c r="B386" t="s">
        <v>4218</v>
      </c>
    </row>
    <row r="387" spans="1:2" x14ac:dyDescent="0.35">
      <c r="A387" t="s">
        <v>4174</v>
      </c>
      <c r="B387" t="s">
        <v>4219</v>
      </c>
    </row>
    <row r="388" spans="1:2" x14ac:dyDescent="0.35">
      <c r="A388" t="s">
        <v>4174</v>
      </c>
      <c r="B388" t="s">
        <v>4220</v>
      </c>
    </row>
    <row r="389" spans="1:2" x14ac:dyDescent="0.35">
      <c r="A389" t="s">
        <v>4174</v>
      </c>
      <c r="B389" t="s">
        <v>4221</v>
      </c>
    </row>
    <row r="390" spans="1:2" x14ac:dyDescent="0.35">
      <c r="A390" t="s">
        <v>4174</v>
      </c>
      <c r="B390" t="s">
        <v>4222</v>
      </c>
    </row>
    <row r="391" spans="1:2" x14ac:dyDescent="0.35">
      <c r="A391" t="s">
        <v>4174</v>
      </c>
      <c r="B391" t="s">
        <v>4223</v>
      </c>
    </row>
    <row r="392" spans="1:2" x14ac:dyDescent="0.35">
      <c r="A392" t="s">
        <v>4174</v>
      </c>
      <c r="B392" t="s">
        <v>3022</v>
      </c>
    </row>
    <row r="393" spans="1:2" x14ac:dyDescent="0.35">
      <c r="A393" t="s">
        <v>4174</v>
      </c>
      <c r="B393" t="s">
        <v>4224</v>
      </c>
    </row>
    <row r="394" spans="1:2" x14ac:dyDescent="0.35">
      <c r="A394" t="s">
        <v>4174</v>
      </c>
      <c r="B394" t="s">
        <v>3030</v>
      </c>
    </row>
    <row r="395" spans="1:2" x14ac:dyDescent="0.35">
      <c r="A395" t="s">
        <v>4174</v>
      </c>
      <c r="B395" t="s">
        <v>3031</v>
      </c>
    </row>
    <row r="396" spans="1:2" x14ac:dyDescent="0.35">
      <c r="A396" t="s">
        <v>4174</v>
      </c>
      <c r="B396" t="s">
        <v>3032</v>
      </c>
    </row>
    <row r="397" spans="1:2" x14ac:dyDescent="0.35">
      <c r="A397" t="s">
        <v>4174</v>
      </c>
      <c r="B397" t="s">
        <v>4225</v>
      </c>
    </row>
    <row r="398" spans="1:2" x14ac:dyDescent="0.35">
      <c r="A398" t="s">
        <v>4174</v>
      </c>
      <c r="B398" t="s">
        <v>4226</v>
      </c>
    </row>
    <row r="399" spans="1:2" x14ac:dyDescent="0.35">
      <c r="A399" t="s">
        <v>4174</v>
      </c>
      <c r="B399" t="s">
        <v>3046</v>
      </c>
    </row>
    <row r="400" spans="1:2" x14ac:dyDescent="0.35">
      <c r="A400" t="s">
        <v>4174</v>
      </c>
      <c r="B400" t="s">
        <v>4227</v>
      </c>
    </row>
    <row r="401" spans="1:2" x14ac:dyDescent="0.35">
      <c r="A401" t="s">
        <v>4174</v>
      </c>
      <c r="B401" t="s">
        <v>4228</v>
      </c>
    </row>
    <row r="402" spans="1:2" x14ac:dyDescent="0.35">
      <c r="A402" t="s">
        <v>4174</v>
      </c>
      <c r="B402" t="s">
        <v>4229</v>
      </c>
    </row>
    <row r="403" spans="1:2" x14ac:dyDescent="0.35">
      <c r="A403" t="s">
        <v>4174</v>
      </c>
      <c r="B403" t="s">
        <v>4230</v>
      </c>
    </row>
    <row r="404" spans="1:2" x14ac:dyDescent="0.35">
      <c r="A404" t="s">
        <v>4174</v>
      </c>
      <c r="B404" t="s">
        <v>4231</v>
      </c>
    </row>
    <row r="405" spans="1:2" x14ac:dyDescent="0.35">
      <c r="A405" t="s">
        <v>4174</v>
      </c>
      <c r="B405" t="s">
        <v>4232</v>
      </c>
    </row>
    <row r="406" spans="1:2" x14ac:dyDescent="0.35">
      <c r="A406" t="s">
        <v>4174</v>
      </c>
      <c r="B406" t="s">
        <v>4233</v>
      </c>
    </row>
    <row r="407" spans="1:2" x14ac:dyDescent="0.35">
      <c r="A407" t="s">
        <v>4174</v>
      </c>
      <c r="B407" t="s">
        <v>4234</v>
      </c>
    </row>
    <row r="408" spans="1:2" x14ac:dyDescent="0.35">
      <c r="A408" t="s">
        <v>4174</v>
      </c>
      <c r="B408" t="s">
        <v>4235</v>
      </c>
    </row>
    <row r="409" spans="1:2" x14ac:dyDescent="0.35">
      <c r="A409" t="s">
        <v>4174</v>
      </c>
      <c r="B409" t="s">
        <v>4236</v>
      </c>
    </row>
    <row r="410" spans="1:2" x14ac:dyDescent="0.35">
      <c r="A410" t="s">
        <v>4174</v>
      </c>
      <c r="B410" t="s">
        <v>4237</v>
      </c>
    </row>
    <row r="411" spans="1:2" x14ac:dyDescent="0.35">
      <c r="A411" t="s">
        <v>4174</v>
      </c>
      <c r="B411" t="s">
        <v>4238</v>
      </c>
    </row>
    <row r="412" spans="1:2" x14ac:dyDescent="0.35">
      <c r="A412" t="s">
        <v>4174</v>
      </c>
      <c r="B412" t="s">
        <v>4239</v>
      </c>
    </row>
    <row r="413" spans="1:2" x14ac:dyDescent="0.35">
      <c r="A413" t="s">
        <v>4174</v>
      </c>
      <c r="B413" t="s">
        <v>4240</v>
      </c>
    </row>
    <row r="414" spans="1:2" x14ac:dyDescent="0.35">
      <c r="A414" t="s">
        <v>4174</v>
      </c>
      <c r="B414" t="s">
        <v>4241</v>
      </c>
    </row>
    <row r="415" spans="1:2" x14ac:dyDescent="0.35">
      <c r="A415" t="s">
        <v>4174</v>
      </c>
      <c r="B415" t="s">
        <v>4242</v>
      </c>
    </row>
    <row r="416" spans="1:2" x14ac:dyDescent="0.35">
      <c r="A416" t="s">
        <v>4174</v>
      </c>
      <c r="B416" t="s">
        <v>3105</v>
      </c>
    </row>
    <row r="417" spans="1:2" x14ac:dyDescent="0.35">
      <c r="A417" t="s">
        <v>4174</v>
      </c>
      <c r="B417" t="s">
        <v>4243</v>
      </c>
    </row>
    <row r="418" spans="1:2" x14ac:dyDescent="0.35">
      <c r="A418" t="s">
        <v>4174</v>
      </c>
      <c r="B418" t="s">
        <v>4244</v>
      </c>
    </row>
    <row r="419" spans="1:2" x14ac:dyDescent="0.35">
      <c r="A419" t="s">
        <v>4174</v>
      </c>
      <c r="B419" t="s">
        <v>4245</v>
      </c>
    </row>
    <row r="420" spans="1:2" x14ac:dyDescent="0.35">
      <c r="A420" t="s">
        <v>4174</v>
      </c>
      <c r="B420" t="s">
        <v>4246</v>
      </c>
    </row>
    <row r="421" spans="1:2" x14ac:dyDescent="0.35">
      <c r="A421" t="s">
        <v>4174</v>
      </c>
      <c r="B421" t="s">
        <v>421</v>
      </c>
    </row>
    <row r="422" spans="1:2" x14ac:dyDescent="0.35">
      <c r="A422" t="s">
        <v>4174</v>
      </c>
      <c r="B422" t="s">
        <v>4247</v>
      </c>
    </row>
    <row r="423" spans="1:2" x14ac:dyDescent="0.35">
      <c r="A423" t="s">
        <v>4174</v>
      </c>
      <c r="B423" t="s">
        <v>4248</v>
      </c>
    </row>
    <row r="424" spans="1:2" x14ac:dyDescent="0.35">
      <c r="A424" t="s">
        <v>4174</v>
      </c>
      <c r="B424" t="s">
        <v>4249</v>
      </c>
    </row>
    <row r="425" spans="1:2" x14ac:dyDescent="0.35">
      <c r="A425" t="s">
        <v>4174</v>
      </c>
      <c r="B425" t="s">
        <v>4250</v>
      </c>
    </row>
    <row r="426" spans="1:2" x14ac:dyDescent="0.35">
      <c r="A426" t="s">
        <v>4174</v>
      </c>
      <c r="B426" t="s">
        <v>3127</v>
      </c>
    </row>
    <row r="427" spans="1:2" x14ac:dyDescent="0.35">
      <c r="A427" t="s">
        <v>4174</v>
      </c>
      <c r="B427" t="s">
        <v>4251</v>
      </c>
    </row>
    <row r="428" spans="1:2" x14ac:dyDescent="0.35">
      <c r="A428" t="s">
        <v>4174</v>
      </c>
      <c r="B428" t="s">
        <v>4252</v>
      </c>
    </row>
    <row r="429" spans="1:2" x14ac:dyDescent="0.35">
      <c r="A429" t="s">
        <v>4174</v>
      </c>
      <c r="B429" t="s">
        <v>4253</v>
      </c>
    </row>
    <row r="430" spans="1:2" x14ac:dyDescent="0.35">
      <c r="A430" t="s">
        <v>4174</v>
      </c>
      <c r="B430" t="s">
        <v>4254</v>
      </c>
    </row>
    <row r="431" spans="1:2" x14ac:dyDescent="0.35">
      <c r="A431" t="s">
        <v>4174</v>
      </c>
      <c r="B431" t="s">
        <v>4009</v>
      </c>
    </row>
    <row r="432" spans="1:2" x14ac:dyDescent="0.35">
      <c r="A432" t="s">
        <v>4174</v>
      </c>
      <c r="B432" t="s">
        <v>3137</v>
      </c>
    </row>
    <row r="433" spans="1:2" x14ac:dyDescent="0.35">
      <c r="A433" t="s">
        <v>4174</v>
      </c>
      <c r="B433" t="s">
        <v>3138</v>
      </c>
    </row>
    <row r="434" spans="1:2" x14ac:dyDescent="0.35">
      <c r="A434" t="s">
        <v>4174</v>
      </c>
      <c r="B434" t="s">
        <v>4255</v>
      </c>
    </row>
    <row r="435" spans="1:2" x14ac:dyDescent="0.35">
      <c r="A435" t="s">
        <v>4174</v>
      </c>
      <c r="B435" t="s">
        <v>4256</v>
      </c>
    </row>
    <row r="436" spans="1:2" x14ac:dyDescent="0.35">
      <c r="A436" t="s">
        <v>4174</v>
      </c>
      <c r="B436" t="s">
        <v>4257</v>
      </c>
    </row>
    <row r="437" spans="1:2" x14ac:dyDescent="0.35">
      <c r="A437" t="s">
        <v>4174</v>
      </c>
      <c r="B437" t="s">
        <v>4258</v>
      </c>
    </row>
    <row r="438" spans="1:2" x14ac:dyDescent="0.35">
      <c r="A438" t="s">
        <v>4174</v>
      </c>
      <c r="B438" t="s">
        <v>4259</v>
      </c>
    </row>
    <row r="439" spans="1:2" x14ac:dyDescent="0.35">
      <c r="A439" t="s">
        <v>4174</v>
      </c>
      <c r="B439" t="s">
        <v>4260</v>
      </c>
    </row>
    <row r="440" spans="1:2" x14ac:dyDescent="0.35">
      <c r="A440" t="s">
        <v>4174</v>
      </c>
      <c r="B440" t="s">
        <v>4261</v>
      </c>
    </row>
    <row r="441" spans="1:2" x14ac:dyDescent="0.35">
      <c r="A441" t="s">
        <v>4174</v>
      </c>
      <c r="B441" t="s">
        <v>4262</v>
      </c>
    </row>
    <row r="442" spans="1:2" x14ac:dyDescent="0.35">
      <c r="A442" t="s">
        <v>4174</v>
      </c>
      <c r="B442" t="s">
        <v>4263</v>
      </c>
    </row>
    <row r="443" spans="1:2" x14ac:dyDescent="0.35">
      <c r="A443" t="s">
        <v>4174</v>
      </c>
      <c r="B443" t="s">
        <v>4264</v>
      </c>
    </row>
    <row r="444" spans="1:2" x14ac:dyDescent="0.35">
      <c r="A444" t="s">
        <v>4174</v>
      </c>
      <c r="B444" t="s">
        <v>4265</v>
      </c>
    </row>
    <row r="445" spans="1:2" x14ac:dyDescent="0.35">
      <c r="A445" t="s">
        <v>4174</v>
      </c>
      <c r="B445" t="s">
        <v>4266</v>
      </c>
    </row>
    <row r="446" spans="1:2" x14ac:dyDescent="0.35">
      <c r="A446" t="s">
        <v>4174</v>
      </c>
      <c r="B446" t="s">
        <v>4267</v>
      </c>
    </row>
    <row r="447" spans="1:2" x14ac:dyDescent="0.35">
      <c r="A447" t="s">
        <v>4174</v>
      </c>
      <c r="B447" t="s">
        <v>4268</v>
      </c>
    </row>
    <row r="448" spans="1:2" x14ac:dyDescent="0.35">
      <c r="A448" t="s">
        <v>4174</v>
      </c>
      <c r="B448" t="s">
        <v>4269</v>
      </c>
    </row>
    <row r="449" spans="1:2" x14ac:dyDescent="0.35">
      <c r="A449" t="s">
        <v>4174</v>
      </c>
      <c r="B449" t="s">
        <v>4270</v>
      </c>
    </row>
    <row r="450" spans="1:2" x14ac:dyDescent="0.35">
      <c r="A450" t="s">
        <v>4174</v>
      </c>
      <c r="B450" t="s">
        <v>4271</v>
      </c>
    </row>
    <row r="451" spans="1:2" x14ac:dyDescent="0.35">
      <c r="A451" t="s">
        <v>4174</v>
      </c>
      <c r="B451" t="s">
        <v>4272</v>
      </c>
    </row>
    <row r="452" spans="1:2" x14ac:dyDescent="0.35">
      <c r="A452" t="s">
        <v>4174</v>
      </c>
      <c r="B452" t="s">
        <v>4273</v>
      </c>
    </row>
    <row r="453" spans="1:2" x14ac:dyDescent="0.35">
      <c r="A453" t="s">
        <v>4174</v>
      </c>
      <c r="B453" t="s">
        <v>50</v>
      </c>
    </row>
    <row r="454" spans="1:2" x14ac:dyDescent="0.35">
      <c r="A454" t="s">
        <v>4174</v>
      </c>
      <c r="B454" t="s">
        <v>4274</v>
      </c>
    </row>
    <row r="455" spans="1:2" x14ac:dyDescent="0.35">
      <c r="A455" t="s">
        <v>4174</v>
      </c>
      <c r="B455" t="s">
        <v>4275</v>
      </c>
    </row>
    <row r="456" spans="1:2" x14ac:dyDescent="0.35">
      <c r="A456" t="s">
        <v>4174</v>
      </c>
      <c r="B456" t="s">
        <v>4276</v>
      </c>
    </row>
    <row r="457" spans="1:2" x14ac:dyDescent="0.35">
      <c r="A457" t="s">
        <v>4174</v>
      </c>
      <c r="B457" t="s">
        <v>4011</v>
      </c>
    </row>
    <row r="458" spans="1:2" x14ac:dyDescent="0.35">
      <c r="A458" t="s">
        <v>4174</v>
      </c>
      <c r="B458" t="s">
        <v>4277</v>
      </c>
    </row>
    <row r="459" spans="1:2" x14ac:dyDescent="0.35">
      <c r="A459" t="s">
        <v>4174</v>
      </c>
      <c r="B459" t="s">
        <v>4278</v>
      </c>
    </row>
    <row r="460" spans="1:2" x14ac:dyDescent="0.35">
      <c r="A460" t="s">
        <v>4174</v>
      </c>
      <c r="B460" t="s">
        <v>4012</v>
      </c>
    </row>
    <row r="461" spans="1:2" x14ac:dyDescent="0.35">
      <c r="A461" t="s">
        <v>4174</v>
      </c>
      <c r="B461" t="s">
        <v>4279</v>
      </c>
    </row>
    <row r="462" spans="1:2" x14ac:dyDescent="0.35">
      <c r="A462" t="s">
        <v>4174</v>
      </c>
      <c r="B462" t="s">
        <v>4280</v>
      </c>
    </row>
    <row r="463" spans="1:2" x14ac:dyDescent="0.35">
      <c r="A463" t="s">
        <v>4174</v>
      </c>
      <c r="B463" t="s">
        <v>4281</v>
      </c>
    </row>
    <row r="464" spans="1:2" x14ac:dyDescent="0.35">
      <c r="A464" t="s">
        <v>4174</v>
      </c>
      <c r="B464" t="s">
        <v>4282</v>
      </c>
    </row>
    <row r="465" spans="1:2" x14ac:dyDescent="0.35">
      <c r="A465" t="s">
        <v>4174</v>
      </c>
      <c r="B465" t="s">
        <v>4283</v>
      </c>
    </row>
    <row r="466" spans="1:2" x14ac:dyDescent="0.35">
      <c r="A466" t="s">
        <v>4174</v>
      </c>
      <c r="B466" t="s">
        <v>4284</v>
      </c>
    </row>
    <row r="467" spans="1:2" x14ac:dyDescent="0.35">
      <c r="A467" t="s">
        <v>4174</v>
      </c>
      <c r="B467" t="s">
        <v>4285</v>
      </c>
    </row>
    <row r="468" spans="1:2" x14ac:dyDescent="0.35">
      <c r="A468" t="s">
        <v>4174</v>
      </c>
      <c r="B468" t="s">
        <v>4286</v>
      </c>
    </row>
    <row r="469" spans="1:2" x14ac:dyDescent="0.35">
      <c r="A469" t="s">
        <v>4174</v>
      </c>
      <c r="B469" t="s">
        <v>4287</v>
      </c>
    </row>
    <row r="470" spans="1:2" x14ac:dyDescent="0.35">
      <c r="A470" t="s">
        <v>4174</v>
      </c>
      <c r="B470" t="s">
        <v>4288</v>
      </c>
    </row>
    <row r="471" spans="1:2" x14ac:dyDescent="0.35">
      <c r="A471" t="s">
        <v>4174</v>
      </c>
      <c r="B471" t="s">
        <v>4289</v>
      </c>
    </row>
    <row r="472" spans="1:2" x14ac:dyDescent="0.35">
      <c r="A472" t="s">
        <v>4174</v>
      </c>
      <c r="B472" t="s">
        <v>4290</v>
      </c>
    </row>
    <row r="473" spans="1:2" x14ac:dyDescent="0.35">
      <c r="A473" t="s">
        <v>4174</v>
      </c>
      <c r="B473" t="s">
        <v>4291</v>
      </c>
    </row>
    <row r="474" spans="1:2" x14ac:dyDescent="0.35">
      <c r="A474" t="s">
        <v>4174</v>
      </c>
      <c r="B474" t="s">
        <v>4292</v>
      </c>
    </row>
    <row r="475" spans="1:2" x14ac:dyDescent="0.35">
      <c r="A475" t="s">
        <v>4174</v>
      </c>
      <c r="B475" t="s">
        <v>4293</v>
      </c>
    </row>
    <row r="476" spans="1:2" x14ac:dyDescent="0.35">
      <c r="A476" t="s">
        <v>4174</v>
      </c>
      <c r="B476" t="s">
        <v>4294</v>
      </c>
    </row>
    <row r="477" spans="1:2" x14ac:dyDescent="0.35">
      <c r="A477" t="s">
        <v>4174</v>
      </c>
      <c r="B477" t="s">
        <v>4295</v>
      </c>
    </row>
    <row r="478" spans="1:2" x14ac:dyDescent="0.35">
      <c r="A478" t="s">
        <v>4174</v>
      </c>
      <c r="B478" t="s">
        <v>4296</v>
      </c>
    </row>
    <row r="479" spans="1:2" x14ac:dyDescent="0.35">
      <c r="A479" t="s">
        <v>4174</v>
      </c>
      <c r="B479" t="s">
        <v>4297</v>
      </c>
    </row>
    <row r="480" spans="1:2" x14ac:dyDescent="0.35">
      <c r="A480" t="s">
        <v>4174</v>
      </c>
      <c r="B480" t="s">
        <v>4298</v>
      </c>
    </row>
    <row r="481" spans="1:2" x14ac:dyDescent="0.35">
      <c r="A481" t="s">
        <v>4174</v>
      </c>
      <c r="B481" t="s">
        <v>4299</v>
      </c>
    </row>
    <row r="482" spans="1:2" x14ac:dyDescent="0.35">
      <c r="A482" t="s">
        <v>4174</v>
      </c>
      <c r="B482" t="s">
        <v>4300</v>
      </c>
    </row>
    <row r="483" spans="1:2" x14ac:dyDescent="0.35">
      <c r="A483" t="s">
        <v>4174</v>
      </c>
      <c r="B483" t="s">
        <v>4301</v>
      </c>
    </row>
    <row r="484" spans="1:2" x14ac:dyDescent="0.35">
      <c r="A484" t="s">
        <v>4174</v>
      </c>
      <c r="B484" t="s">
        <v>4302</v>
      </c>
    </row>
    <row r="485" spans="1:2" x14ac:dyDescent="0.35">
      <c r="A485" t="s">
        <v>4174</v>
      </c>
      <c r="B485" t="s">
        <v>4303</v>
      </c>
    </row>
    <row r="486" spans="1:2" x14ac:dyDescent="0.35">
      <c r="A486" t="s">
        <v>4304</v>
      </c>
      <c r="B486" t="s">
        <v>4305</v>
      </c>
    </row>
    <row r="487" spans="1:2" x14ac:dyDescent="0.35">
      <c r="A487" t="s">
        <v>4306</v>
      </c>
      <c r="B487" t="s">
        <v>4307</v>
      </c>
    </row>
    <row r="488" spans="1:2" x14ac:dyDescent="0.35">
      <c r="A488" t="s">
        <v>4308</v>
      </c>
      <c r="B488" t="s">
        <v>4147</v>
      </c>
    </row>
    <row r="489" spans="1:2" x14ac:dyDescent="0.35">
      <c r="A489" t="s">
        <v>4308</v>
      </c>
      <c r="B489" t="s">
        <v>4148</v>
      </c>
    </row>
    <row r="490" spans="1:2" x14ac:dyDescent="0.35">
      <c r="A490" t="s">
        <v>4308</v>
      </c>
      <c r="B490" t="s">
        <v>4149</v>
      </c>
    </row>
    <row r="491" spans="1:2" x14ac:dyDescent="0.35">
      <c r="A491" t="s">
        <v>4308</v>
      </c>
      <c r="B491" t="s">
        <v>4150</v>
      </c>
    </row>
    <row r="492" spans="1:2" x14ac:dyDescent="0.35">
      <c r="A492" t="s">
        <v>4308</v>
      </c>
      <c r="B492" t="s">
        <v>4154</v>
      </c>
    </row>
    <row r="493" spans="1:2" x14ac:dyDescent="0.35">
      <c r="A493" t="s">
        <v>4308</v>
      </c>
      <c r="B493" t="s">
        <v>3947</v>
      </c>
    </row>
    <row r="494" spans="1:2" x14ac:dyDescent="0.35">
      <c r="A494" t="s">
        <v>4308</v>
      </c>
      <c r="B494" t="s">
        <v>4155</v>
      </c>
    </row>
    <row r="495" spans="1:2" x14ac:dyDescent="0.35">
      <c r="A495" t="s">
        <v>4308</v>
      </c>
      <c r="B495" t="s">
        <v>4157</v>
      </c>
    </row>
    <row r="496" spans="1:2" x14ac:dyDescent="0.35">
      <c r="A496" t="s">
        <v>4308</v>
      </c>
      <c r="B496" t="s">
        <v>4158</v>
      </c>
    </row>
    <row r="497" spans="1:2" x14ac:dyDescent="0.35">
      <c r="A497" t="s">
        <v>4308</v>
      </c>
      <c r="B497" t="s">
        <v>4309</v>
      </c>
    </row>
    <row r="498" spans="1:2" x14ac:dyDescent="0.35">
      <c r="A498" t="s">
        <v>4310</v>
      </c>
      <c r="B498" t="s">
        <v>4311</v>
      </c>
    </row>
    <row r="499" spans="1:2" x14ac:dyDescent="0.35">
      <c r="A499" t="s">
        <v>4312</v>
      </c>
      <c r="B499" t="s">
        <v>4313</v>
      </c>
    </row>
    <row r="500" spans="1:2" x14ac:dyDescent="0.35">
      <c r="A500" t="s">
        <v>4314</v>
      </c>
      <c r="B500" t="s">
        <v>4315</v>
      </c>
    </row>
    <row r="501" spans="1:2" x14ac:dyDescent="0.35">
      <c r="A501" t="s">
        <v>4314</v>
      </c>
      <c r="B501" t="s">
        <v>4316</v>
      </c>
    </row>
    <row r="502" spans="1:2" x14ac:dyDescent="0.35">
      <c r="A502" t="s">
        <v>4317</v>
      </c>
      <c r="B502" t="s">
        <v>4313</v>
      </c>
    </row>
    <row r="503" spans="1:2" x14ac:dyDescent="0.35">
      <c r="A503" t="s">
        <v>4318</v>
      </c>
      <c r="B503" t="s">
        <v>4313</v>
      </c>
    </row>
    <row r="504" spans="1:2" x14ac:dyDescent="0.35">
      <c r="A504" t="s">
        <v>4319</v>
      </c>
      <c r="B504" t="s">
        <v>4320</v>
      </c>
    </row>
    <row r="505" spans="1:2" x14ac:dyDescent="0.35">
      <c r="A505" t="s">
        <v>4319</v>
      </c>
      <c r="B505" t="s">
        <v>4321</v>
      </c>
    </row>
    <row r="506" spans="1:2" x14ac:dyDescent="0.35">
      <c r="A506" t="s">
        <v>4322</v>
      </c>
      <c r="B506" t="s">
        <v>4323</v>
      </c>
    </row>
    <row r="507" spans="1:2" x14ac:dyDescent="0.35">
      <c r="A507" t="s">
        <v>4322</v>
      </c>
      <c r="B507" t="s">
        <v>4324</v>
      </c>
    </row>
    <row r="508" spans="1:2" x14ac:dyDescent="0.35">
      <c r="A508" t="s">
        <v>4322</v>
      </c>
      <c r="B508" t="s">
        <v>4325</v>
      </c>
    </row>
    <row r="509" spans="1:2" x14ac:dyDescent="0.35">
      <c r="A509" t="s">
        <v>4322</v>
      </c>
      <c r="B509" t="s">
        <v>4326</v>
      </c>
    </row>
    <row r="510" spans="1:2" x14ac:dyDescent="0.35">
      <c r="A510" t="s">
        <v>4327</v>
      </c>
      <c r="B510" t="s">
        <v>4328</v>
      </c>
    </row>
    <row r="511" spans="1:2" x14ac:dyDescent="0.35">
      <c r="A511" t="s">
        <v>4327</v>
      </c>
      <c r="B511" t="s">
        <v>4329</v>
      </c>
    </row>
    <row r="512" spans="1:2" x14ac:dyDescent="0.35">
      <c r="A512" t="s">
        <v>4327</v>
      </c>
      <c r="B512" t="s">
        <v>4330</v>
      </c>
    </row>
    <row r="513" spans="1:2" x14ac:dyDescent="0.35">
      <c r="A513" t="s">
        <v>4331</v>
      </c>
      <c r="B513" t="s">
        <v>4332</v>
      </c>
    </row>
    <row r="514" spans="1:2" x14ac:dyDescent="0.35">
      <c r="A514" t="s">
        <v>4331</v>
      </c>
      <c r="B514" t="s">
        <v>4333</v>
      </c>
    </row>
    <row r="515" spans="1:2" x14ac:dyDescent="0.35">
      <c r="A515" t="s">
        <v>4331</v>
      </c>
      <c r="B515" t="s">
        <v>4334</v>
      </c>
    </row>
    <row r="516" spans="1:2" x14ac:dyDescent="0.35">
      <c r="A516" t="s">
        <v>4331</v>
      </c>
      <c r="B516" t="s">
        <v>3956</v>
      </c>
    </row>
    <row r="517" spans="1:2" x14ac:dyDescent="0.35">
      <c r="A517" t="s">
        <v>4331</v>
      </c>
      <c r="B517" t="s">
        <v>4335</v>
      </c>
    </row>
    <row r="518" spans="1:2" x14ac:dyDescent="0.35">
      <c r="A518" t="s">
        <v>4331</v>
      </c>
      <c r="B518" t="s">
        <v>4336</v>
      </c>
    </row>
    <row r="519" spans="1:2" x14ac:dyDescent="0.35">
      <c r="A519" t="s">
        <v>4331</v>
      </c>
      <c r="B519" t="s">
        <v>4168</v>
      </c>
    </row>
    <row r="520" spans="1:2" x14ac:dyDescent="0.35">
      <c r="A520" t="s">
        <v>4331</v>
      </c>
      <c r="B520" t="s">
        <v>4337</v>
      </c>
    </row>
    <row r="521" spans="1:2" x14ac:dyDescent="0.35">
      <c r="A521" t="s">
        <v>4331</v>
      </c>
      <c r="B521" t="s">
        <v>4338</v>
      </c>
    </row>
    <row r="522" spans="1:2" x14ac:dyDescent="0.35">
      <c r="A522" t="s">
        <v>4331</v>
      </c>
      <c r="B522" t="s">
        <v>4339</v>
      </c>
    </row>
    <row r="523" spans="1:2" x14ac:dyDescent="0.35">
      <c r="A523" t="s">
        <v>4331</v>
      </c>
      <c r="B523" t="s">
        <v>4340</v>
      </c>
    </row>
    <row r="524" spans="1:2" x14ac:dyDescent="0.35">
      <c r="A524" t="s">
        <v>4331</v>
      </c>
      <c r="B524" t="s">
        <v>4341</v>
      </c>
    </row>
    <row r="525" spans="1:2" x14ac:dyDescent="0.35">
      <c r="A525" t="s">
        <v>4331</v>
      </c>
      <c r="B525" t="s">
        <v>2914</v>
      </c>
    </row>
    <row r="526" spans="1:2" x14ac:dyDescent="0.35">
      <c r="A526" t="s">
        <v>4331</v>
      </c>
      <c r="B526" t="s">
        <v>4342</v>
      </c>
    </row>
    <row r="527" spans="1:2" x14ac:dyDescent="0.35">
      <c r="A527" t="s">
        <v>4331</v>
      </c>
      <c r="B527" t="s">
        <v>4343</v>
      </c>
    </row>
    <row r="528" spans="1:2" x14ac:dyDescent="0.35">
      <c r="A528" t="s">
        <v>4331</v>
      </c>
      <c r="B528" t="s">
        <v>4344</v>
      </c>
    </row>
    <row r="529" spans="1:2" x14ac:dyDescent="0.35">
      <c r="A529" t="s">
        <v>4331</v>
      </c>
      <c r="B529" t="s">
        <v>2916</v>
      </c>
    </row>
    <row r="530" spans="1:2" x14ac:dyDescent="0.35">
      <c r="A530" t="s">
        <v>4345</v>
      </c>
      <c r="B530" t="s">
        <v>4320</v>
      </c>
    </row>
    <row r="531" spans="1:2" x14ac:dyDescent="0.35">
      <c r="A531" t="s">
        <v>4345</v>
      </c>
      <c r="B531" t="s">
        <v>4346</v>
      </c>
    </row>
    <row r="532" spans="1:2" x14ac:dyDescent="0.35">
      <c r="A532" t="s">
        <v>4347</v>
      </c>
      <c r="B532" t="s">
        <v>4348</v>
      </c>
    </row>
    <row r="533" spans="1:2" x14ac:dyDescent="0.35">
      <c r="A533" t="s">
        <v>4349</v>
      </c>
      <c r="B533" t="s">
        <v>4350</v>
      </c>
    </row>
    <row r="534" spans="1:2" x14ac:dyDescent="0.35">
      <c r="A534" t="s">
        <v>4349</v>
      </c>
      <c r="B534" t="s">
        <v>4323</v>
      </c>
    </row>
    <row r="535" spans="1:2" x14ac:dyDescent="0.35">
      <c r="A535" t="s">
        <v>4349</v>
      </c>
      <c r="B535" t="s">
        <v>4324</v>
      </c>
    </row>
    <row r="536" spans="1:2" x14ac:dyDescent="0.35">
      <c r="A536" t="s">
        <v>4349</v>
      </c>
      <c r="B536" t="s">
        <v>4325</v>
      </c>
    </row>
    <row r="537" spans="1:2" x14ac:dyDescent="0.35">
      <c r="A537" t="s">
        <v>4349</v>
      </c>
      <c r="B537" t="s">
        <v>4326</v>
      </c>
    </row>
    <row r="538" spans="1:2" x14ac:dyDescent="0.35">
      <c r="A538" t="s">
        <v>4351</v>
      </c>
      <c r="B538" t="s">
        <v>4352</v>
      </c>
    </row>
    <row r="539" spans="1:2" x14ac:dyDescent="0.35">
      <c r="A539" t="s">
        <v>4351</v>
      </c>
      <c r="B539" t="s">
        <v>4350</v>
      </c>
    </row>
    <row r="540" spans="1:2" x14ac:dyDescent="0.35">
      <c r="A540" t="s">
        <v>4351</v>
      </c>
      <c r="B540" t="s">
        <v>4323</v>
      </c>
    </row>
    <row r="541" spans="1:2" x14ac:dyDescent="0.35">
      <c r="A541" t="s">
        <v>4351</v>
      </c>
      <c r="B541" t="s">
        <v>4324</v>
      </c>
    </row>
    <row r="542" spans="1:2" x14ac:dyDescent="0.35">
      <c r="A542" t="s">
        <v>4351</v>
      </c>
      <c r="B542" t="s">
        <v>4325</v>
      </c>
    </row>
    <row r="543" spans="1:2" x14ac:dyDescent="0.35">
      <c r="A543" t="s">
        <v>4351</v>
      </c>
      <c r="B543" t="s">
        <v>4326</v>
      </c>
    </row>
    <row r="544" spans="1:2" x14ac:dyDescent="0.35">
      <c r="A544" t="s">
        <v>4353</v>
      </c>
      <c r="B544" t="s">
        <v>4354</v>
      </c>
    </row>
    <row r="545" spans="1:2" x14ac:dyDescent="0.35">
      <c r="A545" t="s">
        <v>4353</v>
      </c>
      <c r="B545" t="s">
        <v>4355</v>
      </c>
    </row>
    <row r="546" spans="1:2" x14ac:dyDescent="0.35">
      <c r="A546" t="s">
        <v>4356</v>
      </c>
      <c r="B546" t="s">
        <v>4350</v>
      </c>
    </row>
    <row r="547" spans="1:2" x14ac:dyDescent="0.35">
      <c r="A547" t="s">
        <v>4356</v>
      </c>
      <c r="B547" t="s">
        <v>4323</v>
      </c>
    </row>
    <row r="548" spans="1:2" x14ac:dyDescent="0.35">
      <c r="A548" t="s">
        <v>4356</v>
      </c>
      <c r="B548" t="s">
        <v>4324</v>
      </c>
    </row>
    <row r="549" spans="1:2" x14ac:dyDescent="0.35">
      <c r="A549" t="s">
        <v>4356</v>
      </c>
      <c r="B549" t="s">
        <v>4329</v>
      </c>
    </row>
    <row r="550" spans="1:2" x14ac:dyDescent="0.35">
      <c r="A550" t="s">
        <v>4356</v>
      </c>
      <c r="B550" t="s">
        <v>4330</v>
      </c>
    </row>
    <row r="551" spans="1:2" x14ac:dyDescent="0.35">
      <c r="A551" t="s">
        <v>4356</v>
      </c>
      <c r="B551" t="s">
        <v>4325</v>
      </c>
    </row>
    <row r="552" spans="1:2" x14ac:dyDescent="0.35">
      <c r="A552" t="s">
        <v>4356</v>
      </c>
      <c r="B552" t="s">
        <v>4326</v>
      </c>
    </row>
    <row r="553" spans="1:2" x14ac:dyDescent="0.35">
      <c r="A553" t="s">
        <v>4357</v>
      </c>
      <c r="B553" t="s">
        <v>4358</v>
      </c>
    </row>
    <row r="554" spans="1:2" x14ac:dyDescent="0.35">
      <c r="A554" t="s">
        <v>4357</v>
      </c>
      <c r="B554" t="s">
        <v>4359</v>
      </c>
    </row>
    <row r="555" spans="1:2" x14ac:dyDescent="0.35">
      <c r="A555" t="s">
        <v>4357</v>
      </c>
      <c r="B555" t="s">
        <v>4328</v>
      </c>
    </row>
    <row r="556" spans="1:2" x14ac:dyDescent="0.35">
      <c r="A556" t="s">
        <v>4357</v>
      </c>
      <c r="B556" t="s">
        <v>4360</v>
      </c>
    </row>
    <row r="557" spans="1:2" x14ac:dyDescent="0.35">
      <c r="A557" t="s">
        <v>4357</v>
      </c>
      <c r="B557" t="s">
        <v>4361</v>
      </c>
    </row>
    <row r="558" spans="1:2" x14ac:dyDescent="0.35">
      <c r="A558" t="s">
        <v>4357</v>
      </c>
      <c r="B558" t="s">
        <v>4350</v>
      </c>
    </row>
    <row r="559" spans="1:2" x14ac:dyDescent="0.35">
      <c r="A559" t="s">
        <v>4357</v>
      </c>
      <c r="B559" t="s">
        <v>4354</v>
      </c>
    </row>
    <row r="560" spans="1:2" x14ac:dyDescent="0.35">
      <c r="A560" t="s">
        <v>4357</v>
      </c>
      <c r="B560" t="s">
        <v>4323</v>
      </c>
    </row>
    <row r="561" spans="1:2" x14ac:dyDescent="0.35">
      <c r="A561" t="s">
        <v>4357</v>
      </c>
      <c r="B561" t="s">
        <v>4324</v>
      </c>
    </row>
    <row r="562" spans="1:2" x14ac:dyDescent="0.35">
      <c r="A562" t="s">
        <v>4357</v>
      </c>
      <c r="B562" t="s">
        <v>4320</v>
      </c>
    </row>
    <row r="563" spans="1:2" x14ac:dyDescent="0.35">
      <c r="A563" t="s">
        <v>4357</v>
      </c>
      <c r="B563" t="s">
        <v>4362</v>
      </c>
    </row>
    <row r="564" spans="1:2" x14ac:dyDescent="0.35">
      <c r="A564" t="s">
        <v>4357</v>
      </c>
      <c r="B564" t="s">
        <v>4355</v>
      </c>
    </row>
    <row r="565" spans="1:2" x14ac:dyDescent="0.35">
      <c r="A565" t="s">
        <v>4357</v>
      </c>
      <c r="B565" t="s">
        <v>4363</v>
      </c>
    </row>
    <row r="566" spans="1:2" x14ac:dyDescent="0.35">
      <c r="A566" t="s">
        <v>4357</v>
      </c>
      <c r="B566" t="s">
        <v>4329</v>
      </c>
    </row>
    <row r="567" spans="1:2" x14ac:dyDescent="0.35">
      <c r="A567" t="s">
        <v>4357</v>
      </c>
      <c r="B567" t="s">
        <v>4364</v>
      </c>
    </row>
    <row r="568" spans="1:2" x14ac:dyDescent="0.35">
      <c r="A568" t="s">
        <v>4365</v>
      </c>
      <c r="B568" t="s">
        <v>4366</v>
      </c>
    </row>
    <row r="569" spans="1:2" x14ac:dyDescent="0.35">
      <c r="A569" t="s">
        <v>4365</v>
      </c>
      <c r="B569" t="s">
        <v>4367</v>
      </c>
    </row>
    <row r="570" spans="1:2" x14ac:dyDescent="0.35">
      <c r="A570" t="s">
        <v>4365</v>
      </c>
      <c r="B570" t="s">
        <v>4368</v>
      </c>
    </row>
    <row r="571" spans="1:2" x14ac:dyDescent="0.35">
      <c r="A571" t="s">
        <v>4365</v>
      </c>
      <c r="B571" t="s">
        <v>4369</v>
      </c>
    </row>
    <row r="572" spans="1:2" x14ac:dyDescent="0.35">
      <c r="A572" t="s">
        <v>4365</v>
      </c>
      <c r="B572" t="s">
        <v>4370</v>
      </c>
    </row>
    <row r="573" spans="1:2" x14ac:dyDescent="0.35">
      <c r="A573" t="s">
        <v>4365</v>
      </c>
      <c r="B573" t="s">
        <v>4371</v>
      </c>
    </row>
    <row r="574" spans="1:2" x14ac:dyDescent="0.35">
      <c r="A574" t="s">
        <v>4365</v>
      </c>
      <c r="B574" t="s">
        <v>4352</v>
      </c>
    </row>
    <row r="575" spans="1:2" x14ac:dyDescent="0.35">
      <c r="A575" t="s">
        <v>4365</v>
      </c>
      <c r="B575" t="s">
        <v>4372</v>
      </c>
    </row>
    <row r="576" spans="1:2" x14ac:dyDescent="0.35">
      <c r="A576" t="s">
        <v>4365</v>
      </c>
      <c r="B576" t="s">
        <v>4373</v>
      </c>
    </row>
    <row r="577" spans="1:2" x14ac:dyDescent="0.35">
      <c r="A577" t="s">
        <v>4365</v>
      </c>
      <c r="B577" t="s">
        <v>4374</v>
      </c>
    </row>
    <row r="578" spans="1:2" x14ac:dyDescent="0.35">
      <c r="A578" t="s">
        <v>4365</v>
      </c>
      <c r="B578" t="s">
        <v>4375</v>
      </c>
    </row>
    <row r="579" spans="1:2" x14ac:dyDescent="0.35">
      <c r="A579" t="s">
        <v>4365</v>
      </c>
      <c r="B579" t="s">
        <v>4376</v>
      </c>
    </row>
    <row r="580" spans="1:2" x14ac:dyDescent="0.35">
      <c r="A580" t="s">
        <v>4365</v>
      </c>
      <c r="B580" t="s">
        <v>4377</v>
      </c>
    </row>
    <row r="581" spans="1:2" x14ac:dyDescent="0.35">
      <c r="A581" t="s">
        <v>4365</v>
      </c>
      <c r="B581" t="s">
        <v>4378</v>
      </c>
    </row>
    <row r="582" spans="1:2" x14ac:dyDescent="0.35">
      <c r="A582" t="s">
        <v>4365</v>
      </c>
      <c r="B582" t="s">
        <v>4379</v>
      </c>
    </row>
    <row r="583" spans="1:2" x14ac:dyDescent="0.35">
      <c r="A583" t="s">
        <v>4365</v>
      </c>
      <c r="B583" t="s">
        <v>4380</v>
      </c>
    </row>
    <row r="584" spans="1:2" x14ac:dyDescent="0.35">
      <c r="A584" t="s">
        <v>4365</v>
      </c>
      <c r="B584" t="s">
        <v>3637</v>
      </c>
    </row>
    <row r="585" spans="1:2" x14ac:dyDescent="0.35">
      <c r="A585" t="s">
        <v>4365</v>
      </c>
      <c r="B585" t="s">
        <v>4381</v>
      </c>
    </row>
    <row r="586" spans="1:2" x14ac:dyDescent="0.35">
      <c r="A586" t="s">
        <v>4365</v>
      </c>
      <c r="B586" t="s">
        <v>4350</v>
      </c>
    </row>
    <row r="587" spans="1:2" x14ac:dyDescent="0.35">
      <c r="A587" t="s">
        <v>4365</v>
      </c>
      <c r="B587" t="s">
        <v>4323</v>
      </c>
    </row>
    <row r="588" spans="1:2" x14ac:dyDescent="0.35">
      <c r="A588" t="s">
        <v>4365</v>
      </c>
      <c r="B588" t="s">
        <v>4324</v>
      </c>
    </row>
    <row r="589" spans="1:2" x14ac:dyDescent="0.35">
      <c r="A589" t="s">
        <v>4365</v>
      </c>
      <c r="B589" t="s">
        <v>4329</v>
      </c>
    </row>
    <row r="590" spans="1:2" x14ac:dyDescent="0.35">
      <c r="A590" t="s">
        <v>4365</v>
      </c>
      <c r="B590" t="s">
        <v>4330</v>
      </c>
    </row>
    <row r="591" spans="1:2" x14ac:dyDescent="0.35">
      <c r="A591" t="s">
        <v>4365</v>
      </c>
      <c r="B591" t="s">
        <v>4325</v>
      </c>
    </row>
    <row r="592" spans="1:2" x14ac:dyDescent="0.35">
      <c r="A592" t="s">
        <v>4365</v>
      </c>
      <c r="B592" t="s">
        <v>4326</v>
      </c>
    </row>
    <row r="593" spans="1:2" x14ac:dyDescent="0.35">
      <c r="A593" t="s">
        <v>4382</v>
      </c>
      <c r="B593" t="s">
        <v>4383</v>
      </c>
    </row>
    <row r="594" spans="1:2" x14ac:dyDescent="0.35">
      <c r="A594" t="s">
        <v>4382</v>
      </c>
      <c r="B594" t="s">
        <v>4384</v>
      </c>
    </row>
    <row r="595" spans="1:2" x14ac:dyDescent="0.35">
      <c r="A595" t="s">
        <v>4382</v>
      </c>
      <c r="B595" t="s">
        <v>4385</v>
      </c>
    </row>
    <row r="596" spans="1:2" x14ac:dyDescent="0.35">
      <c r="A596" t="s">
        <v>4382</v>
      </c>
      <c r="B596" t="s">
        <v>4386</v>
      </c>
    </row>
    <row r="597" spans="1:2" x14ac:dyDescent="0.35">
      <c r="A597" t="s">
        <v>4387</v>
      </c>
      <c r="B597" t="s">
        <v>4388</v>
      </c>
    </row>
    <row r="598" spans="1:2" x14ac:dyDescent="0.35">
      <c r="A598" t="s">
        <v>4389</v>
      </c>
      <c r="B598" t="s">
        <v>4390</v>
      </c>
    </row>
    <row r="599" spans="1:2" x14ac:dyDescent="0.35">
      <c r="A599" t="s">
        <v>4391</v>
      </c>
      <c r="B599" t="s">
        <v>1121</v>
      </c>
    </row>
    <row r="600" spans="1:2" x14ac:dyDescent="0.35">
      <c r="A600" t="s">
        <v>4392</v>
      </c>
      <c r="B600" t="s">
        <v>221</v>
      </c>
    </row>
    <row r="601" spans="1:2" x14ac:dyDescent="0.35">
      <c r="A601" t="s">
        <v>4392</v>
      </c>
      <c r="B601" t="s">
        <v>222</v>
      </c>
    </row>
    <row r="602" spans="1:2" x14ac:dyDescent="0.35">
      <c r="A602" t="s">
        <v>4392</v>
      </c>
      <c r="B602" t="s">
        <v>223</v>
      </c>
    </row>
    <row r="603" spans="1:2" x14ac:dyDescent="0.35">
      <c r="A603" t="s">
        <v>4392</v>
      </c>
      <c r="B603" t="s">
        <v>224</v>
      </c>
    </row>
    <row r="604" spans="1:2" x14ac:dyDescent="0.35">
      <c r="A604" t="s">
        <v>4392</v>
      </c>
      <c r="B604" t="s">
        <v>225</v>
      </c>
    </row>
    <row r="605" spans="1:2" x14ac:dyDescent="0.35">
      <c r="A605" t="s">
        <v>4392</v>
      </c>
      <c r="B605" t="s">
        <v>226</v>
      </c>
    </row>
    <row r="606" spans="1:2" x14ac:dyDescent="0.35">
      <c r="A606" t="s">
        <v>4392</v>
      </c>
      <c r="B606" t="s">
        <v>1121</v>
      </c>
    </row>
    <row r="607" spans="1:2" x14ac:dyDescent="0.35">
      <c r="A607" t="s">
        <v>4393</v>
      </c>
      <c r="B607" t="s">
        <v>4394</v>
      </c>
    </row>
    <row r="608" spans="1:2" x14ac:dyDescent="0.35">
      <c r="A608" t="s">
        <v>4393</v>
      </c>
      <c r="B608" t="s">
        <v>4395</v>
      </c>
    </row>
    <row r="609" spans="1:2" x14ac:dyDescent="0.35">
      <c r="A609" t="s">
        <v>4396</v>
      </c>
      <c r="B609" t="s">
        <v>4397</v>
      </c>
    </row>
    <row r="610" spans="1:2" x14ac:dyDescent="0.35">
      <c r="A610" t="s">
        <v>4396</v>
      </c>
      <c r="B610" t="s">
        <v>4398</v>
      </c>
    </row>
    <row r="611" spans="1:2" x14ac:dyDescent="0.35">
      <c r="A611" t="s">
        <v>4396</v>
      </c>
      <c r="B611" t="s">
        <v>4383</v>
      </c>
    </row>
    <row r="612" spans="1:2" x14ac:dyDescent="0.35">
      <c r="A612" t="s">
        <v>4396</v>
      </c>
      <c r="B612" t="s">
        <v>4384</v>
      </c>
    </row>
    <row r="613" spans="1:2" x14ac:dyDescent="0.35">
      <c r="A613" t="s">
        <v>4396</v>
      </c>
      <c r="B613" t="s">
        <v>4385</v>
      </c>
    </row>
    <row r="614" spans="1:2" x14ac:dyDescent="0.35">
      <c r="A614" t="s">
        <v>4399</v>
      </c>
      <c r="B614" t="s">
        <v>4400</v>
      </c>
    </row>
    <row r="615" spans="1:2" x14ac:dyDescent="0.35">
      <c r="A615" t="s">
        <v>4399</v>
      </c>
      <c r="B615" t="s">
        <v>4401</v>
      </c>
    </row>
    <row r="616" spans="1:2" x14ac:dyDescent="0.35">
      <c r="A616" t="s">
        <v>4399</v>
      </c>
      <c r="B616" t="s">
        <v>4402</v>
      </c>
    </row>
    <row r="617" spans="1:2" x14ac:dyDescent="0.35">
      <c r="A617" t="s">
        <v>4399</v>
      </c>
      <c r="B617" t="s">
        <v>4403</v>
      </c>
    </row>
    <row r="618" spans="1:2" x14ac:dyDescent="0.35">
      <c r="A618" t="s">
        <v>4399</v>
      </c>
      <c r="B618" t="s">
        <v>4404</v>
      </c>
    </row>
    <row r="619" spans="1:2" x14ac:dyDescent="0.35">
      <c r="A619" t="s">
        <v>4399</v>
      </c>
      <c r="B619" t="s">
        <v>1121</v>
      </c>
    </row>
    <row r="620" spans="1:2" x14ac:dyDescent="0.35">
      <c r="A620" t="s">
        <v>4405</v>
      </c>
      <c r="B620" t="s">
        <v>4401</v>
      </c>
    </row>
    <row r="621" spans="1:2" x14ac:dyDescent="0.35">
      <c r="A621" t="s">
        <v>4405</v>
      </c>
      <c r="B621" t="s">
        <v>4403</v>
      </c>
    </row>
    <row r="622" spans="1:2" x14ac:dyDescent="0.35">
      <c r="A622" t="s">
        <v>4405</v>
      </c>
      <c r="B622" t="s">
        <v>4406</v>
      </c>
    </row>
    <row r="623" spans="1:2" x14ac:dyDescent="0.35">
      <c r="A623" t="s">
        <v>4405</v>
      </c>
      <c r="B623" t="s">
        <v>4404</v>
      </c>
    </row>
    <row r="624" spans="1:2" x14ac:dyDescent="0.35">
      <c r="A624" t="s">
        <v>4407</v>
      </c>
      <c r="B624" t="s">
        <v>4401</v>
      </c>
    </row>
    <row r="625" spans="1:2" x14ac:dyDescent="0.35">
      <c r="A625" t="s">
        <v>4407</v>
      </c>
      <c r="B625" t="s">
        <v>4404</v>
      </c>
    </row>
    <row r="626" spans="1:2" x14ac:dyDescent="0.35">
      <c r="A626" t="s">
        <v>4408</v>
      </c>
      <c r="B626" t="s">
        <v>4404</v>
      </c>
    </row>
    <row r="627" spans="1:2" x14ac:dyDescent="0.35">
      <c r="A627" t="s">
        <v>4409</v>
      </c>
      <c r="B627" t="s">
        <v>1121</v>
      </c>
    </row>
    <row r="628" spans="1:2" x14ac:dyDescent="0.35">
      <c r="A628" t="s">
        <v>4410</v>
      </c>
      <c r="B628" t="s">
        <v>4411</v>
      </c>
    </row>
    <row r="629" spans="1:2" x14ac:dyDescent="0.35">
      <c r="A629" t="s">
        <v>4410</v>
      </c>
      <c r="B629" t="s">
        <v>4412</v>
      </c>
    </row>
    <row r="630" spans="1:2" x14ac:dyDescent="0.35">
      <c r="A630" t="s">
        <v>4410</v>
      </c>
      <c r="B630" t="s">
        <v>4413</v>
      </c>
    </row>
    <row r="631" spans="1:2" x14ac:dyDescent="0.35">
      <c r="A631" t="s">
        <v>4414</v>
      </c>
      <c r="B631" t="s">
        <v>1121</v>
      </c>
    </row>
    <row r="632" spans="1:2" x14ac:dyDescent="0.35">
      <c r="A632" t="s">
        <v>4415</v>
      </c>
      <c r="B632" t="s">
        <v>2588</v>
      </c>
    </row>
    <row r="633" spans="1:2" x14ac:dyDescent="0.35">
      <c r="A633" t="s">
        <v>4415</v>
      </c>
      <c r="B633" t="s">
        <v>1528</v>
      </c>
    </row>
    <row r="634" spans="1:2" x14ac:dyDescent="0.35">
      <c r="A634" t="s">
        <v>4416</v>
      </c>
      <c r="B634" t="s">
        <v>4417</v>
      </c>
    </row>
    <row r="635" spans="1:2" x14ac:dyDescent="0.35">
      <c r="A635" t="s">
        <v>4416</v>
      </c>
      <c r="B635" t="s">
        <v>4418</v>
      </c>
    </row>
    <row r="636" spans="1:2" x14ac:dyDescent="0.35">
      <c r="A636" t="s">
        <v>4416</v>
      </c>
      <c r="B636" t="s">
        <v>4419</v>
      </c>
    </row>
    <row r="637" spans="1:2" x14ac:dyDescent="0.35">
      <c r="A637" t="s">
        <v>4416</v>
      </c>
      <c r="B637" t="s">
        <v>4420</v>
      </c>
    </row>
    <row r="638" spans="1:2" x14ac:dyDescent="0.35">
      <c r="A638" t="s">
        <v>4416</v>
      </c>
      <c r="B638" t="s">
        <v>4421</v>
      </c>
    </row>
    <row r="639" spans="1:2" x14ac:dyDescent="0.35">
      <c r="A639" t="s">
        <v>4416</v>
      </c>
      <c r="B639" t="s">
        <v>4422</v>
      </c>
    </row>
    <row r="640" spans="1:2" x14ac:dyDescent="0.35">
      <c r="A640" t="s">
        <v>4416</v>
      </c>
      <c r="B640" t="s">
        <v>4423</v>
      </c>
    </row>
    <row r="641" spans="1:2" x14ac:dyDescent="0.35">
      <c r="A641" t="s">
        <v>4416</v>
      </c>
      <c r="B641" t="s">
        <v>4424</v>
      </c>
    </row>
    <row r="642" spans="1:2" x14ac:dyDescent="0.35">
      <c r="A642" t="s">
        <v>4425</v>
      </c>
      <c r="B642" t="s">
        <v>4426</v>
      </c>
    </row>
    <row r="643" spans="1:2" x14ac:dyDescent="0.35">
      <c r="A643" t="s">
        <v>4425</v>
      </c>
      <c r="B643" t="s">
        <v>4427</v>
      </c>
    </row>
    <row r="644" spans="1:2" x14ac:dyDescent="0.35">
      <c r="A644" t="s">
        <v>4425</v>
      </c>
      <c r="B644" t="s">
        <v>4428</v>
      </c>
    </row>
    <row r="645" spans="1:2" x14ac:dyDescent="0.35">
      <c r="A645" t="s">
        <v>4429</v>
      </c>
      <c r="B645" t="s">
        <v>4430</v>
      </c>
    </row>
    <row r="646" spans="1:2" x14ac:dyDescent="0.35">
      <c r="A646" t="s">
        <v>4429</v>
      </c>
      <c r="B646" t="s">
        <v>4431</v>
      </c>
    </row>
    <row r="647" spans="1:2" x14ac:dyDescent="0.35">
      <c r="A647" t="s">
        <v>4432</v>
      </c>
      <c r="B647" t="s">
        <v>4428</v>
      </c>
    </row>
    <row r="648" spans="1:2" x14ac:dyDescent="0.35">
      <c r="A648" t="s">
        <v>4433</v>
      </c>
      <c r="B648" t="s">
        <v>4434</v>
      </c>
    </row>
    <row r="649" spans="1:2" x14ac:dyDescent="0.35">
      <c r="A649" t="s">
        <v>4433</v>
      </c>
      <c r="B649" t="s">
        <v>171</v>
      </c>
    </row>
    <row r="650" spans="1:2" x14ac:dyDescent="0.35">
      <c r="A650" t="s">
        <v>4433</v>
      </c>
      <c r="B650" t="s">
        <v>172</v>
      </c>
    </row>
    <row r="651" spans="1:2" x14ac:dyDescent="0.35">
      <c r="A651" t="s">
        <v>4433</v>
      </c>
      <c r="B651" t="s">
        <v>173</v>
      </c>
    </row>
    <row r="652" spans="1:2" x14ac:dyDescent="0.35">
      <c r="A652" t="s">
        <v>4433</v>
      </c>
      <c r="B652" t="s">
        <v>4435</v>
      </c>
    </row>
    <row r="653" spans="1:2" x14ac:dyDescent="0.35">
      <c r="A653" t="s">
        <v>4433</v>
      </c>
      <c r="B653" t="s">
        <v>4436</v>
      </c>
    </row>
    <row r="654" spans="1:2" x14ac:dyDescent="0.35">
      <c r="A654" t="s">
        <v>4433</v>
      </c>
      <c r="B654" t="s">
        <v>174</v>
      </c>
    </row>
    <row r="655" spans="1:2" x14ac:dyDescent="0.35">
      <c r="A655" t="s">
        <v>4433</v>
      </c>
      <c r="B655" t="s">
        <v>4437</v>
      </c>
    </row>
    <row r="656" spans="1:2" x14ac:dyDescent="0.35">
      <c r="A656" t="s">
        <v>4433</v>
      </c>
      <c r="B656" t="s">
        <v>57</v>
      </c>
    </row>
    <row r="657" spans="1:2" x14ac:dyDescent="0.35">
      <c r="A657" t="s">
        <v>4433</v>
      </c>
      <c r="B657" t="s">
        <v>4438</v>
      </c>
    </row>
    <row r="658" spans="1:2" x14ac:dyDescent="0.35">
      <c r="A658" t="s">
        <v>4433</v>
      </c>
      <c r="B658" t="s">
        <v>4439</v>
      </c>
    </row>
    <row r="659" spans="1:2" x14ac:dyDescent="0.35">
      <c r="A659" t="s">
        <v>4433</v>
      </c>
      <c r="B659" t="s">
        <v>4440</v>
      </c>
    </row>
    <row r="660" spans="1:2" x14ac:dyDescent="0.35">
      <c r="A660" t="s">
        <v>4433</v>
      </c>
      <c r="B660" t="s">
        <v>4441</v>
      </c>
    </row>
    <row r="661" spans="1:2" x14ac:dyDescent="0.35">
      <c r="A661" t="s">
        <v>4433</v>
      </c>
      <c r="B661" t="s">
        <v>4442</v>
      </c>
    </row>
    <row r="662" spans="1:2" x14ac:dyDescent="0.35">
      <c r="A662" t="s">
        <v>4433</v>
      </c>
      <c r="B662" t="s">
        <v>4443</v>
      </c>
    </row>
    <row r="663" spans="1:2" x14ac:dyDescent="0.35">
      <c r="A663" t="s">
        <v>4433</v>
      </c>
      <c r="B663" t="s">
        <v>4444</v>
      </c>
    </row>
    <row r="664" spans="1:2" x14ac:dyDescent="0.35">
      <c r="A664" t="s">
        <v>4433</v>
      </c>
      <c r="B664" t="s">
        <v>4445</v>
      </c>
    </row>
    <row r="665" spans="1:2" x14ac:dyDescent="0.35">
      <c r="A665" t="s">
        <v>4433</v>
      </c>
      <c r="B665" t="s">
        <v>4446</v>
      </c>
    </row>
    <row r="666" spans="1:2" x14ac:dyDescent="0.35">
      <c r="A666" t="s">
        <v>4433</v>
      </c>
      <c r="B666" t="s">
        <v>4447</v>
      </c>
    </row>
    <row r="667" spans="1:2" x14ac:dyDescent="0.35">
      <c r="A667" t="s">
        <v>4448</v>
      </c>
      <c r="B667" t="s">
        <v>4449</v>
      </c>
    </row>
    <row r="668" spans="1:2" x14ac:dyDescent="0.35">
      <c r="A668" t="s">
        <v>4448</v>
      </c>
      <c r="B668" t="s">
        <v>4450</v>
      </c>
    </row>
    <row r="669" spans="1:2" x14ac:dyDescent="0.35">
      <c r="A669" t="s">
        <v>4448</v>
      </c>
      <c r="B669" t="s">
        <v>4434</v>
      </c>
    </row>
    <row r="670" spans="1:2" x14ac:dyDescent="0.35">
      <c r="A670" t="s">
        <v>4448</v>
      </c>
      <c r="B670" t="s">
        <v>4451</v>
      </c>
    </row>
    <row r="671" spans="1:2" x14ac:dyDescent="0.35">
      <c r="A671" t="s">
        <v>4448</v>
      </c>
      <c r="B671" t="s">
        <v>4452</v>
      </c>
    </row>
    <row r="672" spans="1:2" x14ac:dyDescent="0.35">
      <c r="A672" t="s">
        <v>4448</v>
      </c>
      <c r="B672" t="s">
        <v>4453</v>
      </c>
    </row>
    <row r="673" spans="1:2" x14ac:dyDescent="0.35">
      <c r="A673" t="s">
        <v>4448</v>
      </c>
      <c r="B673" t="s">
        <v>4454</v>
      </c>
    </row>
    <row r="674" spans="1:2" x14ac:dyDescent="0.35">
      <c r="A674" t="s">
        <v>4448</v>
      </c>
      <c r="B674" t="s">
        <v>4455</v>
      </c>
    </row>
    <row r="675" spans="1:2" x14ac:dyDescent="0.35">
      <c r="A675" t="s">
        <v>4456</v>
      </c>
      <c r="B675" t="s">
        <v>4457</v>
      </c>
    </row>
    <row r="676" spans="1:2" x14ac:dyDescent="0.35">
      <c r="A676" t="s">
        <v>4456</v>
      </c>
      <c r="B676" t="s">
        <v>4458</v>
      </c>
    </row>
    <row r="677" spans="1:2" x14ac:dyDescent="0.35">
      <c r="A677" t="s">
        <v>4456</v>
      </c>
      <c r="B677" t="s">
        <v>4459</v>
      </c>
    </row>
    <row r="678" spans="1:2" x14ac:dyDescent="0.35">
      <c r="A678" t="s">
        <v>4460</v>
      </c>
      <c r="B678" t="s">
        <v>4434</v>
      </c>
    </row>
    <row r="679" spans="1:2" x14ac:dyDescent="0.35">
      <c r="A679" t="s">
        <v>4460</v>
      </c>
      <c r="B679" t="s">
        <v>4461</v>
      </c>
    </row>
    <row r="680" spans="1:2" x14ac:dyDescent="0.35">
      <c r="A680" t="s">
        <v>4460</v>
      </c>
      <c r="B680" t="s">
        <v>4462</v>
      </c>
    </row>
    <row r="681" spans="1:2" x14ac:dyDescent="0.35">
      <c r="A681" t="s">
        <v>4460</v>
      </c>
      <c r="B681" t="s">
        <v>4463</v>
      </c>
    </row>
    <row r="682" spans="1:2" x14ac:dyDescent="0.35">
      <c r="A682" t="s">
        <v>4460</v>
      </c>
      <c r="B682" t="s">
        <v>4464</v>
      </c>
    </row>
    <row r="683" spans="1:2" x14ac:dyDescent="0.35">
      <c r="A683" t="s">
        <v>4460</v>
      </c>
      <c r="B683" t="s">
        <v>4439</v>
      </c>
    </row>
    <row r="684" spans="1:2" x14ac:dyDescent="0.35">
      <c r="A684" t="s">
        <v>4460</v>
      </c>
      <c r="B684" t="s">
        <v>4441</v>
      </c>
    </row>
    <row r="685" spans="1:2" x14ac:dyDescent="0.35">
      <c r="A685" t="s">
        <v>4465</v>
      </c>
      <c r="B685" t="s">
        <v>4466</v>
      </c>
    </row>
    <row r="686" spans="1:2" x14ac:dyDescent="0.35">
      <c r="A686" t="s">
        <v>4465</v>
      </c>
      <c r="B686" t="s">
        <v>4467</v>
      </c>
    </row>
    <row r="687" spans="1:2" x14ac:dyDescent="0.35">
      <c r="A687" t="s">
        <v>4465</v>
      </c>
      <c r="B687" t="s">
        <v>4468</v>
      </c>
    </row>
    <row r="688" spans="1:2" x14ac:dyDescent="0.35">
      <c r="A688" t="s">
        <v>4465</v>
      </c>
      <c r="B688" t="s">
        <v>4464</v>
      </c>
    </row>
    <row r="689" spans="1:2" x14ac:dyDescent="0.35">
      <c r="A689" t="s">
        <v>4465</v>
      </c>
      <c r="B689" t="s">
        <v>4469</v>
      </c>
    </row>
    <row r="690" spans="1:2" x14ac:dyDescent="0.35">
      <c r="A690" t="s">
        <v>4470</v>
      </c>
      <c r="B690" t="s">
        <v>4471</v>
      </c>
    </row>
    <row r="691" spans="1:2" x14ac:dyDescent="0.35">
      <c r="A691" t="s">
        <v>4470</v>
      </c>
      <c r="B691" t="s">
        <v>4472</v>
      </c>
    </row>
    <row r="692" spans="1:2" x14ac:dyDescent="0.35">
      <c r="A692" t="s">
        <v>4473</v>
      </c>
      <c r="B692" t="s">
        <v>4474</v>
      </c>
    </row>
    <row r="693" spans="1:2" x14ac:dyDescent="0.35">
      <c r="A693" t="s">
        <v>4473</v>
      </c>
      <c r="B693" t="s">
        <v>3016</v>
      </c>
    </row>
    <row r="694" spans="1:2" x14ac:dyDescent="0.35">
      <c r="A694" t="s">
        <v>4473</v>
      </c>
      <c r="B694" t="s">
        <v>3030</v>
      </c>
    </row>
    <row r="695" spans="1:2" x14ac:dyDescent="0.35">
      <c r="A695" t="s">
        <v>4473</v>
      </c>
      <c r="B695" t="s">
        <v>3031</v>
      </c>
    </row>
    <row r="696" spans="1:2" x14ac:dyDescent="0.35">
      <c r="A696" t="s">
        <v>4473</v>
      </c>
      <c r="B696" t="s">
        <v>3032</v>
      </c>
    </row>
    <row r="697" spans="1:2" x14ac:dyDescent="0.35">
      <c r="A697" t="s">
        <v>4473</v>
      </c>
      <c r="B697" t="s">
        <v>4475</v>
      </c>
    </row>
    <row r="698" spans="1:2" x14ac:dyDescent="0.35">
      <c r="A698" t="s">
        <v>4476</v>
      </c>
      <c r="B698" t="s">
        <v>4477</v>
      </c>
    </row>
    <row r="699" spans="1:2" x14ac:dyDescent="0.35">
      <c r="A699" t="s">
        <v>4476</v>
      </c>
      <c r="B699" t="s">
        <v>4478</v>
      </c>
    </row>
    <row r="700" spans="1:2" x14ac:dyDescent="0.35">
      <c r="A700" t="s">
        <v>4476</v>
      </c>
      <c r="B700" t="s">
        <v>4479</v>
      </c>
    </row>
    <row r="701" spans="1:2" x14ac:dyDescent="0.35">
      <c r="A701" t="s">
        <v>4476</v>
      </c>
      <c r="B701" t="s">
        <v>4480</v>
      </c>
    </row>
    <row r="702" spans="1:2" x14ac:dyDescent="0.35">
      <c r="A702" t="s">
        <v>4481</v>
      </c>
      <c r="B702" t="s">
        <v>3030</v>
      </c>
    </row>
    <row r="703" spans="1:2" x14ac:dyDescent="0.35">
      <c r="A703" t="s">
        <v>4481</v>
      </c>
      <c r="B703" t="s">
        <v>3031</v>
      </c>
    </row>
    <row r="704" spans="1:2" x14ac:dyDescent="0.35">
      <c r="A704" t="s">
        <v>4481</v>
      </c>
      <c r="B704" t="s">
        <v>3032</v>
      </c>
    </row>
    <row r="705" spans="1:2" x14ac:dyDescent="0.35">
      <c r="A705" t="s">
        <v>4482</v>
      </c>
      <c r="B705" t="s">
        <v>4483</v>
      </c>
    </row>
    <row r="706" spans="1:2" x14ac:dyDescent="0.35">
      <c r="A706" t="s">
        <v>4482</v>
      </c>
      <c r="B706" t="s">
        <v>4484</v>
      </c>
    </row>
    <row r="707" spans="1:2" x14ac:dyDescent="0.35">
      <c r="A707" t="s">
        <v>4482</v>
      </c>
      <c r="B707" t="s">
        <v>4485</v>
      </c>
    </row>
    <row r="708" spans="1:2" x14ac:dyDescent="0.35">
      <c r="A708" t="s">
        <v>4482</v>
      </c>
      <c r="B708" t="s">
        <v>4486</v>
      </c>
    </row>
    <row r="709" spans="1:2" x14ac:dyDescent="0.35">
      <c r="A709" t="s">
        <v>4482</v>
      </c>
      <c r="B709" t="s">
        <v>4487</v>
      </c>
    </row>
    <row r="710" spans="1:2" x14ac:dyDescent="0.35">
      <c r="A710" t="s">
        <v>4488</v>
      </c>
      <c r="B710" t="s">
        <v>4489</v>
      </c>
    </row>
    <row r="711" spans="1:2" x14ac:dyDescent="0.35">
      <c r="A711" t="s">
        <v>4490</v>
      </c>
      <c r="B711" t="s">
        <v>4491</v>
      </c>
    </row>
    <row r="712" spans="1:2" x14ac:dyDescent="0.35">
      <c r="A712" t="s">
        <v>4492</v>
      </c>
      <c r="B712" t="s">
        <v>4493</v>
      </c>
    </row>
    <row r="713" spans="1:2" x14ac:dyDescent="0.35">
      <c r="A713" t="s">
        <v>4492</v>
      </c>
      <c r="B713" t="s">
        <v>4494</v>
      </c>
    </row>
    <row r="714" spans="1:2" x14ac:dyDescent="0.35">
      <c r="A714" t="s">
        <v>4495</v>
      </c>
      <c r="B714" t="s">
        <v>4434</v>
      </c>
    </row>
    <row r="715" spans="1:2" x14ac:dyDescent="0.35">
      <c r="A715" t="s">
        <v>4495</v>
      </c>
      <c r="B715" t="s">
        <v>4452</v>
      </c>
    </row>
    <row r="716" spans="1:2" x14ac:dyDescent="0.35">
      <c r="A716" t="s">
        <v>4495</v>
      </c>
      <c r="B716" t="s">
        <v>4454</v>
      </c>
    </row>
    <row r="717" spans="1:2" x14ac:dyDescent="0.35">
      <c r="A717" t="s">
        <v>4496</v>
      </c>
      <c r="B717" t="s">
        <v>4442</v>
      </c>
    </row>
    <row r="718" spans="1:2" x14ac:dyDescent="0.35">
      <c r="A718" t="s">
        <v>4496</v>
      </c>
      <c r="B718" t="s">
        <v>4443</v>
      </c>
    </row>
    <row r="719" spans="1:2" x14ac:dyDescent="0.35">
      <c r="A719" t="s">
        <v>4497</v>
      </c>
      <c r="B719" t="s">
        <v>4498</v>
      </c>
    </row>
    <row r="720" spans="1:2" x14ac:dyDescent="0.35">
      <c r="A720" t="s">
        <v>4497</v>
      </c>
      <c r="B720" t="s">
        <v>4499</v>
      </c>
    </row>
    <row r="721" spans="1:2" x14ac:dyDescent="0.35">
      <c r="A721" t="s">
        <v>4497</v>
      </c>
      <c r="B721" t="s">
        <v>4500</v>
      </c>
    </row>
    <row r="722" spans="1:2" x14ac:dyDescent="0.35">
      <c r="A722" t="s">
        <v>4497</v>
      </c>
      <c r="B722" t="s">
        <v>4501</v>
      </c>
    </row>
    <row r="723" spans="1:2" x14ac:dyDescent="0.35">
      <c r="A723" t="s">
        <v>4497</v>
      </c>
      <c r="B723" t="s">
        <v>4502</v>
      </c>
    </row>
    <row r="724" spans="1:2" x14ac:dyDescent="0.35">
      <c r="A724" t="s">
        <v>4497</v>
      </c>
      <c r="B724" t="s">
        <v>3984</v>
      </c>
    </row>
    <row r="725" spans="1:2" x14ac:dyDescent="0.35">
      <c r="A725" t="s">
        <v>4503</v>
      </c>
      <c r="B725" t="s">
        <v>4504</v>
      </c>
    </row>
    <row r="726" spans="1:2" x14ac:dyDescent="0.35">
      <c r="A726" t="s">
        <v>4505</v>
      </c>
      <c r="B726" t="s">
        <v>4506</v>
      </c>
    </row>
    <row r="727" spans="1:2" x14ac:dyDescent="0.35">
      <c r="A727" t="s">
        <v>4505</v>
      </c>
      <c r="B727" t="s">
        <v>1530</v>
      </c>
    </row>
    <row r="728" spans="1:2" x14ac:dyDescent="0.35">
      <c r="A728" t="s">
        <v>4507</v>
      </c>
      <c r="B728" t="s">
        <v>4508</v>
      </c>
    </row>
    <row r="729" spans="1:2" x14ac:dyDescent="0.35">
      <c r="A729" t="s">
        <v>4507</v>
      </c>
      <c r="B729" t="s">
        <v>4509</v>
      </c>
    </row>
    <row r="730" spans="1:2" x14ac:dyDescent="0.35">
      <c r="A730" t="s">
        <v>4507</v>
      </c>
      <c r="B730" t="s">
        <v>4510</v>
      </c>
    </row>
    <row r="731" spans="1:2" x14ac:dyDescent="0.35">
      <c r="A731" t="s">
        <v>4511</v>
      </c>
      <c r="B731" t="s">
        <v>4508</v>
      </c>
    </row>
    <row r="732" spans="1:2" x14ac:dyDescent="0.35">
      <c r="A732" t="s">
        <v>4511</v>
      </c>
      <c r="B732" t="s">
        <v>4509</v>
      </c>
    </row>
    <row r="733" spans="1:2" x14ac:dyDescent="0.35">
      <c r="A733" t="s">
        <v>4511</v>
      </c>
      <c r="B733" t="s">
        <v>4510</v>
      </c>
    </row>
    <row r="734" spans="1:2" x14ac:dyDescent="0.35">
      <c r="A734" t="s">
        <v>4512</v>
      </c>
      <c r="B734" t="s">
        <v>4513</v>
      </c>
    </row>
    <row r="735" spans="1:2" x14ac:dyDescent="0.35">
      <c r="A735" t="s">
        <v>4512</v>
      </c>
      <c r="B735" t="s">
        <v>4514</v>
      </c>
    </row>
    <row r="736" spans="1:2" x14ac:dyDescent="0.35">
      <c r="A736" t="s">
        <v>4512</v>
      </c>
      <c r="B736" t="s">
        <v>4515</v>
      </c>
    </row>
    <row r="737" spans="1:2" x14ac:dyDescent="0.35">
      <c r="A737" t="s">
        <v>4512</v>
      </c>
      <c r="B737" t="s">
        <v>4516</v>
      </c>
    </row>
    <row r="738" spans="1:2" x14ac:dyDescent="0.35">
      <c r="A738" t="s">
        <v>4512</v>
      </c>
      <c r="B738" t="s">
        <v>4517</v>
      </c>
    </row>
    <row r="739" spans="1:2" x14ac:dyDescent="0.35">
      <c r="A739" t="s">
        <v>4512</v>
      </c>
      <c r="B739" t="s">
        <v>4113</v>
      </c>
    </row>
    <row r="740" spans="1:2" x14ac:dyDescent="0.35">
      <c r="A740" t="s">
        <v>4512</v>
      </c>
      <c r="B740" t="s">
        <v>4518</v>
      </c>
    </row>
    <row r="741" spans="1:2" x14ac:dyDescent="0.35">
      <c r="A741" t="s">
        <v>4512</v>
      </c>
      <c r="B741" t="s">
        <v>4519</v>
      </c>
    </row>
    <row r="742" spans="1:2" x14ac:dyDescent="0.35">
      <c r="A742" t="s">
        <v>4512</v>
      </c>
      <c r="B742" t="s">
        <v>4520</v>
      </c>
    </row>
    <row r="743" spans="1:2" x14ac:dyDescent="0.35">
      <c r="A743" t="s">
        <v>4512</v>
      </c>
      <c r="B743" t="s">
        <v>4521</v>
      </c>
    </row>
    <row r="744" spans="1:2" x14ac:dyDescent="0.35">
      <c r="A744" t="s">
        <v>4512</v>
      </c>
      <c r="B744" t="s">
        <v>4522</v>
      </c>
    </row>
    <row r="745" spans="1:2" x14ac:dyDescent="0.35">
      <c r="A745" t="s">
        <v>4512</v>
      </c>
      <c r="B745" t="s">
        <v>4523</v>
      </c>
    </row>
    <row r="746" spans="1:2" x14ac:dyDescent="0.35">
      <c r="A746" t="s">
        <v>4512</v>
      </c>
      <c r="B746" t="s">
        <v>4524</v>
      </c>
    </row>
    <row r="747" spans="1:2" x14ac:dyDescent="0.35">
      <c r="A747" t="s">
        <v>4512</v>
      </c>
      <c r="B747" t="s">
        <v>4525</v>
      </c>
    </row>
    <row r="748" spans="1:2" x14ac:dyDescent="0.35">
      <c r="A748" t="s">
        <v>4512</v>
      </c>
      <c r="B748" t="s">
        <v>4526</v>
      </c>
    </row>
    <row r="749" spans="1:2" x14ac:dyDescent="0.35">
      <c r="A749" t="s">
        <v>4512</v>
      </c>
      <c r="B749" t="s">
        <v>4527</v>
      </c>
    </row>
    <row r="750" spans="1:2" x14ac:dyDescent="0.35">
      <c r="A750" t="s">
        <v>4512</v>
      </c>
      <c r="B750" t="s">
        <v>4528</v>
      </c>
    </row>
    <row r="751" spans="1:2" x14ac:dyDescent="0.35">
      <c r="A751" t="s">
        <v>4512</v>
      </c>
      <c r="B751" t="s">
        <v>4529</v>
      </c>
    </row>
    <row r="752" spans="1:2" x14ac:dyDescent="0.35">
      <c r="A752" t="s">
        <v>4512</v>
      </c>
      <c r="B752" t="s">
        <v>4530</v>
      </c>
    </row>
    <row r="753" spans="1:2" x14ac:dyDescent="0.35">
      <c r="A753" t="s">
        <v>4512</v>
      </c>
      <c r="B753" t="s">
        <v>4531</v>
      </c>
    </row>
    <row r="754" spans="1:2" x14ac:dyDescent="0.35">
      <c r="A754" t="s">
        <v>4512</v>
      </c>
      <c r="B754" t="s">
        <v>4532</v>
      </c>
    </row>
    <row r="755" spans="1:2" x14ac:dyDescent="0.35">
      <c r="A755" t="s">
        <v>4512</v>
      </c>
      <c r="B755" t="s">
        <v>4533</v>
      </c>
    </row>
    <row r="756" spans="1:2" x14ac:dyDescent="0.35">
      <c r="A756" t="s">
        <v>4534</v>
      </c>
      <c r="B756" t="s">
        <v>4535</v>
      </c>
    </row>
    <row r="757" spans="1:2" x14ac:dyDescent="0.35">
      <c r="A757" t="s">
        <v>4534</v>
      </c>
      <c r="B757" t="s">
        <v>4536</v>
      </c>
    </row>
    <row r="758" spans="1:2" x14ac:dyDescent="0.35">
      <c r="A758" t="s">
        <v>4534</v>
      </c>
      <c r="B758" t="s">
        <v>4537</v>
      </c>
    </row>
    <row r="759" spans="1:2" x14ac:dyDescent="0.35">
      <c r="A759" t="s">
        <v>4534</v>
      </c>
      <c r="B759" t="s">
        <v>4524</v>
      </c>
    </row>
    <row r="760" spans="1:2" x14ac:dyDescent="0.35">
      <c r="A760" t="s">
        <v>4538</v>
      </c>
      <c r="B760" t="s">
        <v>4539</v>
      </c>
    </row>
    <row r="761" spans="1:2" x14ac:dyDescent="0.35">
      <c r="A761" t="s">
        <v>4538</v>
      </c>
      <c r="B761" t="s">
        <v>4540</v>
      </c>
    </row>
    <row r="762" spans="1:2" x14ac:dyDescent="0.35">
      <c r="A762" t="s">
        <v>4538</v>
      </c>
      <c r="B762" t="s">
        <v>4541</v>
      </c>
    </row>
    <row r="763" spans="1:2" x14ac:dyDescent="0.35">
      <c r="A763" t="s">
        <v>4538</v>
      </c>
      <c r="B763" t="s">
        <v>4542</v>
      </c>
    </row>
    <row r="764" spans="1:2" x14ac:dyDescent="0.35">
      <c r="A764" t="s">
        <v>4538</v>
      </c>
      <c r="B764" t="s">
        <v>4543</v>
      </c>
    </row>
    <row r="765" spans="1:2" x14ac:dyDescent="0.35">
      <c r="A765" t="s">
        <v>4538</v>
      </c>
      <c r="B765" t="s">
        <v>4506</v>
      </c>
    </row>
    <row r="766" spans="1:2" x14ac:dyDescent="0.35">
      <c r="A766" t="s">
        <v>4538</v>
      </c>
      <c r="B766" t="s">
        <v>4544</v>
      </c>
    </row>
    <row r="767" spans="1:2" x14ac:dyDescent="0.35">
      <c r="A767" t="s">
        <v>4538</v>
      </c>
      <c r="B767" t="s">
        <v>4545</v>
      </c>
    </row>
    <row r="768" spans="1:2" x14ac:dyDescent="0.35">
      <c r="A768" t="s">
        <v>4538</v>
      </c>
      <c r="B768" t="s">
        <v>4546</v>
      </c>
    </row>
    <row r="769" spans="1:2" x14ac:dyDescent="0.35">
      <c r="A769" t="s">
        <v>4538</v>
      </c>
      <c r="B769" t="s">
        <v>4547</v>
      </c>
    </row>
    <row r="770" spans="1:2" x14ac:dyDescent="0.35">
      <c r="A770" t="s">
        <v>4538</v>
      </c>
      <c r="B770" t="s">
        <v>4548</v>
      </c>
    </row>
    <row r="771" spans="1:2" x14ac:dyDescent="0.35">
      <c r="A771" t="s">
        <v>4538</v>
      </c>
      <c r="B771" t="s">
        <v>4549</v>
      </c>
    </row>
    <row r="772" spans="1:2" x14ac:dyDescent="0.35">
      <c r="A772" t="s">
        <v>4550</v>
      </c>
      <c r="B772" t="s">
        <v>4539</v>
      </c>
    </row>
    <row r="773" spans="1:2" x14ac:dyDescent="0.35">
      <c r="A773" t="s">
        <v>4550</v>
      </c>
      <c r="B773" t="s">
        <v>4540</v>
      </c>
    </row>
    <row r="774" spans="1:2" x14ac:dyDescent="0.35">
      <c r="A774" t="s">
        <v>4550</v>
      </c>
      <c r="B774" t="s">
        <v>4551</v>
      </c>
    </row>
    <row r="775" spans="1:2" x14ac:dyDescent="0.35">
      <c r="A775" t="s">
        <v>4550</v>
      </c>
      <c r="B775" t="s">
        <v>4542</v>
      </c>
    </row>
    <row r="776" spans="1:2" x14ac:dyDescent="0.35">
      <c r="A776" t="s">
        <v>4550</v>
      </c>
      <c r="B776" t="s">
        <v>4543</v>
      </c>
    </row>
    <row r="777" spans="1:2" x14ac:dyDescent="0.35">
      <c r="A777" t="s">
        <v>4550</v>
      </c>
      <c r="B777" t="s">
        <v>4506</v>
      </c>
    </row>
    <row r="778" spans="1:2" x14ac:dyDescent="0.35">
      <c r="A778" t="s">
        <v>4550</v>
      </c>
      <c r="B778" t="s">
        <v>4552</v>
      </c>
    </row>
    <row r="779" spans="1:2" x14ac:dyDescent="0.35">
      <c r="A779" t="s">
        <v>4550</v>
      </c>
      <c r="B779" t="s">
        <v>4544</v>
      </c>
    </row>
    <row r="780" spans="1:2" x14ac:dyDescent="0.35">
      <c r="A780" t="s">
        <v>4550</v>
      </c>
      <c r="B780" t="s">
        <v>4553</v>
      </c>
    </row>
    <row r="781" spans="1:2" x14ac:dyDescent="0.35">
      <c r="A781" t="s">
        <v>4550</v>
      </c>
      <c r="B781" t="s">
        <v>4545</v>
      </c>
    </row>
    <row r="782" spans="1:2" x14ac:dyDescent="0.35">
      <c r="A782" t="s">
        <v>4550</v>
      </c>
      <c r="B782" t="s">
        <v>4554</v>
      </c>
    </row>
    <row r="783" spans="1:2" x14ac:dyDescent="0.35">
      <c r="A783" t="s">
        <v>4550</v>
      </c>
      <c r="B783" t="s">
        <v>4547</v>
      </c>
    </row>
    <row r="784" spans="1:2" x14ac:dyDescent="0.35">
      <c r="A784" t="s">
        <v>4550</v>
      </c>
      <c r="B784" t="s">
        <v>4548</v>
      </c>
    </row>
    <row r="785" spans="1:2" x14ac:dyDescent="0.35">
      <c r="A785" t="s">
        <v>4550</v>
      </c>
      <c r="B785" t="s">
        <v>4555</v>
      </c>
    </row>
    <row r="786" spans="1:2" x14ac:dyDescent="0.35">
      <c r="A786" t="s">
        <v>4550</v>
      </c>
      <c r="B786" t="s">
        <v>4549</v>
      </c>
    </row>
    <row r="787" spans="1:2" x14ac:dyDescent="0.35">
      <c r="A787" t="s">
        <v>4550</v>
      </c>
      <c r="B787" t="s">
        <v>4537</v>
      </c>
    </row>
    <row r="788" spans="1:2" x14ac:dyDescent="0.35">
      <c r="A788" t="s">
        <v>4550</v>
      </c>
      <c r="B788" t="s">
        <v>4509</v>
      </c>
    </row>
    <row r="789" spans="1:2" x14ac:dyDescent="0.35">
      <c r="A789" t="s">
        <v>4550</v>
      </c>
      <c r="B789" t="s">
        <v>4521</v>
      </c>
    </row>
    <row r="790" spans="1:2" x14ac:dyDescent="0.35">
      <c r="A790" t="s">
        <v>4550</v>
      </c>
      <c r="B790" t="s">
        <v>4556</v>
      </c>
    </row>
    <row r="791" spans="1:2" x14ac:dyDescent="0.35">
      <c r="A791" t="s">
        <v>4550</v>
      </c>
      <c r="B791" t="s">
        <v>4557</v>
      </c>
    </row>
    <row r="792" spans="1:2" x14ac:dyDescent="0.35">
      <c r="A792" t="s">
        <v>4550</v>
      </c>
      <c r="B792" t="s">
        <v>4510</v>
      </c>
    </row>
    <row r="793" spans="1:2" x14ac:dyDescent="0.35">
      <c r="A793" t="s">
        <v>4550</v>
      </c>
      <c r="B793" t="s">
        <v>4524</v>
      </c>
    </row>
    <row r="794" spans="1:2" x14ac:dyDescent="0.35">
      <c r="A794" t="s">
        <v>4558</v>
      </c>
      <c r="B794" t="s">
        <v>4559</v>
      </c>
    </row>
    <row r="795" spans="1:2" x14ac:dyDescent="0.35">
      <c r="A795" t="s">
        <v>4558</v>
      </c>
      <c r="B795" t="s">
        <v>4539</v>
      </c>
    </row>
    <row r="796" spans="1:2" x14ac:dyDescent="0.35">
      <c r="A796" t="s">
        <v>4558</v>
      </c>
      <c r="B796" t="s">
        <v>4560</v>
      </c>
    </row>
    <row r="797" spans="1:2" x14ac:dyDescent="0.35">
      <c r="A797" t="s">
        <v>4558</v>
      </c>
      <c r="B797" t="s">
        <v>4540</v>
      </c>
    </row>
    <row r="798" spans="1:2" x14ac:dyDescent="0.35">
      <c r="A798" t="s">
        <v>4558</v>
      </c>
      <c r="B798" t="s">
        <v>4541</v>
      </c>
    </row>
    <row r="799" spans="1:2" x14ac:dyDescent="0.35">
      <c r="A799" t="s">
        <v>4558</v>
      </c>
      <c r="B799" t="s">
        <v>4551</v>
      </c>
    </row>
    <row r="800" spans="1:2" x14ac:dyDescent="0.35">
      <c r="A800" t="s">
        <v>4558</v>
      </c>
      <c r="B800" t="s">
        <v>4542</v>
      </c>
    </row>
    <row r="801" spans="1:2" x14ac:dyDescent="0.35">
      <c r="A801" t="s">
        <v>4558</v>
      </c>
      <c r="B801" t="s">
        <v>4561</v>
      </c>
    </row>
    <row r="802" spans="1:2" x14ac:dyDescent="0.35">
      <c r="A802" t="s">
        <v>4558</v>
      </c>
      <c r="B802" t="s">
        <v>4543</v>
      </c>
    </row>
    <row r="803" spans="1:2" x14ac:dyDescent="0.35">
      <c r="A803" t="s">
        <v>4558</v>
      </c>
      <c r="B803" t="s">
        <v>4506</v>
      </c>
    </row>
    <row r="804" spans="1:2" x14ac:dyDescent="0.35">
      <c r="A804" t="s">
        <v>4558</v>
      </c>
      <c r="B804" t="s">
        <v>4562</v>
      </c>
    </row>
    <row r="805" spans="1:2" x14ac:dyDescent="0.35">
      <c r="A805" t="s">
        <v>4558</v>
      </c>
      <c r="B805" t="s">
        <v>4552</v>
      </c>
    </row>
    <row r="806" spans="1:2" x14ac:dyDescent="0.35">
      <c r="A806" t="s">
        <v>4558</v>
      </c>
      <c r="B806" t="s">
        <v>4563</v>
      </c>
    </row>
    <row r="807" spans="1:2" x14ac:dyDescent="0.35">
      <c r="A807" t="s">
        <v>4558</v>
      </c>
      <c r="B807" t="s">
        <v>4544</v>
      </c>
    </row>
    <row r="808" spans="1:2" x14ac:dyDescent="0.35">
      <c r="A808" t="s">
        <v>4558</v>
      </c>
      <c r="B808" t="s">
        <v>4553</v>
      </c>
    </row>
    <row r="809" spans="1:2" x14ac:dyDescent="0.35">
      <c r="A809" t="s">
        <v>4558</v>
      </c>
      <c r="B809" t="s">
        <v>4545</v>
      </c>
    </row>
    <row r="810" spans="1:2" x14ac:dyDescent="0.35">
      <c r="A810" t="s">
        <v>4558</v>
      </c>
      <c r="B810" t="s">
        <v>4546</v>
      </c>
    </row>
    <row r="811" spans="1:2" x14ac:dyDescent="0.35">
      <c r="A811" t="s">
        <v>4558</v>
      </c>
      <c r="B811" t="s">
        <v>4564</v>
      </c>
    </row>
    <row r="812" spans="1:2" x14ac:dyDescent="0.35">
      <c r="A812" t="s">
        <v>4558</v>
      </c>
      <c r="B812" t="s">
        <v>4554</v>
      </c>
    </row>
    <row r="813" spans="1:2" x14ac:dyDescent="0.35">
      <c r="A813" t="s">
        <v>4558</v>
      </c>
      <c r="B813" t="s">
        <v>4547</v>
      </c>
    </row>
    <row r="814" spans="1:2" x14ac:dyDescent="0.35">
      <c r="A814" t="s">
        <v>4558</v>
      </c>
      <c r="B814" t="s">
        <v>4548</v>
      </c>
    </row>
    <row r="815" spans="1:2" x14ac:dyDescent="0.35">
      <c r="A815" t="s">
        <v>4558</v>
      </c>
      <c r="B815" t="s">
        <v>4555</v>
      </c>
    </row>
    <row r="816" spans="1:2" x14ac:dyDescent="0.35">
      <c r="A816" t="s">
        <v>4558</v>
      </c>
      <c r="B816" t="s">
        <v>4549</v>
      </c>
    </row>
    <row r="817" spans="1:2" x14ac:dyDescent="0.35">
      <c r="A817" t="s">
        <v>4558</v>
      </c>
      <c r="B817" t="s">
        <v>4565</v>
      </c>
    </row>
    <row r="818" spans="1:2" x14ac:dyDescent="0.35">
      <c r="A818" t="s">
        <v>4558</v>
      </c>
      <c r="B818" t="s">
        <v>4566</v>
      </c>
    </row>
    <row r="819" spans="1:2" x14ac:dyDescent="0.35">
      <c r="A819" t="s">
        <v>4558</v>
      </c>
      <c r="B819" t="s">
        <v>4567</v>
      </c>
    </row>
    <row r="820" spans="1:2" x14ac:dyDescent="0.35">
      <c r="A820" t="s">
        <v>4558</v>
      </c>
      <c r="B820" t="s">
        <v>4568</v>
      </c>
    </row>
    <row r="821" spans="1:2" x14ac:dyDescent="0.35">
      <c r="A821" t="s">
        <v>4558</v>
      </c>
      <c r="B821" t="s">
        <v>4569</v>
      </c>
    </row>
    <row r="822" spans="1:2" x14ac:dyDescent="0.35">
      <c r="A822" t="s">
        <v>4558</v>
      </c>
      <c r="B822" t="s">
        <v>4570</v>
      </c>
    </row>
    <row r="823" spans="1:2" x14ac:dyDescent="0.35">
      <c r="A823" t="s">
        <v>4558</v>
      </c>
      <c r="B823" t="s">
        <v>4508</v>
      </c>
    </row>
    <row r="824" spans="1:2" x14ac:dyDescent="0.35">
      <c r="A824" t="s">
        <v>4558</v>
      </c>
      <c r="B824" t="s">
        <v>4571</v>
      </c>
    </row>
    <row r="825" spans="1:2" x14ac:dyDescent="0.35">
      <c r="A825" t="s">
        <v>4558</v>
      </c>
      <c r="B825" t="s">
        <v>4537</v>
      </c>
    </row>
    <row r="826" spans="1:2" x14ac:dyDescent="0.35">
      <c r="A826" t="s">
        <v>4558</v>
      </c>
      <c r="B826" t="s">
        <v>4572</v>
      </c>
    </row>
    <row r="827" spans="1:2" x14ac:dyDescent="0.35">
      <c r="A827" t="s">
        <v>4558</v>
      </c>
      <c r="B827" t="s">
        <v>4573</v>
      </c>
    </row>
    <row r="828" spans="1:2" x14ac:dyDescent="0.35">
      <c r="A828" t="s">
        <v>4558</v>
      </c>
      <c r="B828" t="s">
        <v>4574</v>
      </c>
    </row>
    <row r="829" spans="1:2" x14ac:dyDescent="0.35">
      <c r="A829" t="s">
        <v>4558</v>
      </c>
      <c r="B829" t="s">
        <v>4575</v>
      </c>
    </row>
    <row r="830" spans="1:2" x14ac:dyDescent="0.35">
      <c r="A830" t="s">
        <v>4558</v>
      </c>
      <c r="B830" t="s">
        <v>4576</v>
      </c>
    </row>
    <row r="831" spans="1:2" x14ac:dyDescent="0.35">
      <c r="A831" t="s">
        <v>4558</v>
      </c>
      <c r="B831" t="s">
        <v>4509</v>
      </c>
    </row>
    <row r="832" spans="1:2" x14ac:dyDescent="0.35">
      <c r="A832" t="s">
        <v>4558</v>
      </c>
      <c r="B832" t="s">
        <v>4521</v>
      </c>
    </row>
    <row r="833" spans="1:2" x14ac:dyDescent="0.35">
      <c r="A833" t="s">
        <v>4558</v>
      </c>
      <c r="B833" t="s">
        <v>4577</v>
      </c>
    </row>
    <row r="834" spans="1:2" x14ac:dyDescent="0.35">
      <c r="A834" t="s">
        <v>4558</v>
      </c>
      <c r="B834" t="s">
        <v>4510</v>
      </c>
    </row>
    <row r="835" spans="1:2" x14ac:dyDescent="0.35">
      <c r="A835" t="s">
        <v>4578</v>
      </c>
      <c r="B835" t="s">
        <v>4571</v>
      </c>
    </row>
    <row r="836" spans="1:2" x14ac:dyDescent="0.35">
      <c r="A836" t="s">
        <v>4579</v>
      </c>
      <c r="B836" t="s">
        <v>4540</v>
      </c>
    </row>
    <row r="837" spans="1:2" x14ac:dyDescent="0.35">
      <c r="A837" t="s">
        <v>4580</v>
      </c>
      <c r="B837" t="s">
        <v>4581</v>
      </c>
    </row>
    <row r="838" spans="1:2" x14ac:dyDescent="0.35">
      <c r="A838" t="s">
        <v>4580</v>
      </c>
      <c r="B838" t="s">
        <v>4582</v>
      </c>
    </row>
    <row r="839" spans="1:2" x14ac:dyDescent="0.35">
      <c r="A839" t="s">
        <v>4580</v>
      </c>
      <c r="B839" t="s">
        <v>4583</v>
      </c>
    </row>
    <row r="840" spans="1:2" x14ac:dyDescent="0.35">
      <c r="A840" t="s">
        <v>4580</v>
      </c>
      <c r="B840" t="s">
        <v>4584</v>
      </c>
    </row>
    <row r="841" spans="1:2" x14ac:dyDescent="0.35">
      <c r="A841" t="s">
        <v>4580</v>
      </c>
      <c r="B841" t="s">
        <v>4585</v>
      </c>
    </row>
    <row r="842" spans="1:2" x14ac:dyDescent="0.35">
      <c r="A842" t="s">
        <v>4580</v>
      </c>
      <c r="B842" t="s">
        <v>4586</v>
      </c>
    </row>
    <row r="843" spans="1:2" x14ac:dyDescent="0.35">
      <c r="A843" t="s">
        <v>4587</v>
      </c>
      <c r="B843" t="s">
        <v>4588</v>
      </c>
    </row>
    <row r="844" spans="1:2" x14ac:dyDescent="0.35">
      <c r="A844" t="s">
        <v>4587</v>
      </c>
      <c r="B844" t="s">
        <v>4589</v>
      </c>
    </row>
    <row r="845" spans="1:2" x14ac:dyDescent="0.35">
      <c r="A845" t="s">
        <v>4587</v>
      </c>
      <c r="B845" t="s">
        <v>4590</v>
      </c>
    </row>
    <row r="846" spans="1:2" x14ac:dyDescent="0.35">
      <c r="A846" t="s">
        <v>4587</v>
      </c>
      <c r="B846" t="s">
        <v>29</v>
      </c>
    </row>
    <row r="847" spans="1:2" x14ac:dyDescent="0.35">
      <c r="A847" t="s">
        <v>4587</v>
      </c>
      <c r="B847" t="s">
        <v>4591</v>
      </c>
    </row>
    <row r="848" spans="1:2" x14ac:dyDescent="0.35">
      <c r="A848" t="s">
        <v>4587</v>
      </c>
      <c r="B848" t="s">
        <v>4592</v>
      </c>
    </row>
    <row r="849" spans="1:2" x14ac:dyDescent="0.35">
      <c r="A849" t="s">
        <v>4587</v>
      </c>
      <c r="B849" t="s">
        <v>4593</v>
      </c>
    </row>
    <row r="850" spans="1:2" x14ac:dyDescent="0.35">
      <c r="A850" t="s">
        <v>4587</v>
      </c>
      <c r="B850" t="s">
        <v>4594</v>
      </c>
    </row>
    <row r="851" spans="1:2" x14ac:dyDescent="0.35">
      <c r="A851" t="s">
        <v>4587</v>
      </c>
      <c r="B851" t="s">
        <v>4595</v>
      </c>
    </row>
    <row r="852" spans="1:2" x14ac:dyDescent="0.35">
      <c r="A852" t="s">
        <v>4587</v>
      </c>
      <c r="B852" t="s">
        <v>4596</v>
      </c>
    </row>
    <row r="853" spans="1:2" x14ac:dyDescent="0.35">
      <c r="A853" t="s">
        <v>4587</v>
      </c>
      <c r="B853" t="s">
        <v>4597</v>
      </c>
    </row>
    <row r="854" spans="1:2" x14ac:dyDescent="0.35">
      <c r="A854" t="s">
        <v>4587</v>
      </c>
      <c r="B854" t="s">
        <v>4598</v>
      </c>
    </row>
    <row r="855" spans="1:2" x14ac:dyDescent="0.35">
      <c r="A855" t="s">
        <v>4587</v>
      </c>
      <c r="B855" t="s">
        <v>4599</v>
      </c>
    </row>
    <row r="856" spans="1:2" x14ac:dyDescent="0.35">
      <c r="A856" t="s">
        <v>4587</v>
      </c>
      <c r="B856" t="s">
        <v>4600</v>
      </c>
    </row>
    <row r="857" spans="1:2" x14ac:dyDescent="0.35">
      <c r="A857" t="s">
        <v>4587</v>
      </c>
      <c r="B857" t="s">
        <v>4601</v>
      </c>
    </row>
    <row r="858" spans="1:2" x14ac:dyDescent="0.35">
      <c r="A858" t="s">
        <v>4587</v>
      </c>
      <c r="B858" t="s">
        <v>4602</v>
      </c>
    </row>
    <row r="859" spans="1:2" x14ac:dyDescent="0.35">
      <c r="A859" t="s">
        <v>4587</v>
      </c>
      <c r="B859" t="s">
        <v>4603</v>
      </c>
    </row>
    <row r="860" spans="1:2" x14ac:dyDescent="0.35">
      <c r="A860" t="s">
        <v>4587</v>
      </c>
      <c r="B860" t="s">
        <v>4604</v>
      </c>
    </row>
    <row r="861" spans="1:2" x14ac:dyDescent="0.35">
      <c r="A861" t="s">
        <v>4587</v>
      </c>
      <c r="B861" t="s">
        <v>4605</v>
      </c>
    </row>
    <row r="862" spans="1:2" x14ac:dyDescent="0.35">
      <c r="A862" t="s">
        <v>4587</v>
      </c>
      <c r="B862" t="s">
        <v>4606</v>
      </c>
    </row>
    <row r="863" spans="1:2" x14ac:dyDescent="0.35">
      <c r="A863" t="s">
        <v>4587</v>
      </c>
      <c r="B863" t="s">
        <v>4607</v>
      </c>
    </row>
    <row r="864" spans="1:2" x14ac:dyDescent="0.35">
      <c r="A864" t="s">
        <v>4587</v>
      </c>
      <c r="B864" t="s">
        <v>4608</v>
      </c>
    </row>
    <row r="865" spans="1:2" x14ac:dyDescent="0.35">
      <c r="A865" t="s">
        <v>4587</v>
      </c>
      <c r="B865" t="s">
        <v>4609</v>
      </c>
    </row>
    <row r="866" spans="1:2" x14ac:dyDescent="0.35">
      <c r="A866" t="s">
        <v>4587</v>
      </c>
      <c r="B866" t="s">
        <v>4610</v>
      </c>
    </row>
    <row r="867" spans="1:2" x14ac:dyDescent="0.35">
      <c r="A867" t="s">
        <v>4587</v>
      </c>
      <c r="B867" t="s">
        <v>4611</v>
      </c>
    </row>
    <row r="868" spans="1:2" x14ac:dyDescent="0.35">
      <c r="A868" t="s">
        <v>4587</v>
      </c>
      <c r="B868" t="s">
        <v>4612</v>
      </c>
    </row>
    <row r="869" spans="1:2" x14ac:dyDescent="0.35">
      <c r="A869" t="s">
        <v>4587</v>
      </c>
      <c r="B869" t="s">
        <v>60</v>
      </c>
    </row>
    <row r="870" spans="1:2" x14ac:dyDescent="0.35">
      <c r="A870" t="s">
        <v>4587</v>
      </c>
      <c r="B870" t="s">
        <v>61</v>
      </c>
    </row>
    <row r="871" spans="1:2" x14ac:dyDescent="0.35">
      <c r="A871" t="s">
        <v>4587</v>
      </c>
      <c r="B871" t="s">
        <v>62</v>
      </c>
    </row>
    <row r="872" spans="1:2" x14ac:dyDescent="0.35">
      <c r="A872" t="s">
        <v>4587</v>
      </c>
      <c r="B872" t="s">
        <v>63</v>
      </c>
    </row>
    <row r="873" spans="1:2" x14ac:dyDescent="0.35">
      <c r="A873" t="s">
        <v>4587</v>
      </c>
      <c r="B873" t="s">
        <v>4613</v>
      </c>
    </row>
    <row r="874" spans="1:2" x14ac:dyDescent="0.35">
      <c r="A874" t="s">
        <v>4587</v>
      </c>
      <c r="B874" t="s">
        <v>4614</v>
      </c>
    </row>
    <row r="875" spans="1:2" x14ac:dyDescent="0.35">
      <c r="A875" t="s">
        <v>4587</v>
      </c>
      <c r="B875" t="s">
        <v>4615</v>
      </c>
    </row>
    <row r="876" spans="1:2" x14ac:dyDescent="0.35">
      <c r="A876" t="s">
        <v>4587</v>
      </c>
      <c r="B876" t="s">
        <v>4616</v>
      </c>
    </row>
    <row r="877" spans="1:2" x14ac:dyDescent="0.35">
      <c r="A877" t="s">
        <v>4587</v>
      </c>
      <c r="B877" t="s">
        <v>4617</v>
      </c>
    </row>
    <row r="878" spans="1:2" x14ac:dyDescent="0.35">
      <c r="A878" t="s">
        <v>4618</v>
      </c>
      <c r="B878" t="s">
        <v>4619</v>
      </c>
    </row>
    <row r="879" spans="1:2" x14ac:dyDescent="0.35">
      <c r="A879" t="s">
        <v>4618</v>
      </c>
      <c r="B879" t="s">
        <v>4620</v>
      </c>
    </row>
    <row r="880" spans="1:2" x14ac:dyDescent="0.35">
      <c r="A880" t="s">
        <v>4618</v>
      </c>
      <c r="B880" t="s">
        <v>4509</v>
      </c>
    </row>
    <row r="881" spans="1:2" x14ac:dyDescent="0.35">
      <c r="A881" t="s">
        <v>4618</v>
      </c>
      <c r="B881" t="s">
        <v>4521</v>
      </c>
    </row>
    <row r="882" spans="1:2" x14ac:dyDescent="0.35">
      <c r="A882" t="s">
        <v>4618</v>
      </c>
      <c r="B882" t="s">
        <v>4577</v>
      </c>
    </row>
    <row r="883" spans="1:2" x14ac:dyDescent="0.35">
      <c r="A883" t="s">
        <v>4618</v>
      </c>
      <c r="B883" t="s">
        <v>4510</v>
      </c>
    </row>
    <row r="884" spans="1:2" x14ac:dyDescent="0.35">
      <c r="A884" t="s">
        <v>4621</v>
      </c>
      <c r="B884" t="s">
        <v>4622</v>
      </c>
    </row>
    <row r="885" spans="1:2" x14ac:dyDescent="0.35">
      <c r="A885" t="s">
        <v>4621</v>
      </c>
      <c r="B885" t="s">
        <v>4623</v>
      </c>
    </row>
    <row r="886" spans="1:2" x14ac:dyDescent="0.35">
      <c r="A886" t="s">
        <v>4621</v>
      </c>
      <c r="B886" t="s">
        <v>4624</v>
      </c>
    </row>
    <row r="887" spans="1:2" x14ac:dyDescent="0.35">
      <c r="A887" t="s">
        <v>4621</v>
      </c>
      <c r="B887" t="s">
        <v>4625</v>
      </c>
    </row>
    <row r="888" spans="1:2" x14ac:dyDescent="0.35">
      <c r="A888" t="s">
        <v>4621</v>
      </c>
      <c r="B888" t="s">
        <v>4626</v>
      </c>
    </row>
    <row r="889" spans="1:2" x14ac:dyDescent="0.35">
      <c r="A889" t="s">
        <v>4627</v>
      </c>
      <c r="B889" t="s">
        <v>4628</v>
      </c>
    </row>
    <row r="890" spans="1:2" x14ac:dyDescent="0.35">
      <c r="A890" t="s">
        <v>4627</v>
      </c>
      <c r="B890" t="s">
        <v>4629</v>
      </c>
    </row>
    <row r="891" spans="1:2" x14ac:dyDescent="0.35">
      <c r="A891" t="s">
        <v>4627</v>
      </c>
      <c r="B891" t="s">
        <v>4630</v>
      </c>
    </row>
    <row r="892" spans="1:2" x14ac:dyDescent="0.35">
      <c r="A892" t="s">
        <v>4627</v>
      </c>
      <c r="B892" t="s">
        <v>4631</v>
      </c>
    </row>
    <row r="893" spans="1:2" x14ac:dyDescent="0.35">
      <c r="A893" t="s">
        <v>4632</v>
      </c>
      <c r="B893" t="s">
        <v>4633</v>
      </c>
    </row>
    <row r="894" spans="1:2" x14ac:dyDescent="0.35">
      <c r="A894" t="s">
        <v>4632</v>
      </c>
      <c r="B894" t="s">
        <v>4626</v>
      </c>
    </row>
    <row r="895" spans="1:2" x14ac:dyDescent="0.35">
      <c r="A895" t="s">
        <v>4634</v>
      </c>
      <c r="B895" t="s">
        <v>201</v>
      </c>
    </row>
    <row r="896" spans="1:2" x14ac:dyDescent="0.35">
      <c r="A896" t="s">
        <v>4634</v>
      </c>
      <c r="B896" t="s">
        <v>4635</v>
      </c>
    </row>
    <row r="897" spans="1:2" x14ac:dyDescent="0.35">
      <c r="A897" t="s">
        <v>4634</v>
      </c>
      <c r="B897" t="s">
        <v>188</v>
      </c>
    </row>
    <row r="898" spans="1:2" x14ac:dyDescent="0.35">
      <c r="A898" t="s">
        <v>4634</v>
      </c>
      <c r="B898" t="s">
        <v>4636</v>
      </c>
    </row>
    <row r="899" spans="1:2" x14ac:dyDescent="0.35">
      <c r="A899" t="s">
        <v>4634</v>
      </c>
      <c r="B899" t="s">
        <v>4637</v>
      </c>
    </row>
    <row r="900" spans="1:2" x14ac:dyDescent="0.35">
      <c r="A900" t="s">
        <v>4634</v>
      </c>
      <c r="B900" t="s">
        <v>4513</v>
      </c>
    </row>
    <row r="901" spans="1:2" x14ac:dyDescent="0.35">
      <c r="A901" t="s">
        <v>4634</v>
      </c>
      <c r="B901" t="s">
        <v>4514</v>
      </c>
    </row>
    <row r="902" spans="1:2" x14ac:dyDescent="0.35">
      <c r="A902" t="s">
        <v>4634</v>
      </c>
      <c r="B902" t="s">
        <v>4638</v>
      </c>
    </row>
    <row r="903" spans="1:2" x14ac:dyDescent="0.35">
      <c r="A903" t="s">
        <v>4634</v>
      </c>
      <c r="B903" t="s">
        <v>4639</v>
      </c>
    </row>
    <row r="904" spans="1:2" x14ac:dyDescent="0.35">
      <c r="A904" t="s">
        <v>4634</v>
      </c>
      <c r="B904" t="s">
        <v>4640</v>
      </c>
    </row>
    <row r="905" spans="1:2" x14ac:dyDescent="0.35">
      <c r="A905" t="s">
        <v>4634</v>
      </c>
      <c r="B905" t="s">
        <v>4641</v>
      </c>
    </row>
    <row r="906" spans="1:2" x14ac:dyDescent="0.35">
      <c r="A906" t="s">
        <v>4634</v>
      </c>
      <c r="B906" t="s">
        <v>4516</v>
      </c>
    </row>
    <row r="907" spans="1:2" x14ac:dyDescent="0.35">
      <c r="A907" t="s">
        <v>4634</v>
      </c>
      <c r="B907" t="s">
        <v>4517</v>
      </c>
    </row>
    <row r="908" spans="1:2" x14ac:dyDescent="0.35">
      <c r="A908" t="s">
        <v>4634</v>
      </c>
      <c r="B908" t="s">
        <v>4642</v>
      </c>
    </row>
    <row r="909" spans="1:2" x14ac:dyDescent="0.35">
      <c r="A909" t="s">
        <v>4634</v>
      </c>
      <c r="B909" t="s">
        <v>4113</v>
      </c>
    </row>
    <row r="910" spans="1:2" x14ac:dyDescent="0.35">
      <c r="A910" t="s">
        <v>4634</v>
      </c>
      <c r="B910" t="s">
        <v>4518</v>
      </c>
    </row>
    <row r="911" spans="1:2" x14ac:dyDescent="0.35">
      <c r="A911" t="s">
        <v>4634</v>
      </c>
      <c r="B911" t="s">
        <v>4519</v>
      </c>
    </row>
    <row r="912" spans="1:2" x14ac:dyDescent="0.35">
      <c r="A912" t="s">
        <v>4634</v>
      </c>
      <c r="B912" t="s">
        <v>4520</v>
      </c>
    </row>
    <row r="913" spans="1:2" x14ac:dyDescent="0.35">
      <c r="A913" t="s">
        <v>4634</v>
      </c>
      <c r="B913" t="s">
        <v>4643</v>
      </c>
    </row>
    <row r="914" spans="1:2" x14ac:dyDescent="0.35">
      <c r="A914" t="s">
        <v>4634</v>
      </c>
      <c r="B914" t="s">
        <v>4123</v>
      </c>
    </row>
    <row r="915" spans="1:2" x14ac:dyDescent="0.35">
      <c r="A915" t="s">
        <v>4634</v>
      </c>
      <c r="B915" t="s">
        <v>4124</v>
      </c>
    </row>
    <row r="916" spans="1:2" x14ac:dyDescent="0.35">
      <c r="A916" t="s">
        <v>4634</v>
      </c>
      <c r="B916" t="s">
        <v>4128</v>
      </c>
    </row>
    <row r="917" spans="1:2" x14ac:dyDescent="0.35">
      <c r="A917" t="s">
        <v>4634</v>
      </c>
      <c r="B917" t="s">
        <v>4129</v>
      </c>
    </row>
    <row r="918" spans="1:2" x14ac:dyDescent="0.35">
      <c r="A918" t="s">
        <v>4634</v>
      </c>
      <c r="B918" t="s">
        <v>4130</v>
      </c>
    </row>
    <row r="919" spans="1:2" x14ac:dyDescent="0.35">
      <c r="A919" t="s">
        <v>4644</v>
      </c>
      <c r="B919" t="s">
        <v>4645</v>
      </c>
    </row>
    <row r="920" spans="1:2" x14ac:dyDescent="0.35">
      <c r="A920" t="s">
        <v>4644</v>
      </c>
      <c r="B920" t="s">
        <v>188</v>
      </c>
    </row>
    <row r="921" spans="1:2" x14ac:dyDescent="0.35">
      <c r="A921" t="s">
        <v>4644</v>
      </c>
      <c r="B921" t="s">
        <v>4056</v>
      </c>
    </row>
    <row r="922" spans="1:2" x14ac:dyDescent="0.35">
      <c r="A922" t="s">
        <v>4644</v>
      </c>
      <c r="B922" t="s">
        <v>3986</v>
      </c>
    </row>
    <row r="923" spans="1:2" x14ac:dyDescent="0.35">
      <c r="A923" t="s">
        <v>4646</v>
      </c>
      <c r="B923" t="s">
        <v>4647</v>
      </c>
    </row>
    <row r="924" spans="1:2" x14ac:dyDescent="0.35">
      <c r="A924" t="s">
        <v>4648</v>
      </c>
      <c r="B924" t="s">
        <v>4649</v>
      </c>
    </row>
    <row r="925" spans="1:2" x14ac:dyDescent="0.35">
      <c r="A925" t="s">
        <v>4648</v>
      </c>
      <c r="B925" t="s">
        <v>4650</v>
      </c>
    </row>
    <row r="926" spans="1:2" x14ac:dyDescent="0.35">
      <c r="A926" t="s">
        <v>4651</v>
      </c>
      <c r="B926" t="s">
        <v>4652</v>
      </c>
    </row>
    <row r="927" spans="1:2" x14ac:dyDescent="0.35">
      <c r="A927" t="s">
        <v>4651</v>
      </c>
      <c r="B927" t="s">
        <v>4653</v>
      </c>
    </row>
    <row r="928" spans="1:2" x14ac:dyDescent="0.35">
      <c r="A928" t="s">
        <v>4651</v>
      </c>
      <c r="B928" t="s">
        <v>4654</v>
      </c>
    </row>
    <row r="929" spans="1:2" x14ac:dyDescent="0.35">
      <c r="A929" t="s">
        <v>4651</v>
      </c>
      <c r="B929" t="s">
        <v>4655</v>
      </c>
    </row>
    <row r="930" spans="1:2" x14ac:dyDescent="0.35">
      <c r="A930" t="s">
        <v>4651</v>
      </c>
      <c r="B930" t="s">
        <v>4628</v>
      </c>
    </row>
    <row r="931" spans="1:2" x14ac:dyDescent="0.35">
      <c r="A931" t="s">
        <v>4651</v>
      </c>
      <c r="B931" t="s">
        <v>4629</v>
      </c>
    </row>
    <row r="932" spans="1:2" x14ac:dyDescent="0.35">
      <c r="A932" t="s">
        <v>4651</v>
      </c>
      <c r="B932" t="s">
        <v>4656</v>
      </c>
    </row>
    <row r="933" spans="1:2" x14ac:dyDescent="0.35">
      <c r="A933" t="s">
        <v>4651</v>
      </c>
      <c r="B933" t="s">
        <v>4657</v>
      </c>
    </row>
    <row r="934" spans="1:2" x14ac:dyDescent="0.35">
      <c r="A934" t="s">
        <v>4651</v>
      </c>
      <c r="B934" t="s">
        <v>4658</v>
      </c>
    </row>
    <row r="935" spans="1:2" x14ac:dyDescent="0.35">
      <c r="A935" t="s">
        <v>4651</v>
      </c>
      <c r="B935" t="s">
        <v>4630</v>
      </c>
    </row>
    <row r="936" spans="1:2" x14ac:dyDescent="0.35">
      <c r="A936" t="s">
        <v>4651</v>
      </c>
      <c r="B936" t="s">
        <v>4659</v>
      </c>
    </row>
    <row r="937" spans="1:2" x14ac:dyDescent="0.35">
      <c r="A937" t="s">
        <v>4651</v>
      </c>
      <c r="B937" t="s">
        <v>4660</v>
      </c>
    </row>
    <row r="938" spans="1:2" x14ac:dyDescent="0.35">
      <c r="A938" t="s">
        <v>4651</v>
      </c>
      <c r="B938" t="s">
        <v>4661</v>
      </c>
    </row>
    <row r="939" spans="1:2" x14ac:dyDescent="0.35">
      <c r="A939" t="s">
        <v>4651</v>
      </c>
      <c r="B939" t="s">
        <v>4662</v>
      </c>
    </row>
    <row r="940" spans="1:2" x14ac:dyDescent="0.35">
      <c r="A940" t="s">
        <v>4651</v>
      </c>
      <c r="B940" t="s">
        <v>4663</v>
      </c>
    </row>
    <row r="941" spans="1:2" x14ac:dyDescent="0.35">
      <c r="A941" t="s">
        <v>4651</v>
      </c>
      <c r="B941" t="s">
        <v>4664</v>
      </c>
    </row>
    <row r="942" spans="1:2" x14ac:dyDescent="0.35">
      <c r="A942" t="s">
        <v>4651</v>
      </c>
      <c r="B942" t="s">
        <v>4631</v>
      </c>
    </row>
    <row r="943" spans="1:2" x14ac:dyDescent="0.35">
      <c r="A943" t="s">
        <v>4651</v>
      </c>
      <c r="B943" t="s">
        <v>4665</v>
      </c>
    </row>
    <row r="944" spans="1:2" x14ac:dyDescent="0.35">
      <c r="A944" t="s">
        <v>4651</v>
      </c>
      <c r="B944" t="s">
        <v>4623</v>
      </c>
    </row>
    <row r="945" spans="1:2" x14ac:dyDescent="0.35">
      <c r="A945" t="s">
        <v>4651</v>
      </c>
      <c r="B945" t="s">
        <v>4624</v>
      </c>
    </row>
    <row r="946" spans="1:2" x14ac:dyDescent="0.35">
      <c r="A946" t="s">
        <v>4651</v>
      </c>
      <c r="B946" t="s">
        <v>4625</v>
      </c>
    </row>
    <row r="947" spans="1:2" x14ac:dyDescent="0.35">
      <c r="A947" t="s">
        <v>4651</v>
      </c>
      <c r="B947" t="s">
        <v>4666</v>
      </c>
    </row>
    <row r="948" spans="1:2" x14ac:dyDescent="0.35">
      <c r="A948" t="s">
        <v>4651</v>
      </c>
      <c r="B948" t="s">
        <v>4667</v>
      </c>
    </row>
    <row r="949" spans="1:2" x14ac:dyDescent="0.35">
      <c r="A949" t="s">
        <v>4651</v>
      </c>
      <c r="B949" t="s">
        <v>4649</v>
      </c>
    </row>
    <row r="950" spans="1:2" x14ac:dyDescent="0.35">
      <c r="A950" t="s">
        <v>4651</v>
      </c>
      <c r="B950" t="s">
        <v>4650</v>
      </c>
    </row>
    <row r="951" spans="1:2" x14ac:dyDescent="0.35">
      <c r="A951" t="s">
        <v>4668</v>
      </c>
      <c r="B951" t="s">
        <v>4669</v>
      </c>
    </row>
    <row r="952" spans="1:2" x14ac:dyDescent="0.35">
      <c r="A952" t="s">
        <v>4670</v>
      </c>
      <c r="B952" t="s">
        <v>4671</v>
      </c>
    </row>
    <row r="953" spans="1:2" x14ac:dyDescent="0.35">
      <c r="A953" t="s">
        <v>4672</v>
      </c>
      <c r="B953" t="s">
        <v>2588</v>
      </c>
    </row>
    <row r="954" spans="1:2" x14ac:dyDescent="0.35">
      <c r="A954" t="s">
        <v>4672</v>
      </c>
      <c r="B954" t="s">
        <v>1528</v>
      </c>
    </row>
    <row r="955" spans="1:2" x14ac:dyDescent="0.35">
      <c r="A955" t="s">
        <v>4673</v>
      </c>
      <c r="B955" t="s">
        <v>4674</v>
      </c>
    </row>
    <row r="956" spans="1:2" x14ac:dyDescent="0.35">
      <c r="A956" t="s">
        <v>4675</v>
      </c>
      <c r="B956" t="s">
        <v>4676</v>
      </c>
    </row>
    <row r="957" spans="1:2" x14ac:dyDescent="0.35">
      <c r="A957" t="s">
        <v>4675</v>
      </c>
      <c r="B957" t="s">
        <v>4677</v>
      </c>
    </row>
    <row r="958" spans="1:2" x14ac:dyDescent="0.35">
      <c r="A958" t="s">
        <v>4675</v>
      </c>
      <c r="B958" t="s">
        <v>4678</v>
      </c>
    </row>
    <row r="959" spans="1:2" x14ac:dyDescent="0.35">
      <c r="A959" t="s">
        <v>4679</v>
      </c>
      <c r="B959" t="s">
        <v>4671</v>
      </c>
    </row>
    <row r="960" spans="1:2" x14ac:dyDescent="0.35">
      <c r="A960" t="s">
        <v>4679</v>
      </c>
      <c r="B960" t="s">
        <v>4680</v>
      </c>
    </row>
    <row r="961" spans="1:2" x14ac:dyDescent="0.35">
      <c r="A961" t="s">
        <v>4679</v>
      </c>
      <c r="B961" t="s">
        <v>4681</v>
      </c>
    </row>
    <row r="962" spans="1:2" x14ac:dyDescent="0.35">
      <c r="A962" t="s">
        <v>4679</v>
      </c>
      <c r="B962" t="s">
        <v>4682</v>
      </c>
    </row>
    <row r="963" spans="1:2" x14ac:dyDescent="0.35">
      <c r="A963" t="s">
        <v>4679</v>
      </c>
      <c r="B963" t="s">
        <v>4683</v>
      </c>
    </row>
    <row r="964" spans="1:2" x14ac:dyDescent="0.35">
      <c r="A964" t="s">
        <v>4679</v>
      </c>
      <c r="B964" t="s">
        <v>4684</v>
      </c>
    </row>
    <row r="965" spans="1:2" x14ac:dyDescent="0.35">
      <c r="A965" t="s">
        <v>4679</v>
      </c>
      <c r="B965" t="s">
        <v>4685</v>
      </c>
    </row>
    <row r="966" spans="1:2" x14ac:dyDescent="0.35">
      <c r="A966" t="s">
        <v>4679</v>
      </c>
      <c r="B966" t="s">
        <v>4686</v>
      </c>
    </row>
    <row r="967" spans="1:2" x14ac:dyDescent="0.35">
      <c r="A967" t="s">
        <v>4687</v>
      </c>
      <c r="B967" t="s">
        <v>4688</v>
      </c>
    </row>
    <row r="968" spans="1:2" x14ac:dyDescent="0.35">
      <c r="A968" t="s">
        <v>4689</v>
      </c>
      <c r="B968" t="s">
        <v>4690</v>
      </c>
    </row>
    <row r="969" spans="1:2" x14ac:dyDescent="0.35">
      <c r="A969" t="s">
        <v>4689</v>
      </c>
      <c r="B969" t="s">
        <v>4677</v>
      </c>
    </row>
    <row r="970" spans="1:2" x14ac:dyDescent="0.35">
      <c r="A970" t="s">
        <v>4691</v>
      </c>
      <c r="B970" t="s">
        <v>4692</v>
      </c>
    </row>
    <row r="971" spans="1:2" x14ac:dyDescent="0.35">
      <c r="A971" t="s">
        <v>4691</v>
      </c>
      <c r="B971" t="s">
        <v>4693</v>
      </c>
    </row>
    <row r="972" spans="1:2" x14ac:dyDescent="0.35">
      <c r="A972" t="s">
        <v>4694</v>
      </c>
      <c r="B972" t="s">
        <v>4695</v>
      </c>
    </row>
    <row r="973" spans="1:2" x14ac:dyDescent="0.35">
      <c r="A973" t="s">
        <v>4694</v>
      </c>
      <c r="B973" t="s">
        <v>4696</v>
      </c>
    </row>
    <row r="974" spans="1:2" x14ac:dyDescent="0.35">
      <c r="A974" t="s">
        <v>4694</v>
      </c>
      <c r="B974" t="s">
        <v>4697</v>
      </c>
    </row>
    <row r="975" spans="1:2" x14ac:dyDescent="0.35">
      <c r="A975" t="s">
        <v>4694</v>
      </c>
      <c r="B975" t="s">
        <v>4698</v>
      </c>
    </row>
    <row r="976" spans="1:2" x14ac:dyDescent="0.35">
      <c r="A976" t="s">
        <v>4699</v>
      </c>
      <c r="B976" t="s">
        <v>4678</v>
      </c>
    </row>
    <row r="977" spans="1:2" x14ac:dyDescent="0.35">
      <c r="A977" t="s">
        <v>4699</v>
      </c>
      <c r="B977" t="s">
        <v>4700</v>
      </c>
    </row>
    <row r="978" spans="1:2" x14ac:dyDescent="0.35">
      <c r="A978" t="s">
        <v>4701</v>
      </c>
      <c r="B978" t="s">
        <v>4702</v>
      </c>
    </row>
    <row r="979" spans="1:2" x14ac:dyDescent="0.35">
      <c r="A979" t="s">
        <v>4701</v>
      </c>
      <c r="B979" t="s">
        <v>4692</v>
      </c>
    </row>
    <row r="980" spans="1:2" x14ac:dyDescent="0.35">
      <c r="A980" t="s">
        <v>4701</v>
      </c>
      <c r="B980" t="s">
        <v>4703</v>
      </c>
    </row>
    <row r="981" spans="1:2" x14ac:dyDescent="0.35">
      <c r="A981" t="s">
        <v>4701</v>
      </c>
      <c r="B981" t="s">
        <v>4704</v>
      </c>
    </row>
    <row r="982" spans="1:2" x14ac:dyDescent="0.35">
      <c r="A982" t="s">
        <v>4701</v>
      </c>
      <c r="B982" t="s">
        <v>4705</v>
      </c>
    </row>
    <row r="983" spans="1:2" x14ac:dyDescent="0.35">
      <c r="A983" t="s">
        <v>4701</v>
      </c>
      <c r="B983" t="s">
        <v>4706</v>
      </c>
    </row>
    <row r="984" spans="1:2" x14ac:dyDescent="0.35">
      <c r="A984" t="s">
        <v>4701</v>
      </c>
      <c r="B984" t="s">
        <v>4707</v>
      </c>
    </row>
    <row r="985" spans="1:2" x14ac:dyDescent="0.35">
      <c r="A985" t="s">
        <v>4701</v>
      </c>
      <c r="B985" t="s">
        <v>4708</v>
      </c>
    </row>
    <row r="986" spans="1:2" x14ac:dyDescent="0.35">
      <c r="A986" t="s">
        <v>4701</v>
      </c>
      <c r="B986" t="s">
        <v>4709</v>
      </c>
    </row>
    <row r="987" spans="1:2" x14ac:dyDescent="0.35">
      <c r="A987" t="s">
        <v>4701</v>
      </c>
      <c r="B987" t="s">
        <v>4710</v>
      </c>
    </row>
    <row r="988" spans="1:2" x14ac:dyDescent="0.35">
      <c r="A988" t="s">
        <v>4701</v>
      </c>
      <c r="B988" t="s">
        <v>4711</v>
      </c>
    </row>
    <row r="989" spans="1:2" x14ac:dyDescent="0.35">
      <c r="A989" t="s">
        <v>4701</v>
      </c>
      <c r="B989" t="s">
        <v>4712</v>
      </c>
    </row>
    <row r="990" spans="1:2" x14ac:dyDescent="0.35">
      <c r="A990" t="s">
        <v>4701</v>
      </c>
      <c r="B990" t="s">
        <v>4713</v>
      </c>
    </row>
    <row r="991" spans="1:2" x14ac:dyDescent="0.35">
      <c r="A991" t="s">
        <v>4701</v>
      </c>
      <c r="B991" t="s">
        <v>4714</v>
      </c>
    </row>
    <row r="992" spans="1:2" x14ac:dyDescent="0.35">
      <c r="A992" t="s">
        <v>4701</v>
      </c>
      <c r="B992" t="s">
        <v>4715</v>
      </c>
    </row>
    <row r="993" spans="1:2" x14ac:dyDescent="0.35">
      <c r="A993" t="s">
        <v>4701</v>
      </c>
      <c r="B993" t="s">
        <v>4716</v>
      </c>
    </row>
    <row r="994" spans="1:2" x14ac:dyDescent="0.35">
      <c r="A994" t="s">
        <v>4701</v>
      </c>
      <c r="B994" t="s">
        <v>4717</v>
      </c>
    </row>
    <row r="995" spans="1:2" x14ac:dyDescent="0.35">
      <c r="A995" t="s">
        <v>4701</v>
      </c>
      <c r="B995" t="s">
        <v>4718</v>
      </c>
    </row>
    <row r="996" spans="1:2" x14ac:dyDescent="0.35">
      <c r="A996" t="s">
        <v>4701</v>
      </c>
      <c r="B996" t="s">
        <v>4719</v>
      </c>
    </row>
    <row r="997" spans="1:2" x14ac:dyDescent="0.35">
      <c r="A997" t="s">
        <v>4701</v>
      </c>
      <c r="B997" t="s">
        <v>4720</v>
      </c>
    </row>
    <row r="998" spans="1:2" x14ac:dyDescent="0.35">
      <c r="A998" t="s">
        <v>4701</v>
      </c>
      <c r="B998" t="s">
        <v>4721</v>
      </c>
    </row>
    <row r="999" spans="1:2" x14ac:dyDescent="0.35">
      <c r="A999" t="s">
        <v>4701</v>
      </c>
      <c r="B999" t="s">
        <v>4722</v>
      </c>
    </row>
    <row r="1000" spans="1:2" x14ac:dyDescent="0.35">
      <c r="A1000" t="s">
        <v>4723</v>
      </c>
      <c r="B1000" t="s">
        <v>4724</v>
      </c>
    </row>
    <row r="1001" spans="1:2" x14ac:dyDescent="0.35">
      <c r="A1001" t="s">
        <v>4725</v>
      </c>
      <c r="B1001" t="s">
        <v>4726</v>
      </c>
    </row>
    <row r="1002" spans="1:2" x14ac:dyDescent="0.35">
      <c r="A1002" t="s">
        <v>4725</v>
      </c>
      <c r="B1002" t="s">
        <v>4727</v>
      </c>
    </row>
    <row r="1003" spans="1:2" x14ac:dyDescent="0.35">
      <c r="A1003" t="s">
        <v>4725</v>
      </c>
      <c r="B1003" t="s">
        <v>4728</v>
      </c>
    </row>
    <row r="1004" spans="1:2" x14ac:dyDescent="0.35">
      <c r="A1004" t="s">
        <v>4725</v>
      </c>
      <c r="B1004" t="s">
        <v>4729</v>
      </c>
    </row>
    <row r="1005" spans="1:2" x14ac:dyDescent="0.35">
      <c r="A1005" t="s">
        <v>4725</v>
      </c>
      <c r="B1005" t="s">
        <v>4730</v>
      </c>
    </row>
    <row r="1006" spans="1:2" x14ac:dyDescent="0.35">
      <c r="A1006" t="s">
        <v>4725</v>
      </c>
      <c r="B1006" t="s">
        <v>4731</v>
      </c>
    </row>
    <row r="1007" spans="1:2" x14ac:dyDescent="0.35">
      <c r="A1007" t="s">
        <v>4725</v>
      </c>
      <c r="B1007" t="s">
        <v>4732</v>
      </c>
    </row>
    <row r="1008" spans="1:2" x14ac:dyDescent="0.35">
      <c r="A1008" t="s">
        <v>4725</v>
      </c>
      <c r="B1008" t="s">
        <v>4733</v>
      </c>
    </row>
    <row r="1009" spans="1:2" x14ac:dyDescent="0.35">
      <c r="A1009" t="s">
        <v>4725</v>
      </c>
      <c r="B1009" t="s">
        <v>4719</v>
      </c>
    </row>
    <row r="1010" spans="1:2" x14ac:dyDescent="0.35">
      <c r="A1010" t="s">
        <v>4734</v>
      </c>
      <c r="B1010" t="s">
        <v>4735</v>
      </c>
    </row>
    <row r="1011" spans="1:2" x14ac:dyDescent="0.35">
      <c r="A1011" t="s">
        <v>4734</v>
      </c>
      <c r="B1011" t="s">
        <v>4736</v>
      </c>
    </row>
    <row r="1012" spans="1:2" x14ac:dyDescent="0.35">
      <c r="A1012" t="s">
        <v>4737</v>
      </c>
      <c r="B1012" t="s">
        <v>4738</v>
      </c>
    </row>
    <row r="1013" spans="1:2" x14ac:dyDescent="0.35">
      <c r="A1013" t="s">
        <v>4737</v>
      </c>
      <c r="B1013" t="s">
        <v>4726</v>
      </c>
    </row>
    <row r="1014" spans="1:2" x14ac:dyDescent="0.35">
      <c r="A1014" t="s">
        <v>4737</v>
      </c>
      <c r="B1014" t="s">
        <v>4727</v>
      </c>
    </row>
    <row r="1015" spans="1:2" x14ac:dyDescent="0.35">
      <c r="A1015" t="s">
        <v>4737</v>
      </c>
      <c r="B1015" t="s">
        <v>4739</v>
      </c>
    </row>
    <row r="1016" spans="1:2" x14ac:dyDescent="0.35">
      <c r="A1016" t="s">
        <v>4737</v>
      </c>
      <c r="B1016" t="s">
        <v>4728</v>
      </c>
    </row>
    <row r="1017" spans="1:2" x14ac:dyDescent="0.35">
      <c r="A1017" t="s">
        <v>4737</v>
      </c>
      <c r="B1017" t="s">
        <v>4740</v>
      </c>
    </row>
    <row r="1018" spans="1:2" x14ac:dyDescent="0.35">
      <c r="A1018" t="s">
        <v>4737</v>
      </c>
      <c r="B1018" t="s">
        <v>4741</v>
      </c>
    </row>
    <row r="1019" spans="1:2" x14ac:dyDescent="0.35">
      <c r="A1019" t="s">
        <v>4737</v>
      </c>
      <c r="B1019" t="s">
        <v>4742</v>
      </c>
    </row>
    <row r="1020" spans="1:2" x14ac:dyDescent="0.35">
      <c r="A1020" t="s">
        <v>4737</v>
      </c>
      <c r="B1020" t="s">
        <v>4743</v>
      </c>
    </row>
    <row r="1021" spans="1:2" x14ac:dyDescent="0.35">
      <c r="A1021" t="s">
        <v>4744</v>
      </c>
      <c r="B1021" t="s">
        <v>4735</v>
      </c>
    </row>
    <row r="1022" spans="1:2" x14ac:dyDescent="0.35">
      <c r="A1022" t="s">
        <v>4745</v>
      </c>
      <c r="B1022" t="s">
        <v>4545</v>
      </c>
    </row>
    <row r="1023" spans="1:2" x14ac:dyDescent="0.35">
      <c r="A1023" t="s">
        <v>4745</v>
      </c>
      <c r="B1023" t="s">
        <v>4746</v>
      </c>
    </row>
    <row r="1024" spans="1:2" x14ac:dyDescent="0.35">
      <c r="A1024" t="s">
        <v>4745</v>
      </c>
      <c r="B1024" t="s">
        <v>4747</v>
      </c>
    </row>
    <row r="1025" spans="1:2" x14ac:dyDescent="0.35">
      <c r="A1025" t="s">
        <v>4745</v>
      </c>
      <c r="B1025" t="s">
        <v>4748</v>
      </c>
    </row>
    <row r="1026" spans="1:2" x14ac:dyDescent="0.35">
      <c r="A1026" t="s">
        <v>4745</v>
      </c>
      <c r="B1026" t="s">
        <v>4749</v>
      </c>
    </row>
    <row r="1027" spans="1:2" x14ac:dyDescent="0.35">
      <c r="A1027" t="s">
        <v>4745</v>
      </c>
      <c r="B1027" t="s">
        <v>4750</v>
      </c>
    </row>
    <row r="1028" spans="1:2" x14ac:dyDescent="0.35">
      <c r="A1028" t="s">
        <v>4745</v>
      </c>
      <c r="B1028" t="s">
        <v>4751</v>
      </c>
    </row>
    <row r="1029" spans="1:2" x14ac:dyDescent="0.35">
      <c r="A1029" t="s">
        <v>4745</v>
      </c>
      <c r="B1029" t="s">
        <v>4752</v>
      </c>
    </row>
    <row r="1030" spans="1:2" x14ac:dyDescent="0.35">
      <c r="A1030" t="s">
        <v>4745</v>
      </c>
      <c r="B1030" t="s">
        <v>4753</v>
      </c>
    </row>
    <row r="1031" spans="1:2" x14ac:dyDescent="0.35">
      <c r="A1031" t="s">
        <v>4745</v>
      </c>
      <c r="B1031" t="s">
        <v>4754</v>
      </c>
    </row>
    <row r="1032" spans="1:2" x14ac:dyDescent="0.35">
      <c r="A1032" t="s">
        <v>4745</v>
      </c>
      <c r="B1032" t="s">
        <v>4755</v>
      </c>
    </row>
    <row r="1033" spans="1:2" x14ac:dyDescent="0.35">
      <c r="A1033" t="s">
        <v>4745</v>
      </c>
      <c r="B1033" t="s">
        <v>4756</v>
      </c>
    </row>
    <row r="1034" spans="1:2" x14ac:dyDescent="0.35">
      <c r="A1034" t="s">
        <v>4745</v>
      </c>
      <c r="B1034" t="s">
        <v>4757</v>
      </c>
    </row>
    <row r="1035" spans="1:2" x14ac:dyDescent="0.35">
      <c r="A1035" t="s">
        <v>4745</v>
      </c>
      <c r="B1035" t="s">
        <v>4758</v>
      </c>
    </row>
    <row r="1036" spans="1:2" x14ac:dyDescent="0.35">
      <c r="A1036" t="s">
        <v>4745</v>
      </c>
      <c r="B1036" t="s">
        <v>4759</v>
      </c>
    </row>
    <row r="1037" spans="1:2" x14ac:dyDescent="0.35">
      <c r="A1037" t="s">
        <v>4745</v>
      </c>
      <c r="B1037" t="s">
        <v>4760</v>
      </c>
    </row>
    <row r="1038" spans="1:2" x14ac:dyDescent="0.35">
      <c r="A1038" t="s">
        <v>4745</v>
      </c>
      <c r="B1038" t="s">
        <v>4761</v>
      </c>
    </row>
    <row r="1039" spans="1:2" x14ac:dyDescent="0.35">
      <c r="A1039" t="s">
        <v>4745</v>
      </c>
      <c r="B1039" t="s">
        <v>4762</v>
      </c>
    </row>
    <row r="1040" spans="1:2" x14ac:dyDescent="0.35">
      <c r="A1040" t="s">
        <v>4763</v>
      </c>
      <c r="B1040" t="s">
        <v>4764</v>
      </c>
    </row>
    <row r="1041" spans="1:2" x14ac:dyDescent="0.35">
      <c r="A1041" t="s">
        <v>4765</v>
      </c>
      <c r="B1041" t="s">
        <v>4766</v>
      </c>
    </row>
    <row r="1042" spans="1:2" x14ac:dyDescent="0.35">
      <c r="A1042" t="s">
        <v>4765</v>
      </c>
      <c r="B1042" t="s">
        <v>4767</v>
      </c>
    </row>
    <row r="1043" spans="1:2" x14ac:dyDescent="0.35">
      <c r="A1043" t="s">
        <v>4768</v>
      </c>
      <c r="B1043" t="s">
        <v>4769</v>
      </c>
    </row>
    <row r="1044" spans="1:2" x14ac:dyDescent="0.35">
      <c r="A1044" t="s">
        <v>4768</v>
      </c>
      <c r="B1044" t="s">
        <v>4770</v>
      </c>
    </row>
    <row r="1045" spans="1:2" x14ac:dyDescent="0.35">
      <c r="A1045" t="s">
        <v>4771</v>
      </c>
      <c r="B1045" t="s">
        <v>4772</v>
      </c>
    </row>
    <row r="1046" spans="1:2" x14ac:dyDescent="0.35">
      <c r="A1046" t="s">
        <v>4771</v>
      </c>
      <c r="B1046" t="s">
        <v>4773</v>
      </c>
    </row>
    <row r="1047" spans="1:2" x14ac:dyDescent="0.35">
      <c r="A1047" t="s">
        <v>4771</v>
      </c>
      <c r="B1047" t="s">
        <v>4774</v>
      </c>
    </row>
    <row r="1048" spans="1:2" x14ac:dyDescent="0.35">
      <c r="A1048" t="s">
        <v>4771</v>
      </c>
      <c r="B1048" t="s">
        <v>4775</v>
      </c>
    </row>
    <row r="1049" spans="1:2" x14ac:dyDescent="0.35">
      <c r="A1049" t="s">
        <v>4771</v>
      </c>
      <c r="B1049" t="s">
        <v>4776</v>
      </c>
    </row>
    <row r="1050" spans="1:2" x14ac:dyDescent="0.35">
      <c r="A1050" t="s">
        <v>4771</v>
      </c>
      <c r="B1050" t="s">
        <v>4777</v>
      </c>
    </row>
    <row r="1051" spans="1:2" x14ac:dyDescent="0.35">
      <c r="A1051" t="s">
        <v>4771</v>
      </c>
      <c r="B1051" t="s">
        <v>4778</v>
      </c>
    </row>
    <row r="1052" spans="1:2" x14ac:dyDescent="0.35">
      <c r="A1052" t="s">
        <v>4771</v>
      </c>
      <c r="B1052" t="s">
        <v>4779</v>
      </c>
    </row>
    <row r="1053" spans="1:2" x14ac:dyDescent="0.35">
      <c r="A1053" t="s">
        <v>4771</v>
      </c>
      <c r="B1053" t="s">
        <v>4780</v>
      </c>
    </row>
    <row r="1054" spans="1:2" x14ac:dyDescent="0.35">
      <c r="A1054" t="s">
        <v>4771</v>
      </c>
      <c r="B1054" t="s">
        <v>4781</v>
      </c>
    </row>
    <row r="1055" spans="1:2" x14ac:dyDescent="0.35">
      <c r="A1055" t="s">
        <v>4771</v>
      </c>
      <c r="B1055" t="s">
        <v>4782</v>
      </c>
    </row>
    <row r="1056" spans="1:2" x14ac:dyDescent="0.35">
      <c r="A1056" t="s">
        <v>4771</v>
      </c>
      <c r="B1056" t="s">
        <v>4783</v>
      </c>
    </row>
    <row r="1057" spans="1:2" x14ac:dyDescent="0.35">
      <c r="A1057" t="s">
        <v>4771</v>
      </c>
      <c r="B1057" t="s">
        <v>4784</v>
      </c>
    </row>
    <row r="1058" spans="1:2" x14ac:dyDescent="0.35">
      <c r="A1058" t="s">
        <v>4771</v>
      </c>
      <c r="B1058" t="s">
        <v>3216</v>
      </c>
    </row>
    <row r="1059" spans="1:2" x14ac:dyDescent="0.35">
      <c r="A1059" t="s">
        <v>4771</v>
      </c>
      <c r="B1059" t="s">
        <v>4785</v>
      </c>
    </row>
    <row r="1060" spans="1:2" x14ac:dyDescent="0.35">
      <c r="A1060" t="s">
        <v>4771</v>
      </c>
      <c r="B1060" t="s">
        <v>4786</v>
      </c>
    </row>
    <row r="1061" spans="1:2" x14ac:dyDescent="0.35">
      <c r="A1061" t="s">
        <v>4771</v>
      </c>
      <c r="B1061" t="s">
        <v>4787</v>
      </c>
    </row>
    <row r="1062" spans="1:2" x14ac:dyDescent="0.35">
      <c r="A1062" t="s">
        <v>4771</v>
      </c>
      <c r="B1062" t="s">
        <v>4788</v>
      </c>
    </row>
    <row r="1063" spans="1:2" x14ac:dyDescent="0.35">
      <c r="A1063" t="s">
        <v>4771</v>
      </c>
      <c r="B1063" t="s">
        <v>4789</v>
      </c>
    </row>
    <row r="1064" spans="1:2" x14ac:dyDescent="0.35">
      <c r="A1064" t="s">
        <v>4771</v>
      </c>
      <c r="B1064" t="s">
        <v>4790</v>
      </c>
    </row>
    <row r="1065" spans="1:2" x14ac:dyDescent="0.35">
      <c r="A1065" t="s">
        <v>4771</v>
      </c>
      <c r="B1065" t="s">
        <v>4791</v>
      </c>
    </row>
    <row r="1066" spans="1:2" x14ac:dyDescent="0.35">
      <c r="A1066" t="s">
        <v>4771</v>
      </c>
      <c r="B1066" t="s">
        <v>4792</v>
      </c>
    </row>
    <row r="1067" spans="1:2" x14ac:dyDescent="0.35">
      <c r="A1067" t="s">
        <v>4771</v>
      </c>
      <c r="B1067" t="s">
        <v>4793</v>
      </c>
    </row>
    <row r="1068" spans="1:2" x14ac:dyDescent="0.35">
      <c r="A1068" t="s">
        <v>4794</v>
      </c>
      <c r="B1068" t="s">
        <v>4795</v>
      </c>
    </row>
    <row r="1069" spans="1:2" x14ac:dyDescent="0.35">
      <c r="A1069" t="s">
        <v>4794</v>
      </c>
      <c r="B1069" t="s">
        <v>4796</v>
      </c>
    </row>
    <row r="1070" spans="1:2" x14ac:dyDescent="0.35">
      <c r="A1070" t="s">
        <v>4794</v>
      </c>
      <c r="B1070" t="s">
        <v>4797</v>
      </c>
    </row>
    <row r="1071" spans="1:2" x14ac:dyDescent="0.35">
      <c r="A1071" t="s">
        <v>4794</v>
      </c>
      <c r="B1071" t="s">
        <v>4798</v>
      </c>
    </row>
    <row r="1072" spans="1:2" x14ac:dyDescent="0.35">
      <c r="A1072" t="s">
        <v>4794</v>
      </c>
      <c r="B1072" t="s">
        <v>4799</v>
      </c>
    </row>
    <row r="1073" spans="1:2" x14ac:dyDescent="0.35">
      <c r="A1073" t="s">
        <v>4794</v>
      </c>
      <c r="B1073" t="s">
        <v>4800</v>
      </c>
    </row>
    <row r="1074" spans="1:2" x14ac:dyDescent="0.35">
      <c r="A1074" t="s">
        <v>4794</v>
      </c>
      <c r="B1074" t="s">
        <v>4801</v>
      </c>
    </row>
    <row r="1075" spans="1:2" x14ac:dyDescent="0.35">
      <c r="A1075" t="s">
        <v>4794</v>
      </c>
      <c r="B1075" t="s">
        <v>4802</v>
      </c>
    </row>
    <row r="1076" spans="1:2" x14ac:dyDescent="0.35">
      <c r="A1076" t="s">
        <v>4794</v>
      </c>
      <c r="B1076" t="s">
        <v>4803</v>
      </c>
    </row>
    <row r="1077" spans="1:2" x14ac:dyDescent="0.35">
      <c r="A1077" t="s">
        <v>4794</v>
      </c>
      <c r="B1077" t="s">
        <v>4804</v>
      </c>
    </row>
    <row r="1078" spans="1:2" x14ac:dyDescent="0.35">
      <c r="A1078" t="s">
        <v>4794</v>
      </c>
      <c r="B1078" t="s">
        <v>4805</v>
      </c>
    </row>
    <row r="1079" spans="1:2" x14ac:dyDescent="0.35">
      <c r="A1079" t="s">
        <v>4794</v>
      </c>
      <c r="B1079" t="s">
        <v>4806</v>
      </c>
    </row>
    <row r="1080" spans="1:2" x14ac:dyDescent="0.35">
      <c r="A1080" t="s">
        <v>4794</v>
      </c>
      <c r="B1080" t="s">
        <v>4807</v>
      </c>
    </row>
    <row r="1081" spans="1:2" x14ac:dyDescent="0.35">
      <c r="A1081" t="s">
        <v>4794</v>
      </c>
      <c r="B1081" t="s">
        <v>4808</v>
      </c>
    </row>
    <row r="1082" spans="1:2" x14ac:dyDescent="0.35">
      <c r="A1082" t="s">
        <v>4794</v>
      </c>
      <c r="B1082" t="s">
        <v>4809</v>
      </c>
    </row>
    <row r="1083" spans="1:2" x14ac:dyDescent="0.35">
      <c r="A1083" t="s">
        <v>4794</v>
      </c>
      <c r="B1083" t="s">
        <v>4810</v>
      </c>
    </row>
    <row r="1084" spans="1:2" x14ac:dyDescent="0.35">
      <c r="A1084" t="s">
        <v>4794</v>
      </c>
      <c r="B1084" t="s">
        <v>4811</v>
      </c>
    </row>
    <row r="1085" spans="1:2" x14ac:dyDescent="0.35">
      <c r="A1085" t="s">
        <v>4812</v>
      </c>
      <c r="B1085" t="s">
        <v>4813</v>
      </c>
    </row>
    <row r="1086" spans="1:2" x14ac:dyDescent="0.35">
      <c r="A1086" t="s">
        <v>4812</v>
      </c>
      <c r="B1086" t="s">
        <v>4814</v>
      </c>
    </row>
    <row r="1087" spans="1:2" x14ac:dyDescent="0.35">
      <c r="A1087" t="s">
        <v>4812</v>
      </c>
      <c r="B1087" t="s">
        <v>4815</v>
      </c>
    </row>
    <row r="1088" spans="1:2" x14ac:dyDescent="0.35">
      <c r="A1088" t="s">
        <v>4812</v>
      </c>
      <c r="B1088" t="s">
        <v>4816</v>
      </c>
    </row>
    <row r="1089" spans="1:2" x14ac:dyDescent="0.35">
      <c r="A1089" t="s">
        <v>4812</v>
      </c>
      <c r="B1089" t="s">
        <v>4817</v>
      </c>
    </row>
    <row r="1090" spans="1:2" x14ac:dyDescent="0.35">
      <c r="A1090" t="s">
        <v>4812</v>
      </c>
      <c r="B1090" t="s">
        <v>4818</v>
      </c>
    </row>
    <row r="1091" spans="1:2" x14ac:dyDescent="0.35">
      <c r="A1091" t="s">
        <v>4812</v>
      </c>
      <c r="B1091" t="s">
        <v>4819</v>
      </c>
    </row>
    <row r="1092" spans="1:2" x14ac:dyDescent="0.35">
      <c r="A1092" t="s">
        <v>4812</v>
      </c>
      <c r="B1092" t="s">
        <v>4820</v>
      </c>
    </row>
    <row r="1093" spans="1:2" x14ac:dyDescent="0.35">
      <c r="A1093" t="s">
        <v>4812</v>
      </c>
      <c r="B1093" t="s">
        <v>4821</v>
      </c>
    </row>
    <row r="1094" spans="1:2" x14ac:dyDescent="0.35">
      <c r="A1094" t="s">
        <v>4812</v>
      </c>
      <c r="B1094" t="s">
        <v>4822</v>
      </c>
    </row>
    <row r="1095" spans="1:2" x14ac:dyDescent="0.35">
      <c r="A1095" t="s">
        <v>4812</v>
      </c>
      <c r="B1095" t="s">
        <v>4823</v>
      </c>
    </row>
    <row r="1096" spans="1:2" x14ac:dyDescent="0.35">
      <c r="A1096" t="s">
        <v>4812</v>
      </c>
      <c r="B1096" t="s">
        <v>4824</v>
      </c>
    </row>
    <row r="1097" spans="1:2" x14ac:dyDescent="0.35">
      <c r="A1097" t="s">
        <v>4812</v>
      </c>
      <c r="B1097" t="s">
        <v>4825</v>
      </c>
    </row>
    <row r="1098" spans="1:2" x14ac:dyDescent="0.35">
      <c r="A1098" t="s">
        <v>4812</v>
      </c>
      <c r="B1098" t="s">
        <v>4826</v>
      </c>
    </row>
    <row r="1099" spans="1:2" x14ac:dyDescent="0.35">
      <c r="A1099" t="s">
        <v>4812</v>
      </c>
      <c r="B1099" t="s">
        <v>4827</v>
      </c>
    </row>
    <row r="1100" spans="1:2" x14ac:dyDescent="0.35">
      <c r="A1100" t="s">
        <v>4812</v>
      </c>
      <c r="B1100" t="s">
        <v>4828</v>
      </c>
    </row>
    <row r="1101" spans="1:2" x14ac:dyDescent="0.35">
      <c r="A1101" t="s">
        <v>4812</v>
      </c>
      <c r="B1101" t="s">
        <v>4829</v>
      </c>
    </row>
    <row r="1102" spans="1:2" x14ac:dyDescent="0.35">
      <c r="A1102" t="s">
        <v>4812</v>
      </c>
      <c r="B1102" t="s">
        <v>4830</v>
      </c>
    </row>
    <row r="1103" spans="1:2" x14ac:dyDescent="0.35">
      <c r="A1103" t="s">
        <v>4812</v>
      </c>
      <c r="B1103" t="s">
        <v>4831</v>
      </c>
    </row>
    <row r="1104" spans="1:2" x14ac:dyDescent="0.35">
      <c r="A1104" t="s">
        <v>4812</v>
      </c>
      <c r="B1104" t="s">
        <v>4832</v>
      </c>
    </row>
    <row r="1105" spans="1:2" x14ac:dyDescent="0.35">
      <c r="A1105" t="s">
        <v>4812</v>
      </c>
      <c r="B1105" t="s">
        <v>4833</v>
      </c>
    </row>
    <row r="1106" spans="1:2" x14ac:dyDescent="0.35">
      <c r="A1106" t="s">
        <v>4812</v>
      </c>
      <c r="B1106" t="s">
        <v>4834</v>
      </c>
    </row>
    <row r="1107" spans="1:2" x14ac:dyDescent="0.35">
      <c r="A1107" t="s">
        <v>4812</v>
      </c>
      <c r="B1107" t="s">
        <v>4835</v>
      </c>
    </row>
    <row r="1108" spans="1:2" x14ac:dyDescent="0.35">
      <c r="A1108" t="s">
        <v>4836</v>
      </c>
      <c r="B1108" t="s">
        <v>4837</v>
      </c>
    </row>
    <row r="1109" spans="1:2" x14ac:dyDescent="0.35">
      <c r="A1109" t="s">
        <v>4836</v>
      </c>
      <c r="B1109" t="s">
        <v>4838</v>
      </c>
    </row>
    <row r="1110" spans="1:2" x14ac:dyDescent="0.35">
      <c r="A1110" t="s">
        <v>4836</v>
      </c>
      <c r="B1110" t="s">
        <v>4839</v>
      </c>
    </row>
    <row r="1111" spans="1:2" x14ac:dyDescent="0.35">
      <c r="A1111" t="s">
        <v>4836</v>
      </c>
      <c r="B1111" t="s">
        <v>4840</v>
      </c>
    </row>
    <row r="1112" spans="1:2" x14ac:dyDescent="0.35">
      <c r="A1112" t="s">
        <v>4836</v>
      </c>
      <c r="B1112" t="s">
        <v>4841</v>
      </c>
    </row>
    <row r="1113" spans="1:2" x14ac:dyDescent="0.35">
      <c r="A1113" t="s">
        <v>4842</v>
      </c>
      <c r="B1113" t="s">
        <v>4843</v>
      </c>
    </row>
    <row r="1114" spans="1:2" x14ac:dyDescent="0.35">
      <c r="A1114" t="s">
        <v>4844</v>
      </c>
      <c r="B1114" t="s">
        <v>4845</v>
      </c>
    </row>
    <row r="1115" spans="1:2" x14ac:dyDescent="0.35">
      <c r="A1115" t="s">
        <v>4844</v>
      </c>
      <c r="B1115" t="s">
        <v>4846</v>
      </c>
    </row>
    <row r="1116" spans="1:2" x14ac:dyDescent="0.35">
      <c r="A1116" t="s">
        <v>4844</v>
      </c>
      <c r="B1116" t="s">
        <v>4847</v>
      </c>
    </row>
    <row r="1117" spans="1:2" x14ac:dyDescent="0.35">
      <c r="A1117" t="s">
        <v>4844</v>
      </c>
      <c r="B1117" t="s">
        <v>4821</v>
      </c>
    </row>
    <row r="1118" spans="1:2" x14ac:dyDescent="0.35">
      <c r="A1118" t="s">
        <v>4844</v>
      </c>
      <c r="B1118" t="s">
        <v>4848</v>
      </c>
    </row>
    <row r="1119" spans="1:2" x14ac:dyDescent="0.35">
      <c r="A1119" t="s">
        <v>4844</v>
      </c>
      <c r="B1119" t="s">
        <v>4849</v>
      </c>
    </row>
    <row r="1120" spans="1:2" x14ac:dyDescent="0.35">
      <c r="A1120" t="s">
        <v>4844</v>
      </c>
      <c r="B1120" t="s">
        <v>4828</v>
      </c>
    </row>
    <row r="1121" spans="1:2" x14ac:dyDescent="0.35">
      <c r="A1121" t="s">
        <v>4844</v>
      </c>
      <c r="B1121" t="s">
        <v>4850</v>
      </c>
    </row>
    <row r="1122" spans="1:2" x14ac:dyDescent="0.35">
      <c r="A1122" t="s">
        <v>4844</v>
      </c>
      <c r="B1122" t="s">
        <v>4851</v>
      </c>
    </row>
    <row r="1123" spans="1:2" x14ac:dyDescent="0.35">
      <c r="A1123" t="s">
        <v>4844</v>
      </c>
      <c r="B1123" t="s">
        <v>4852</v>
      </c>
    </row>
    <row r="1124" spans="1:2" x14ac:dyDescent="0.35">
      <c r="A1124" t="s">
        <v>4844</v>
      </c>
      <c r="B1124" t="s">
        <v>4853</v>
      </c>
    </row>
    <row r="1125" spans="1:2" x14ac:dyDescent="0.35">
      <c r="A1125" t="s">
        <v>4844</v>
      </c>
      <c r="B1125" t="s">
        <v>4854</v>
      </c>
    </row>
    <row r="1126" spans="1:2" x14ac:dyDescent="0.35">
      <c r="A1126" t="s">
        <v>4844</v>
      </c>
      <c r="B1126" t="s">
        <v>4855</v>
      </c>
    </row>
    <row r="1127" spans="1:2" x14ac:dyDescent="0.35">
      <c r="A1127" t="s">
        <v>4844</v>
      </c>
      <c r="B1127" t="s">
        <v>4856</v>
      </c>
    </row>
    <row r="1128" spans="1:2" x14ac:dyDescent="0.35">
      <c r="A1128" t="s">
        <v>4844</v>
      </c>
      <c r="B1128" t="s">
        <v>4857</v>
      </c>
    </row>
    <row r="1129" spans="1:2" x14ac:dyDescent="0.35">
      <c r="A1129" t="s">
        <v>4844</v>
      </c>
      <c r="B1129" t="s">
        <v>4858</v>
      </c>
    </row>
    <row r="1130" spans="1:2" x14ac:dyDescent="0.35">
      <c r="A1130" t="s">
        <v>4844</v>
      </c>
      <c r="B1130" t="s">
        <v>4859</v>
      </c>
    </row>
    <row r="1131" spans="1:2" x14ac:dyDescent="0.35">
      <c r="A1131" t="s">
        <v>4844</v>
      </c>
      <c r="B1131" t="s">
        <v>4860</v>
      </c>
    </row>
    <row r="1132" spans="1:2" x14ac:dyDescent="0.35">
      <c r="A1132" t="s">
        <v>4844</v>
      </c>
      <c r="B1132" t="s">
        <v>4861</v>
      </c>
    </row>
    <row r="1133" spans="1:2" x14ac:dyDescent="0.35">
      <c r="A1133" t="s">
        <v>4844</v>
      </c>
      <c r="B1133" t="s">
        <v>4862</v>
      </c>
    </row>
    <row r="1134" spans="1:2" x14ac:dyDescent="0.35">
      <c r="A1134" t="s">
        <v>4844</v>
      </c>
      <c r="B1134" t="s">
        <v>4863</v>
      </c>
    </row>
    <row r="1135" spans="1:2" x14ac:dyDescent="0.35">
      <c r="A1135" t="s">
        <v>4844</v>
      </c>
      <c r="B1135" t="s">
        <v>4864</v>
      </c>
    </row>
    <row r="1136" spans="1:2" x14ac:dyDescent="0.35">
      <c r="A1136" t="s">
        <v>4844</v>
      </c>
      <c r="B1136" t="s">
        <v>4865</v>
      </c>
    </row>
    <row r="1137" spans="1:2" x14ac:dyDescent="0.35">
      <c r="A1137" t="s">
        <v>4866</v>
      </c>
      <c r="B1137" t="s">
        <v>4867</v>
      </c>
    </row>
    <row r="1138" spans="1:2" x14ac:dyDescent="0.35">
      <c r="A1138" t="s">
        <v>4866</v>
      </c>
      <c r="B1138" t="s">
        <v>4868</v>
      </c>
    </row>
    <row r="1139" spans="1:2" x14ac:dyDescent="0.35">
      <c r="A1139" t="s">
        <v>4866</v>
      </c>
      <c r="B1139" t="s">
        <v>4869</v>
      </c>
    </row>
    <row r="1140" spans="1:2" x14ac:dyDescent="0.35">
      <c r="A1140" t="s">
        <v>4866</v>
      </c>
      <c r="B1140" t="s">
        <v>4870</v>
      </c>
    </row>
    <row r="1141" spans="1:2" x14ac:dyDescent="0.35">
      <c r="A1141" t="s">
        <v>4866</v>
      </c>
      <c r="B1141" t="s">
        <v>4871</v>
      </c>
    </row>
    <row r="1142" spans="1:2" x14ac:dyDescent="0.35">
      <c r="A1142" t="s">
        <v>4866</v>
      </c>
      <c r="B1142" t="s">
        <v>4872</v>
      </c>
    </row>
    <row r="1143" spans="1:2" x14ac:dyDescent="0.35">
      <c r="A1143" t="s">
        <v>4866</v>
      </c>
      <c r="B1143" t="s">
        <v>4873</v>
      </c>
    </row>
    <row r="1144" spans="1:2" x14ac:dyDescent="0.35">
      <c r="A1144" t="s">
        <v>4866</v>
      </c>
      <c r="B1144" t="s">
        <v>4874</v>
      </c>
    </row>
    <row r="1145" spans="1:2" x14ac:dyDescent="0.35">
      <c r="A1145" t="s">
        <v>4866</v>
      </c>
      <c r="B1145" t="s">
        <v>4875</v>
      </c>
    </row>
    <row r="1146" spans="1:2" x14ac:dyDescent="0.35">
      <c r="A1146" t="s">
        <v>4866</v>
      </c>
      <c r="B1146" t="s">
        <v>4876</v>
      </c>
    </row>
    <row r="1147" spans="1:2" x14ac:dyDescent="0.35">
      <c r="A1147" t="s">
        <v>4866</v>
      </c>
      <c r="B1147" t="s">
        <v>4877</v>
      </c>
    </row>
    <row r="1148" spans="1:2" x14ac:dyDescent="0.35">
      <c r="A1148" t="s">
        <v>4866</v>
      </c>
      <c r="B1148" t="s">
        <v>4878</v>
      </c>
    </row>
    <row r="1149" spans="1:2" x14ac:dyDescent="0.35">
      <c r="A1149" t="s">
        <v>4866</v>
      </c>
      <c r="B1149" t="s">
        <v>4879</v>
      </c>
    </row>
    <row r="1150" spans="1:2" x14ac:dyDescent="0.35">
      <c r="A1150" t="s">
        <v>4866</v>
      </c>
      <c r="B1150" t="s">
        <v>4880</v>
      </c>
    </row>
    <row r="1151" spans="1:2" x14ac:dyDescent="0.35">
      <c r="A1151" t="s">
        <v>4866</v>
      </c>
      <c r="B1151" t="s">
        <v>4881</v>
      </c>
    </row>
    <row r="1152" spans="1:2" x14ac:dyDescent="0.35">
      <c r="A1152" t="s">
        <v>4866</v>
      </c>
      <c r="B1152" t="s">
        <v>4643</v>
      </c>
    </row>
    <row r="1153" spans="1:2" x14ac:dyDescent="0.35">
      <c r="A1153" t="s">
        <v>4866</v>
      </c>
      <c r="B1153" t="s">
        <v>4882</v>
      </c>
    </row>
    <row r="1154" spans="1:2" x14ac:dyDescent="0.35">
      <c r="A1154" t="s">
        <v>4866</v>
      </c>
      <c r="B1154" t="s">
        <v>4883</v>
      </c>
    </row>
    <row r="1155" spans="1:2" x14ac:dyDescent="0.35">
      <c r="A1155" t="s">
        <v>4866</v>
      </c>
      <c r="B1155" t="s">
        <v>4884</v>
      </c>
    </row>
    <row r="1156" spans="1:2" x14ac:dyDescent="0.35">
      <c r="A1156" t="s">
        <v>4866</v>
      </c>
      <c r="B1156" t="s">
        <v>4885</v>
      </c>
    </row>
    <row r="1157" spans="1:2" x14ac:dyDescent="0.35">
      <c r="A1157" t="s">
        <v>4866</v>
      </c>
      <c r="B1157" t="s">
        <v>4850</v>
      </c>
    </row>
    <row r="1158" spans="1:2" x14ac:dyDescent="0.35">
      <c r="A1158" t="s">
        <v>4866</v>
      </c>
      <c r="B1158" t="s">
        <v>4886</v>
      </c>
    </row>
    <row r="1159" spans="1:2" x14ac:dyDescent="0.35">
      <c r="A1159" t="s">
        <v>4866</v>
      </c>
      <c r="B1159" t="s">
        <v>4887</v>
      </c>
    </row>
    <row r="1160" spans="1:2" x14ac:dyDescent="0.35">
      <c r="A1160" t="s">
        <v>4866</v>
      </c>
      <c r="B1160" t="s">
        <v>4888</v>
      </c>
    </row>
    <row r="1161" spans="1:2" x14ac:dyDescent="0.35">
      <c r="A1161" t="s">
        <v>4866</v>
      </c>
      <c r="B1161" t="s">
        <v>4889</v>
      </c>
    </row>
    <row r="1162" spans="1:2" x14ac:dyDescent="0.35">
      <c r="A1162" t="s">
        <v>4866</v>
      </c>
      <c r="B1162" t="s">
        <v>4890</v>
      </c>
    </row>
    <row r="1163" spans="1:2" x14ac:dyDescent="0.35">
      <c r="A1163" t="s">
        <v>4866</v>
      </c>
      <c r="B1163" t="s">
        <v>4854</v>
      </c>
    </row>
    <row r="1164" spans="1:2" x14ac:dyDescent="0.35">
      <c r="A1164" t="s">
        <v>4866</v>
      </c>
      <c r="B1164" t="s">
        <v>3632</v>
      </c>
    </row>
    <row r="1165" spans="1:2" x14ac:dyDescent="0.35">
      <c r="A1165" t="s">
        <v>4866</v>
      </c>
      <c r="B1165" t="s">
        <v>4891</v>
      </c>
    </row>
    <row r="1166" spans="1:2" x14ac:dyDescent="0.35">
      <c r="A1166" t="s">
        <v>4866</v>
      </c>
      <c r="B1166" t="s">
        <v>4892</v>
      </c>
    </row>
    <row r="1167" spans="1:2" x14ac:dyDescent="0.35">
      <c r="A1167" t="s">
        <v>4866</v>
      </c>
      <c r="B1167" t="s">
        <v>4893</v>
      </c>
    </row>
    <row r="1168" spans="1:2" x14ac:dyDescent="0.35">
      <c r="A1168" t="s">
        <v>4866</v>
      </c>
      <c r="B1168" t="s">
        <v>3633</v>
      </c>
    </row>
    <row r="1169" spans="1:2" x14ac:dyDescent="0.35">
      <c r="A1169" t="s">
        <v>4866</v>
      </c>
      <c r="B1169" t="s">
        <v>3634</v>
      </c>
    </row>
    <row r="1170" spans="1:2" x14ac:dyDescent="0.35">
      <c r="A1170" t="s">
        <v>4866</v>
      </c>
      <c r="B1170" t="s">
        <v>3635</v>
      </c>
    </row>
    <row r="1171" spans="1:2" x14ac:dyDescent="0.35">
      <c r="A1171" t="s">
        <v>4866</v>
      </c>
      <c r="B1171" t="s">
        <v>4894</v>
      </c>
    </row>
    <row r="1172" spans="1:2" x14ac:dyDescent="0.35">
      <c r="A1172" t="s">
        <v>4866</v>
      </c>
      <c r="B1172" t="s">
        <v>4895</v>
      </c>
    </row>
    <row r="1173" spans="1:2" x14ac:dyDescent="0.35">
      <c r="A1173" t="s">
        <v>4866</v>
      </c>
      <c r="B1173" t="s">
        <v>4896</v>
      </c>
    </row>
    <row r="1174" spans="1:2" x14ac:dyDescent="0.35">
      <c r="A1174" t="s">
        <v>4866</v>
      </c>
      <c r="B1174" t="s">
        <v>4897</v>
      </c>
    </row>
    <row r="1175" spans="1:2" x14ac:dyDescent="0.35">
      <c r="A1175" t="s">
        <v>4866</v>
      </c>
      <c r="B1175" t="s">
        <v>4898</v>
      </c>
    </row>
    <row r="1176" spans="1:2" x14ac:dyDescent="0.35">
      <c r="A1176" t="s">
        <v>4899</v>
      </c>
      <c r="B1176" t="s">
        <v>1219</v>
      </c>
    </row>
    <row r="1177" spans="1:2" x14ac:dyDescent="0.35">
      <c r="A1177" t="s">
        <v>4900</v>
      </c>
      <c r="B1177" t="s">
        <v>4901</v>
      </c>
    </row>
    <row r="1178" spans="1:2" x14ac:dyDescent="0.35">
      <c r="A1178" t="s">
        <v>4902</v>
      </c>
      <c r="B1178" t="s">
        <v>4903</v>
      </c>
    </row>
    <row r="1179" spans="1:2" x14ac:dyDescent="0.35">
      <c r="A1179" t="s">
        <v>4902</v>
      </c>
      <c r="B1179" t="s">
        <v>4904</v>
      </c>
    </row>
    <row r="1180" spans="1:2" x14ac:dyDescent="0.35">
      <c r="A1180" t="s">
        <v>4902</v>
      </c>
      <c r="B1180" t="s">
        <v>4905</v>
      </c>
    </row>
    <row r="1181" spans="1:2" x14ac:dyDescent="0.35">
      <c r="A1181" t="s">
        <v>4902</v>
      </c>
      <c r="B1181" t="s">
        <v>4906</v>
      </c>
    </row>
    <row r="1182" spans="1:2" x14ac:dyDescent="0.35">
      <c r="A1182" t="s">
        <v>4902</v>
      </c>
      <c r="B1182" t="s">
        <v>4838</v>
      </c>
    </row>
    <row r="1183" spans="1:2" x14ac:dyDescent="0.35">
      <c r="A1183" t="s">
        <v>4902</v>
      </c>
      <c r="B1183" t="s">
        <v>4839</v>
      </c>
    </row>
    <row r="1184" spans="1:2" x14ac:dyDescent="0.35">
      <c r="A1184" t="s">
        <v>4902</v>
      </c>
      <c r="B1184" t="s">
        <v>4907</v>
      </c>
    </row>
    <row r="1185" spans="1:2" x14ac:dyDescent="0.35">
      <c r="A1185" t="s">
        <v>4902</v>
      </c>
      <c r="B1185" t="s">
        <v>4908</v>
      </c>
    </row>
    <row r="1186" spans="1:2" x14ac:dyDescent="0.35">
      <c r="A1186" t="s">
        <v>4902</v>
      </c>
      <c r="B1186" t="s">
        <v>4909</v>
      </c>
    </row>
    <row r="1187" spans="1:2" x14ac:dyDescent="0.35">
      <c r="A1187" t="s">
        <v>4902</v>
      </c>
      <c r="B1187" t="s">
        <v>4910</v>
      </c>
    </row>
    <row r="1188" spans="1:2" x14ac:dyDescent="0.35">
      <c r="A1188" t="s">
        <v>4911</v>
      </c>
      <c r="B1188" t="s">
        <v>4912</v>
      </c>
    </row>
    <row r="1189" spans="1:2" x14ac:dyDescent="0.35">
      <c r="A1189" t="s">
        <v>4913</v>
      </c>
      <c r="B1189" t="s">
        <v>4914</v>
      </c>
    </row>
    <row r="1190" spans="1:2" x14ac:dyDescent="0.35">
      <c r="A1190" t="s">
        <v>4913</v>
      </c>
      <c r="B1190" t="s">
        <v>4915</v>
      </c>
    </row>
    <row r="1191" spans="1:2" x14ac:dyDescent="0.35">
      <c r="A1191" t="s">
        <v>4916</v>
      </c>
      <c r="B1191" t="s">
        <v>4917</v>
      </c>
    </row>
    <row r="1192" spans="1:2" x14ac:dyDescent="0.35">
      <c r="A1192" t="s">
        <v>4916</v>
      </c>
      <c r="B1192" t="s">
        <v>4918</v>
      </c>
    </row>
    <row r="1193" spans="1:2" x14ac:dyDescent="0.35">
      <c r="A1193" t="s">
        <v>4916</v>
      </c>
      <c r="B1193" t="s">
        <v>4919</v>
      </c>
    </row>
    <row r="1194" spans="1:2" x14ac:dyDescent="0.35">
      <c r="A1194" t="s">
        <v>4916</v>
      </c>
      <c r="B1194" t="s">
        <v>4920</v>
      </c>
    </row>
    <row r="1195" spans="1:2" x14ac:dyDescent="0.35">
      <c r="A1195" t="s">
        <v>4916</v>
      </c>
      <c r="B1195" t="s">
        <v>4921</v>
      </c>
    </row>
    <row r="1196" spans="1:2" x14ac:dyDescent="0.35">
      <c r="A1196" t="s">
        <v>4916</v>
      </c>
      <c r="B1196" t="s">
        <v>4922</v>
      </c>
    </row>
    <row r="1197" spans="1:2" x14ac:dyDescent="0.35">
      <c r="A1197" t="s">
        <v>4916</v>
      </c>
      <c r="B1197" t="s">
        <v>4923</v>
      </c>
    </row>
    <row r="1198" spans="1:2" x14ac:dyDescent="0.35">
      <c r="A1198" t="s">
        <v>4916</v>
      </c>
      <c r="B1198" t="s">
        <v>4924</v>
      </c>
    </row>
    <row r="1199" spans="1:2" x14ac:dyDescent="0.35">
      <c r="A1199" t="s">
        <v>4916</v>
      </c>
      <c r="B1199" t="s">
        <v>4840</v>
      </c>
    </row>
    <row r="1200" spans="1:2" x14ac:dyDescent="0.35">
      <c r="A1200" t="s">
        <v>4916</v>
      </c>
      <c r="B1200" t="s">
        <v>4841</v>
      </c>
    </row>
    <row r="1201" spans="1:2" x14ac:dyDescent="0.35">
      <c r="A1201" t="s">
        <v>4916</v>
      </c>
      <c r="B1201" t="s">
        <v>4925</v>
      </c>
    </row>
    <row r="1202" spans="1:2" x14ac:dyDescent="0.35">
      <c r="A1202" t="s">
        <v>4916</v>
      </c>
      <c r="B1202" t="s">
        <v>4926</v>
      </c>
    </row>
    <row r="1203" spans="1:2" x14ac:dyDescent="0.35">
      <c r="A1203" t="s">
        <v>4916</v>
      </c>
      <c r="B1203" t="s">
        <v>4927</v>
      </c>
    </row>
    <row r="1204" spans="1:2" x14ac:dyDescent="0.35">
      <c r="A1204" t="s">
        <v>4916</v>
      </c>
      <c r="B1204" t="s">
        <v>4928</v>
      </c>
    </row>
    <row r="1205" spans="1:2" x14ac:dyDescent="0.35">
      <c r="A1205" t="s">
        <v>4916</v>
      </c>
      <c r="B1205" t="s">
        <v>4929</v>
      </c>
    </row>
    <row r="1206" spans="1:2" x14ac:dyDescent="0.35">
      <c r="A1206" t="s">
        <v>4930</v>
      </c>
      <c r="B1206" t="s">
        <v>4931</v>
      </c>
    </row>
    <row r="1207" spans="1:2" x14ac:dyDescent="0.35">
      <c r="A1207" t="s">
        <v>4932</v>
      </c>
      <c r="B1207" t="s">
        <v>4933</v>
      </c>
    </row>
    <row r="1208" spans="1:2" x14ac:dyDescent="0.35">
      <c r="A1208" t="s">
        <v>4932</v>
      </c>
      <c r="B1208" t="s">
        <v>4934</v>
      </c>
    </row>
    <row r="1209" spans="1:2" x14ac:dyDescent="0.35">
      <c r="A1209" t="s">
        <v>4932</v>
      </c>
      <c r="B1209" t="s">
        <v>4935</v>
      </c>
    </row>
    <row r="1210" spans="1:2" x14ac:dyDescent="0.35">
      <c r="A1210" t="s">
        <v>4932</v>
      </c>
      <c r="B1210" t="s">
        <v>4936</v>
      </c>
    </row>
    <row r="1211" spans="1:2" x14ac:dyDescent="0.35">
      <c r="A1211" t="s">
        <v>4932</v>
      </c>
      <c r="B1211" t="s">
        <v>4931</v>
      </c>
    </row>
    <row r="1212" spans="1:2" x14ac:dyDescent="0.35">
      <c r="A1212" t="s">
        <v>4932</v>
      </c>
      <c r="B1212" t="s">
        <v>4937</v>
      </c>
    </row>
    <row r="1213" spans="1:2" x14ac:dyDescent="0.35">
      <c r="A1213" t="s">
        <v>4932</v>
      </c>
      <c r="B1213" t="s">
        <v>4938</v>
      </c>
    </row>
    <row r="1214" spans="1:2" x14ac:dyDescent="0.35">
      <c r="A1214" t="s">
        <v>4932</v>
      </c>
      <c r="B1214" t="s">
        <v>4939</v>
      </c>
    </row>
    <row r="1215" spans="1:2" x14ac:dyDescent="0.35">
      <c r="A1215" t="s">
        <v>4932</v>
      </c>
      <c r="B1215" t="s">
        <v>4914</v>
      </c>
    </row>
    <row r="1216" spans="1:2" x14ac:dyDescent="0.35">
      <c r="A1216" t="s">
        <v>4932</v>
      </c>
      <c r="B1216" t="s">
        <v>4940</v>
      </c>
    </row>
    <row r="1217" spans="1:2" x14ac:dyDescent="0.35">
      <c r="A1217" t="s">
        <v>4932</v>
      </c>
      <c r="B1217" t="s">
        <v>4941</v>
      </c>
    </row>
    <row r="1218" spans="1:2" x14ac:dyDescent="0.35">
      <c r="A1218" t="s">
        <v>4932</v>
      </c>
      <c r="B1218" t="s">
        <v>4942</v>
      </c>
    </row>
    <row r="1219" spans="1:2" x14ac:dyDescent="0.35">
      <c r="A1219" t="s">
        <v>4932</v>
      </c>
      <c r="B1219" t="s">
        <v>4943</v>
      </c>
    </row>
    <row r="1220" spans="1:2" x14ac:dyDescent="0.35">
      <c r="A1220" t="s">
        <v>4932</v>
      </c>
      <c r="B1220" t="s">
        <v>4837</v>
      </c>
    </row>
    <row r="1221" spans="1:2" x14ac:dyDescent="0.35">
      <c r="A1221" t="s">
        <v>4932</v>
      </c>
      <c r="B1221" t="s">
        <v>4944</v>
      </c>
    </row>
    <row r="1222" spans="1:2" x14ac:dyDescent="0.35">
      <c r="A1222" t="s">
        <v>4932</v>
      </c>
      <c r="B1222" t="s">
        <v>4945</v>
      </c>
    </row>
    <row r="1223" spans="1:2" x14ac:dyDescent="0.35">
      <c r="A1223" t="s">
        <v>4932</v>
      </c>
      <c r="B1223" t="s">
        <v>4946</v>
      </c>
    </row>
    <row r="1224" spans="1:2" x14ac:dyDescent="0.35">
      <c r="A1224" t="s">
        <v>4932</v>
      </c>
      <c r="B1224" t="s">
        <v>1121</v>
      </c>
    </row>
    <row r="1225" spans="1:2" x14ac:dyDescent="0.35">
      <c r="A1225" t="s">
        <v>4932</v>
      </c>
      <c r="B1225" t="s">
        <v>4117</v>
      </c>
    </row>
    <row r="1226" spans="1:2" x14ac:dyDescent="0.35">
      <c r="A1226" t="s">
        <v>4932</v>
      </c>
      <c r="B1226" t="s">
        <v>4118</v>
      </c>
    </row>
    <row r="1227" spans="1:2" x14ac:dyDescent="0.35">
      <c r="A1227" t="s">
        <v>4932</v>
      </c>
      <c r="B1227" t="s">
        <v>4909</v>
      </c>
    </row>
    <row r="1228" spans="1:2" x14ac:dyDescent="0.35">
      <c r="A1228" t="s">
        <v>4932</v>
      </c>
      <c r="B1228" t="s">
        <v>4910</v>
      </c>
    </row>
    <row r="1229" spans="1:2" x14ac:dyDescent="0.35">
      <c r="A1229" t="s">
        <v>4947</v>
      </c>
      <c r="B1229" t="s">
        <v>4931</v>
      </c>
    </row>
    <row r="1230" spans="1:2" x14ac:dyDescent="0.35">
      <c r="A1230" t="s">
        <v>4947</v>
      </c>
      <c r="B1230" t="s">
        <v>4948</v>
      </c>
    </row>
    <row r="1231" spans="1:2" x14ac:dyDescent="0.35">
      <c r="A1231" t="s">
        <v>4947</v>
      </c>
      <c r="B1231" t="s">
        <v>4838</v>
      </c>
    </row>
    <row r="1232" spans="1:2" x14ac:dyDescent="0.35">
      <c r="A1232" t="s">
        <v>4949</v>
      </c>
      <c r="B1232" t="s">
        <v>4950</v>
      </c>
    </row>
    <row r="1233" spans="1:2" x14ac:dyDescent="0.35">
      <c r="A1233" t="s">
        <v>4949</v>
      </c>
      <c r="B1233" t="s">
        <v>4951</v>
      </c>
    </row>
    <row r="1234" spans="1:2" x14ac:dyDescent="0.35">
      <c r="A1234" t="s">
        <v>4949</v>
      </c>
      <c r="B1234" t="s">
        <v>4952</v>
      </c>
    </row>
    <row r="1235" spans="1:2" x14ac:dyDescent="0.35">
      <c r="A1235" t="s">
        <v>4949</v>
      </c>
      <c r="B1235" t="s">
        <v>4914</v>
      </c>
    </row>
    <row r="1236" spans="1:2" x14ac:dyDescent="0.35">
      <c r="A1236" t="s">
        <v>4949</v>
      </c>
      <c r="B1236" t="s">
        <v>4948</v>
      </c>
    </row>
    <row r="1237" spans="1:2" x14ac:dyDescent="0.35">
      <c r="A1237" t="s">
        <v>4949</v>
      </c>
      <c r="B1237" t="s">
        <v>4953</v>
      </c>
    </row>
    <row r="1238" spans="1:2" x14ac:dyDescent="0.35">
      <c r="A1238" t="s">
        <v>4949</v>
      </c>
      <c r="B1238" t="s">
        <v>4954</v>
      </c>
    </row>
    <row r="1239" spans="1:2" x14ac:dyDescent="0.35">
      <c r="A1239" t="s">
        <v>4949</v>
      </c>
      <c r="B1239" t="s">
        <v>4955</v>
      </c>
    </row>
    <row r="1240" spans="1:2" x14ac:dyDescent="0.35">
      <c r="A1240" t="s">
        <v>4949</v>
      </c>
      <c r="B1240" t="s">
        <v>4956</v>
      </c>
    </row>
    <row r="1241" spans="1:2" x14ac:dyDescent="0.35">
      <c r="A1241" t="s">
        <v>4949</v>
      </c>
      <c r="B1241" t="s">
        <v>4918</v>
      </c>
    </row>
    <row r="1242" spans="1:2" x14ac:dyDescent="0.35">
      <c r="A1242" t="s">
        <v>4949</v>
      </c>
      <c r="B1242" t="s">
        <v>4919</v>
      </c>
    </row>
    <row r="1243" spans="1:2" x14ac:dyDescent="0.35">
      <c r="A1243" t="s">
        <v>4949</v>
      </c>
      <c r="B1243" t="s">
        <v>4921</v>
      </c>
    </row>
    <row r="1244" spans="1:2" x14ac:dyDescent="0.35">
      <c r="A1244" t="s">
        <v>4949</v>
      </c>
      <c r="B1244" t="s">
        <v>4924</v>
      </c>
    </row>
    <row r="1245" spans="1:2" x14ac:dyDescent="0.35">
      <c r="A1245" t="s">
        <v>4957</v>
      </c>
      <c r="B1245" t="s">
        <v>4931</v>
      </c>
    </row>
    <row r="1246" spans="1:2" x14ac:dyDescent="0.35">
      <c r="A1246" t="s">
        <v>4957</v>
      </c>
      <c r="B1246" t="s">
        <v>4915</v>
      </c>
    </row>
    <row r="1247" spans="1:2" x14ac:dyDescent="0.35">
      <c r="A1247" t="s">
        <v>4958</v>
      </c>
      <c r="B1247" t="s">
        <v>4950</v>
      </c>
    </row>
    <row r="1248" spans="1:2" x14ac:dyDescent="0.35">
      <c r="A1248" t="s">
        <v>4958</v>
      </c>
      <c r="B1248" t="s">
        <v>4931</v>
      </c>
    </row>
    <row r="1249" spans="1:2" x14ac:dyDescent="0.35">
      <c r="A1249" t="s">
        <v>4958</v>
      </c>
      <c r="B1249" t="s">
        <v>4914</v>
      </c>
    </row>
    <row r="1250" spans="1:2" x14ac:dyDescent="0.35">
      <c r="A1250" t="s">
        <v>4958</v>
      </c>
      <c r="B1250" t="s">
        <v>4606</v>
      </c>
    </row>
    <row r="1251" spans="1:2" x14ac:dyDescent="0.35">
      <c r="A1251" t="s">
        <v>4958</v>
      </c>
      <c r="B1251" t="s">
        <v>4959</v>
      </c>
    </row>
    <row r="1252" spans="1:2" x14ac:dyDescent="0.35">
      <c r="A1252" t="s">
        <v>4958</v>
      </c>
      <c r="B1252" t="s">
        <v>4607</v>
      </c>
    </row>
    <row r="1253" spans="1:2" x14ac:dyDescent="0.35">
      <c r="A1253" t="s">
        <v>4958</v>
      </c>
      <c r="B1253" t="s">
        <v>4918</v>
      </c>
    </row>
    <row r="1254" spans="1:2" x14ac:dyDescent="0.35">
      <c r="A1254" t="s">
        <v>4958</v>
      </c>
      <c r="B1254" t="s">
        <v>4919</v>
      </c>
    </row>
    <row r="1255" spans="1:2" x14ac:dyDescent="0.35">
      <c r="A1255" t="s">
        <v>4958</v>
      </c>
      <c r="B1255" t="s">
        <v>4117</v>
      </c>
    </row>
    <row r="1256" spans="1:2" x14ac:dyDescent="0.35">
      <c r="A1256" t="s">
        <v>4958</v>
      </c>
      <c r="B1256" t="s">
        <v>4118</v>
      </c>
    </row>
    <row r="1257" spans="1:2" x14ac:dyDescent="0.35">
      <c r="A1257" t="s">
        <v>4958</v>
      </c>
      <c r="B1257" t="s">
        <v>4921</v>
      </c>
    </row>
    <row r="1258" spans="1:2" x14ac:dyDescent="0.35">
      <c r="A1258" t="s">
        <v>4958</v>
      </c>
      <c r="B1258" t="s">
        <v>4960</v>
      </c>
    </row>
    <row r="1259" spans="1:2" x14ac:dyDescent="0.35">
      <c r="A1259" t="s">
        <v>4958</v>
      </c>
      <c r="B1259" t="s">
        <v>63</v>
      </c>
    </row>
    <row r="1260" spans="1:2" x14ac:dyDescent="0.35">
      <c r="A1260" t="s">
        <v>4958</v>
      </c>
      <c r="B1260" t="s">
        <v>4924</v>
      </c>
    </row>
    <row r="1261" spans="1:2" x14ac:dyDescent="0.35">
      <c r="A1261" t="s">
        <v>4958</v>
      </c>
      <c r="B1261" t="s">
        <v>4840</v>
      </c>
    </row>
    <row r="1262" spans="1:2" x14ac:dyDescent="0.35">
      <c r="A1262" t="s">
        <v>4958</v>
      </c>
      <c r="B1262" t="s">
        <v>4841</v>
      </c>
    </row>
    <row r="1263" spans="1:2" x14ac:dyDescent="0.35">
      <c r="A1263" t="s">
        <v>4961</v>
      </c>
      <c r="B1263" t="s">
        <v>4962</v>
      </c>
    </row>
    <row r="1264" spans="1:2" x14ac:dyDescent="0.35">
      <c r="A1264" t="s">
        <v>4963</v>
      </c>
      <c r="B1264" t="s">
        <v>4964</v>
      </c>
    </row>
    <row r="1265" spans="1:2" x14ac:dyDescent="0.35">
      <c r="A1265" t="s">
        <v>4965</v>
      </c>
      <c r="B1265" t="s">
        <v>4966</v>
      </c>
    </row>
    <row r="1266" spans="1:2" x14ac:dyDescent="0.35">
      <c r="A1266" t="s">
        <v>4967</v>
      </c>
      <c r="B1266" t="s">
        <v>4962</v>
      </c>
    </row>
    <row r="1267" spans="1:2" x14ac:dyDescent="0.35">
      <c r="A1267" t="s">
        <v>4968</v>
      </c>
      <c r="B1267" t="s">
        <v>4969</v>
      </c>
    </row>
    <row r="1268" spans="1:2" x14ac:dyDescent="0.35">
      <c r="A1268" t="s">
        <v>4968</v>
      </c>
      <c r="B1268" t="s">
        <v>4970</v>
      </c>
    </row>
    <row r="1269" spans="1:2" x14ac:dyDescent="0.35">
      <c r="A1269" t="s">
        <v>4971</v>
      </c>
      <c r="B1269" t="s">
        <v>4966</v>
      </c>
    </row>
    <row r="1270" spans="1:2" x14ac:dyDescent="0.35">
      <c r="A1270" t="s">
        <v>4971</v>
      </c>
      <c r="B1270" t="s">
        <v>4972</v>
      </c>
    </row>
    <row r="1271" spans="1:2" x14ac:dyDescent="0.35">
      <c r="A1271" t="s">
        <v>4971</v>
      </c>
      <c r="B1271" t="s">
        <v>4973</v>
      </c>
    </row>
    <row r="1272" spans="1:2" x14ac:dyDescent="0.35">
      <c r="A1272" t="s">
        <v>4971</v>
      </c>
      <c r="B1272" t="s">
        <v>4974</v>
      </c>
    </row>
    <row r="1273" spans="1:2" x14ac:dyDescent="0.35">
      <c r="A1273" t="s">
        <v>4971</v>
      </c>
      <c r="B1273" t="s">
        <v>4975</v>
      </c>
    </row>
    <row r="1274" spans="1:2" x14ac:dyDescent="0.35">
      <c r="A1274" t="s">
        <v>4971</v>
      </c>
      <c r="B1274" t="s">
        <v>4976</v>
      </c>
    </row>
    <row r="1275" spans="1:2" x14ac:dyDescent="0.35">
      <c r="A1275" t="s">
        <v>4971</v>
      </c>
      <c r="B1275" t="s">
        <v>4977</v>
      </c>
    </row>
    <row r="1276" spans="1:2" x14ac:dyDescent="0.35">
      <c r="A1276" t="s">
        <v>4978</v>
      </c>
      <c r="B1276" t="s">
        <v>4979</v>
      </c>
    </row>
    <row r="1277" spans="1:2" x14ac:dyDescent="0.35">
      <c r="A1277" t="s">
        <v>4978</v>
      </c>
      <c r="B1277" t="s">
        <v>4980</v>
      </c>
    </row>
    <row r="1278" spans="1:2" x14ac:dyDescent="0.35">
      <c r="A1278" t="s">
        <v>4981</v>
      </c>
      <c r="B1278" t="s">
        <v>4974</v>
      </c>
    </row>
    <row r="1279" spans="1:2" x14ac:dyDescent="0.35">
      <c r="A1279" t="s">
        <v>4981</v>
      </c>
      <c r="B1279" t="s">
        <v>4975</v>
      </c>
    </row>
    <row r="1280" spans="1:2" x14ac:dyDescent="0.35">
      <c r="A1280" t="s">
        <v>4981</v>
      </c>
      <c r="B1280" t="s">
        <v>4976</v>
      </c>
    </row>
    <row r="1281" spans="1:2" x14ac:dyDescent="0.35">
      <c r="A1281" t="s">
        <v>4982</v>
      </c>
      <c r="B1281" t="s">
        <v>4983</v>
      </c>
    </row>
    <row r="1282" spans="1:2" x14ac:dyDescent="0.35">
      <c r="A1282" t="s">
        <v>4982</v>
      </c>
      <c r="B1282" t="s">
        <v>4984</v>
      </c>
    </row>
    <row r="1283" spans="1:2" x14ac:dyDescent="0.35">
      <c r="A1283" t="s">
        <v>4985</v>
      </c>
      <c r="B1283" t="s">
        <v>1849</v>
      </c>
    </row>
    <row r="1284" spans="1:2" x14ac:dyDescent="0.35">
      <c r="A1284" t="s">
        <v>4986</v>
      </c>
      <c r="B1284" t="s">
        <v>4987</v>
      </c>
    </row>
    <row r="1285" spans="1:2" x14ac:dyDescent="0.35">
      <c r="A1285" t="s">
        <v>4986</v>
      </c>
      <c r="B1285" t="s">
        <v>4988</v>
      </c>
    </row>
    <row r="1286" spans="1:2" x14ac:dyDescent="0.35">
      <c r="A1286" t="s">
        <v>4986</v>
      </c>
      <c r="B1286" t="s">
        <v>4989</v>
      </c>
    </row>
    <row r="1287" spans="1:2" x14ac:dyDescent="0.35">
      <c r="A1287" t="s">
        <v>4986</v>
      </c>
      <c r="B1287" t="s">
        <v>4990</v>
      </c>
    </row>
    <row r="1288" spans="1:2" x14ac:dyDescent="0.35">
      <c r="A1288" t="s">
        <v>4986</v>
      </c>
      <c r="B1288" t="s">
        <v>4991</v>
      </c>
    </row>
    <row r="1289" spans="1:2" x14ac:dyDescent="0.35">
      <c r="A1289" t="s">
        <v>4986</v>
      </c>
      <c r="B1289" t="s">
        <v>4992</v>
      </c>
    </row>
    <row r="1290" spans="1:2" x14ac:dyDescent="0.35">
      <c r="A1290" t="s">
        <v>4986</v>
      </c>
      <c r="B1290" t="s">
        <v>4993</v>
      </c>
    </row>
    <row r="1291" spans="1:2" x14ac:dyDescent="0.35">
      <c r="A1291" t="s">
        <v>4986</v>
      </c>
      <c r="B1291" t="s">
        <v>4994</v>
      </c>
    </row>
    <row r="1292" spans="1:2" x14ac:dyDescent="0.35">
      <c r="A1292" t="s">
        <v>4986</v>
      </c>
      <c r="B1292" t="s">
        <v>4995</v>
      </c>
    </row>
    <row r="1293" spans="1:2" x14ac:dyDescent="0.35">
      <c r="A1293" t="s">
        <v>4986</v>
      </c>
      <c r="B1293" t="s">
        <v>4996</v>
      </c>
    </row>
    <row r="1294" spans="1:2" x14ac:dyDescent="0.35">
      <c r="A1294" t="s">
        <v>4986</v>
      </c>
      <c r="B1294" t="s">
        <v>4997</v>
      </c>
    </row>
    <row r="1295" spans="1:2" x14ac:dyDescent="0.35">
      <c r="A1295" t="s">
        <v>4986</v>
      </c>
      <c r="B1295" t="s">
        <v>4998</v>
      </c>
    </row>
    <row r="1296" spans="1:2" x14ac:dyDescent="0.35">
      <c r="A1296" t="s">
        <v>4986</v>
      </c>
      <c r="B1296" t="s">
        <v>4999</v>
      </c>
    </row>
    <row r="1297" spans="1:2" x14ac:dyDescent="0.35">
      <c r="A1297" t="s">
        <v>4986</v>
      </c>
      <c r="B1297" t="s">
        <v>5000</v>
      </c>
    </row>
    <row r="1298" spans="1:2" x14ac:dyDescent="0.35">
      <c r="A1298" t="s">
        <v>5001</v>
      </c>
      <c r="B1298" t="s">
        <v>4987</v>
      </c>
    </row>
    <row r="1299" spans="1:2" x14ac:dyDescent="0.35">
      <c r="A1299" t="s">
        <v>5001</v>
      </c>
      <c r="B1299" t="s">
        <v>4988</v>
      </c>
    </row>
    <row r="1300" spans="1:2" x14ac:dyDescent="0.35">
      <c r="A1300" t="s">
        <v>5001</v>
      </c>
      <c r="B1300" t="s">
        <v>4989</v>
      </c>
    </row>
    <row r="1301" spans="1:2" x14ac:dyDescent="0.35">
      <c r="A1301" t="s">
        <v>5001</v>
      </c>
      <c r="B1301" t="s">
        <v>4990</v>
      </c>
    </row>
    <row r="1302" spans="1:2" x14ac:dyDescent="0.35">
      <c r="A1302" t="s">
        <v>5001</v>
      </c>
      <c r="B1302" t="s">
        <v>5002</v>
      </c>
    </row>
    <row r="1303" spans="1:2" x14ac:dyDescent="0.35">
      <c r="A1303" t="s">
        <v>5001</v>
      </c>
      <c r="B1303" t="s">
        <v>4991</v>
      </c>
    </row>
    <row r="1304" spans="1:2" x14ac:dyDescent="0.35">
      <c r="A1304" t="s">
        <v>5001</v>
      </c>
      <c r="B1304" t="s">
        <v>5003</v>
      </c>
    </row>
    <row r="1305" spans="1:2" x14ac:dyDescent="0.35">
      <c r="A1305" t="s">
        <v>5001</v>
      </c>
      <c r="B1305" t="s">
        <v>4992</v>
      </c>
    </row>
    <row r="1306" spans="1:2" x14ac:dyDescent="0.35">
      <c r="A1306" t="s">
        <v>5001</v>
      </c>
      <c r="B1306" t="s">
        <v>4993</v>
      </c>
    </row>
    <row r="1307" spans="1:2" x14ac:dyDescent="0.35">
      <c r="A1307" t="s">
        <v>5001</v>
      </c>
      <c r="B1307" t="s">
        <v>4994</v>
      </c>
    </row>
    <row r="1308" spans="1:2" x14ac:dyDescent="0.35">
      <c r="A1308" t="s">
        <v>5001</v>
      </c>
      <c r="B1308" t="s">
        <v>5004</v>
      </c>
    </row>
    <row r="1309" spans="1:2" x14ac:dyDescent="0.35">
      <c r="A1309" t="s">
        <v>5001</v>
      </c>
      <c r="B1309" t="s">
        <v>5005</v>
      </c>
    </row>
    <row r="1310" spans="1:2" x14ac:dyDescent="0.35">
      <c r="A1310" t="s">
        <v>5001</v>
      </c>
      <c r="B1310" t="s">
        <v>5006</v>
      </c>
    </row>
    <row r="1311" spans="1:2" x14ac:dyDescent="0.35">
      <c r="A1311" t="s">
        <v>5001</v>
      </c>
      <c r="B1311" t="s">
        <v>5007</v>
      </c>
    </row>
    <row r="1312" spans="1:2" x14ac:dyDescent="0.35">
      <c r="A1312" t="s">
        <v>5001</v>
      </c>
      <c r="B1312" t="s">
        <v>5008</v>
      </c>
    </row>
    <row r="1313" spans="1:2" x14ac:dyDescent="0.35">
      <c r="A1313" t="s">
        <v>5001</v>
      </c>
      <c r="B1313" t="s">
        <v>5009</v>
      </c>
    </row>
    <row r="1314" spans="1:2" x14ac:dyDescent="0.35">
      <c r="A1314" t="s">
        <v>5001</v>
      </c>
      <c r="B1314" t="s">
        <v>5010</v>
      </c>
    </row>
    <row r="1315" spans="1:2" x14ac:dyDescent="0.35">
      <c r="A1315" t="s">
        <v>5001</v>
      </c>
      <c r="B1315" t="s">
        <v>5011</v>
      </c>
    </row>
    <row r="1316" spans="1:2" x14ac:dyDescent="0.35">
      <c r="A1316" t="s">
        <v>5001</v>
      </c>
      <c r="B1316" t="s">
        <v>5012</v>
      </c>
    </row>
    <row r="1317" spans="1:2" x14ac:dyDescent="0.35">
      <c r="A1317" t="s">
        <v>5001</v>
      </c>
      <c r="B1317" t="s">
        <v>5013</v>
      </c>
    </row>
    <row r="1318" spans="1:2" x14ac:dyDescent="0.35">
      <c r="A1318" t="s">
        <v>5001</v>
      </c>
      <c r="B1318" t="s">
        <v>5014</v>
      </c>
    </row>
    <row r="1319" spans="1:2" x14ac:dyDescent="0.35">
      <c r="A1319" t="s">
        <v>5001</v>
      </c>
      <c r="B1319" t="s">
        <v>5015</v>
      </c>
    </row>
    <row r="1320" spans="1:2" x14ac:dyDescent="0.35">
      <c r="A1320" t="s">
        <v>5001</v>
      </c>
      <c r="B1320" t="s">
        <v>4997</v>
      </c>
    </row>
    <row r="1321" spans="1:2" x14ac:dyDescent="0.35">
      <c r="A1321" t="s">
        <v>5001</v>
      </c>
      <c r="B1321" t="s">
        <v>5016</v>
      </c>
    </row>
    <row r="1322" spans="1:2" x14ac:dyDescent="0.35">
      <c r="A1322" t="s">
        <v>5001</v>
      </c>
      <c r="B1322" t="s">
        <v>4451</v>
      </c>
    </row>
    <row r="1323" spans="1:2" x14ac:dyDescent="0.35">
      <c r="A1323" t="s">
        <v>5001</v>
      </c>
      <c r="B1323" t="s">
        <v>4998</v>
      </c>
    </row>
    <row r="1324" spans="1:2" x14ac:dyDescent="0.35">
      <c r="A1324" t="s">
        <v>5001</v>
      </c>
      <c r="B1324" t="s">
        <v>5017</v>
      </c>
    </row>
    <row r="1325" spans="1:2" x14ac:dyDescent="0.35">
      <c r="A1325" t="s">
        <v>5001</v>
      </c>
      <c r="B1325" t="s">
        <v>5018</v>
      </c>
    </row>
    <row r="1326" spans="1:2" x14ac:dyDescent="0.35">
      <c r="A1326" t="s">
        <v>5001</v>
      </c>
      <c r="B1326" t="s">
        <v>5019</v>
      </c>
    </row>
    <row r="1327" spans="1:2" x14ac:dyDescent="0.35">
      <c r="A1327" t="s">
        <v>5001</v>
      </c>
      <c r="B1327" t="s">
        <v>5020</v>
      </c>
    </row>
    <row r="1328" spans="1:2" x14ac:dyDescent="0.35">
      <c r="A1328" t="s">
        <v>5001</v>
      </c>
      <c r="B1328" t="s">
        <v>5021</v>
      </c>
    </row>
    <row r="1329" spans="1:2" x14ac:dyDescent="0.35">
      <c r="A1329" t="s">
        <v>5001</v>
      </c>
      <c r="B1329" t="s">
        <v>5022</v>
      </c>
    </row>
    <row r="1330" spans="1:2" x14ac:dyDescent="0.35">
      <c r="A1330" t="s">
        <v>5001</v>
      </c>
      <c r="B1330" t="s">
        <v>5023</v>
      </c>
    </row>
    <row r="1331" spans="1:2" x14ac:dyDescent="0.35">
      <c r="A1331" t="s">
        <v>5001</v>
      </c>
      <c r="B1331" t="s">
        <v>5024</v>
      </c>
    </row>
    <row r="1332" spans="1:2" x14ac:dyDescent="0.35">
      <c r="A1332" t="s">
        <v>5001</v>
      </c>
      <c r="B1332" t="s">
        <v>4453</v>
      </c>
    </row>
    <row r="1333" spans="1:2" x14ac:dyDescent="0.35">
      <c r="A1333" t="s">
        <v>5001</v>
      </c>
      <c r="B1333" t="s">
        <v>5025</v>
      </c>
    </row>
    <row r="1334" spans="1:2" x14ac:dyDescent="0.35">
      <c r="A1334" t="s">
        <v>5001</v>
      </c>
      <c r="B1334" t="s">
        <v>4999</v>
      </c>
    </row>
    <row r="1335" spans="1:2" x14ac:dyDescent="0.35">
      <c r="A1335" t="s">
        <v>5001</v>
      </c>
      <c r="B1335" t="s">
        <v>5026</v>
      </c>
    </row>
    <row r="1336" spans="1:2" x14ac:dyDescent="0.35">
      <c r="A1336" t="s">
        <v>5001</v>
      </c>
      <c r="B1336" t="s">
        <v>5027</v>
      </c>
    </row>
    <row r="1337" spans="1:2" x14ac:dyDescent="0.35">
      <c r="A1337" t="s">
        <v>5001</v>
      </c>
      <c r="B1337" t="s">
        <v>5028</v>
      </c>
    </row>
    <row r="1338" spans="1:2" x14ac:dyDescent="0.35">
      <c r="A1338" t="s">
        <v>5001</v>
      </c>
      <c r="B1338" t="s">
        <v>5000</v>
      </c>
    </row>
    <row r="1339" spans="1:2" x14ac:dyDescent="0.35">
      <c r="A1339" t="s">
        <v>5001</v>
      </c>
      <c r="B1339" t="s">
        <v>5029</v>
      </c>
    </row>
    <row r="1340" spans="1:2" x14ac:dyDescent="0.35">
      <c r="A1340" t="s">
        <v>5001</v>
      </c>
      <c r="B1340" t="s">
        <v>5030</v>
      </c>
    </row>
    <row r="1341" spans="1:2" x14ac:dyDescent="0.35">
      <c r="A1341" t="s">
        <v>5001</v>
      </c>
      <c r="B1341" t="s">
        <v>5031</v>
      </c>
    </row>
    <row r="1342" spans="1:2" x14ac:dyDescent="0.35">
      <c r="A1342" t="s">
        <v>5001</v>
      </c>
      <c r="B1342" t="s">
        <v>4984</v>
      </c>
    </row>
    <row r="1343" spans="1:2" x14ac:dyDescent="0.35">
      <c r="A1343" t="s">
        <v>5001</v>
      </c>
      <c r="B1343" t="s">
        <v>5032</v>
      </c>
    </row>
    <row r="1344" spans="1:2" x14ac:dyDescent="0.35">
      <c r="A1344" t="s">
        <v>5001</v>
      </c>
      <c r="B1344" t="s">
        <v>5033</v>
      </c>
    </row>
    <row r="1345" spans="1:2" x14ac:dyDescent="0.35">
      <c r="A1345" t="s">
        <v>5001</v>
      </c>
      <c r="B1345" t="s">
        <v>5034</v>
      </c>
    </row>
    <row r="1346" spans="1:2" x14ac:dyDescent="0.35">
      <c r="A1346" t="s">
        <v>5001</v>
      </c>
      <c r="B1346" t="s">
        <v>5035</v>
      </c>
    </row>
    <row r="1347" spans="1:2" x14ac:dyDescent="0.35">
      <c r="A1347" t="s">
        <v>5001</v>
      </c>
      <c r="B1347" t="s">
        <v>5036</v>
      </c>
    </row>
    <row r="1348" spans="1:2" x14ac:dyDescent="0.35">
      <c r="A1348" t="s">
        <v>5037</v>
      </c>
      <c r="B1348" t="s">
        <v>5038</v>
      </c>
    </row>
    <row r="1349" spans="1:2" x14ac:dyDescent="0.35">
      <c r="A1349" t="s">
        <v>5039</v>
      </c>
      <c r="B1349" t="s">
        <v>5040</v>
      </c>
    </row>
    <row r="1350" spans="1:2" x14ac:dyDescent="0.35">
      <c r="A1350" t="s">
        <v>5039</v>
      </c>
      <c r="B1350" t="s">
        <v>5041</v>
      </c>
    </row>
    <row r="1351" spans="1:2" x14ac:dyDescent="0.35">
      <c r="A1351" t="s">
        <v>5039</v>
      </c>
      <c r="B1351" t="s">
        <v>5042</v>
      </c>
    </row>
    <row r="1352" spans="1:2" x14ac:dyDescent="0.35">
      <c r="A1352" t="s">
        <v>5043</v>
      </c>
      <c r="B1352" t="s">
        <v>4453</v>
      </c>
    </row>
    <row r="1353" spans="1:2" x14ac:dyDescent="0.35">
      <c r="A1353" t="s">
        <v>5043</v>
      </c>
      <c r="B1353" t="s">
        <v>5044</v>
      </c>
    </row>
    <row r="1354" spans="1:2" x14ac:dyDescent="0.35">
      <c r="A1354" t="s">
        <v>5043</v>
      </c>
      <c r="B1354" t="s">
        <v>4455</v>
      </c>
    </row>
    <row r="1355" spans="1:2" x14ac:dyDescent="0.35">
      <c r="A1355" t="s">
        <v>5045</v>
      </c>
      <c r="B1355" t="s">
        <v>5046</v>
      </c>
    </row>
    <row r="1356" spans="1:2" x14ac:dyDescent="0.35">
      <c r="A1356" t="s">
        <v>5045</v>
      </c>
      <c r="B1356" t="s">
        <v>5047</v>
      </c>
    </row>
    <row r="1357" spans="1:2" x14ac:dyDescent="0.35">
      <c r="A1357" t="s">
        <v>5045</v>
      </c>
      <c r="B1357" t="s">
        <v>5048</v>
      </c>
    </row>
    <row r="1358" spans="1:2" x14ac:dyDescent="0.35">
      <c r="A1358" t="s">
        <v>5045</v>
      </c>
      <c r="B1358" t="s">
        <v>5049</v>
      </c>
    </row>
    <row r="1359" spans="1:2" x14ac:dyDescent="0.35">
      <c r="A1359" t="s">
        <v>5045</v>
      </c>
      <c r="B1359" t="s">
        <v>5050</v>
      </c>
    </row>
    <row r="1360" spans="1:2" x14ac:dyDescent="0.35">
      <c r="A1360" t="s">
        <v>5045</v>
      </c>
      <c r="B1360" t="s">
        <v>5051</v>
      </c>
    </row>
    <row r="1361" spans="1:2" x14ac:dyDescent="0.35">
      <c r="A1361" t="s">
        <v>5045</v>
      </c>
      <c r="B1361" t="s">
        <v>5052</v>
      </c>
    </row>
    <row r="1362" spans="1:2" x14ac:dyDescent="0.35">
      <c r="A1362" t="s">
        <v>5045</v>
      </c>
      <c r="B1362" t="s">
        <v>5053</v>
      </c>
    </row>
    <row r="1363" spans="1:2" x14ac:dyDescent="0.35">
      <c r="A1363" t="s">
        <v>5045</v>
      </c>
      <c r="B1363" t="s">
        <v>5054</v>
      </c>
    </row>
    <row r="1364" spans="1:2" x14ac:dyDescent="0.35">
      <c r="A1364" t="s">
        <v>5045</v>
      </c>
      <c r="B1364" t="s">
        <v>5041</v>
      </c>
    </row>
    <row r="1365" spans="1:2" x14ac:dyDescent="0.35">
      <c r="A1365" t="s">
        <v>5045</v>
      </c>
      <c r="B1365" t="s">
        <v>5055</v>
      </c>
    </row>
    <row r="1366" spans="1:2" x14ac:dyDescent="0.35">
      <c r="A1366" t="s">
        <v>5045</v>
      </c>
      <c r="B1366" t="s">
        <v>5056</v>
      </c>
    </row>
    <row r="1367" spans="1:2" x14ac:dyDescent="0.35">
      <c r="A1367" t="s">
        <v>5045</v>
      </c>
      <c r="B1367" t="s">
        <v>5057</v>
      </c>
    </row>
    <row r="1368" spans="1:2" x14ac:dyDescent="0.35">
      <c r="A1368" t="s">
        <v>5045</v>
      </c>
      <c r="B1368" t="s">
        <v>5058</v>
      </c>
    </row>
    <row r="1369" spans="1:2" x14ac:dyDescent="0.35">
      <c r="A1369" t="s">
        <v>5045</v>
      </c>
      <c r="B1369" t="s">
        <v>5059</v>
      </c>
    </row>
    <row r="1370" spans="1:2" x14ac:dyDescent="0.35">
      <c r="A1370" t="s">
        <v>5045</v>
      </c>
      <c r="B1370" t="s">
        <v>3916</v>
      </c>
    </row>
    <row r="1371" spans="1:2" x14ac:dyDescent="0.35">
      <c r="A1371" t="s">
        <v>5045</v>
      </c>
      <c r="B1371" t="s">
        <v>5060</v>
      </c>
    </row>
    <row r="1372" spans="1:2" x14ac:dyDescent="0.35">
      <c r="A1372" t="s">
        <v>5045</v>
      </c>
      <c r="B1372" t="s">
        <v>5061</v>
      </c>
    </row>
    <row r="1373" spans="1:2" x14ac:dyDescent="0.35">
      <c r="A1373" t="s">
        <v>5045</v>
      </c>
      <c r="B1373" t="s">
        <v>5062</v>
      </c>
    </row>
    <row r="1374" spans="1:2" x14ac:dyDescent="0.35">
      <c r="A1374" t="s">
        <v>5045</v>
      </c>
      <c r="B1374" t="s">
        <v>5063</v>
      </c>
    </row>
    <row r="1375" spans="1:2" x14ac:dyDescent="0.35">
      <c r="A1375" t="s">
        <v>5045</v>
      </c>
      <c r="B1375" t="s">
        <v>5064</v>
      </c>
    </row>
    <row r="1376" spans="1:2" x14ac:dyDescent="0.35">
      <c r="A1376" t="s">
        <v>5045</v>
      </c>
      <c r="B1376" t="s">
        <v>5065</v>
      </c>
    </row>
    <row r="1377" spans="1:2" x14ac:dyDescent="0.35">
      <c r="A1377" t="s">
        <v>5045</v>
      </c>
      <c r="B1377" t="s">
        <v>5066</v>
      </c>
    </row>
    <row r="1378" spans="1:2" x14ac:dyDescent="0.35">
      <c r="A1378" t="s">
        <v>5045</v>
      </c>
      <c r="B1378" t="s">
        <v>1530</v>
      </c>
    </row>
    <row r="1379" spans="1:2" x14ac:dyDescent="0.35">
      <c r="A1379" t="s">
        <v>5045</v>
      </c>
      <c r="B1379" t="s">
        <v>5067</v>
      </c>
    </row>
    <row r="1380" spans="1:2" x14ac:dyDescent="0.35">
      <c r="A1380" t="s">
        <v>5068</v>
      </c>
      <c r="B1380" t="s">
        <v>5069</v>
      </c>
    </row>
    <row r="1381" spans="1:2" x14ac:dyDescent="0.35">
      <c r="A1381" t="s">
        <v>5070</v>
      </c>
      <c r="B1381" t="s">
        <v>5071</v>
      </c>
    </row>
    <row r="1382" spans="1:2" x14ac:dyDescent="0.35">
      <c r="A1382" t="s">
        <v>5070</v>
      </c>
      <c r="B1382" t="s">
        <v>5072</v>
      </c>
    </row>
    <row r="1383" spans="1:2" x14ac:dyDescent="0.35">
      <c r="A1383" t="s">
        <v>5070</v>
      </c>
      <c r="B1383" t="s">
        <v>5073</v>
      </c>
    </row>
    <row r="1384" spans="1:2" x14ac:dyDescent="0.35">
      <c r="A1384" t="s">
        <v>5074</v>
      </c>
      <c r="B1384" t="s">
        <v>5075</v>
      </c>
    </row>
    <row r="1385" spans="1:2" x14ac:dyDescent="0.35">
      <c r="A1385" t="s">
        <v>5074</v>
      </c>
      <c r="B1385" t="s">
        <v>5076</v>
      </c>
    </row>
    <row r="1386" spans="1:2" x14ac:dyDescent="0.35">
      <c r="A1386" t="s">
        <v>5077</v>
      </c>
      <c r="B1386" t="s">
        <v>1147</v>
      </c>
    </row>
    <row r="1387" spans="1:2" x14ac:dyDescent="0.35">
      <c r="A1387" t="s">
        <v>5077</v>
      </c>
      <c r="B1387" t="s">
        <v>1155</v>
      </c>
    </row>
    <row r="1388" spans="1:2" x14ac:dyDescent="0.35">
      <c r="A1388" t="s">
        <v>5078</v>
      </c>
      <c r="B1388" t="s">
        <v>5052</v>
      </c>
    </row>
    <row r="1389" spans="1:2" x14ac:dyDescent="0.35">
      <c r="A1389" t="s">
        <v>5079</v>
      </c>
      <c r="B1389" t="s">
        <v>1147</v>
      </c>
    </row>
    <row r="1390" spans="1:2" x14ac:dyDescent="0.35">
      <c r="A1390" t="s">
        <v>5079</v>
      </c>
      <c r="B1390" t="s">
        <v>1155</v>
      </c>
    </row>
    <row r="1391" spans="1:2" x14ac:dyDescent="0.35">
      <c r="A1391" t="s">
        <v>5080</v>
      </c>
      <c r="B1391" t="s">
        <v>5081</v>
      </c>
    </row>
    <row r="1392" spans="1:2" x14ac:dyDescent="0.35">
      <c r="A1392" t="s">
        <v>5080</v>
      </c>
      <c r="B1392" t="s">
        <v>5082</v>
      </c>
    </row>
    <row r="1393" spans="1:2" x14ac:dyDescent="0.35">
      <c r="A1393" t="s">
        <v>5080</v>
      </c>
      <c r="B1393" t="s">
        <v>5083</v>
      </c>
    </row>
    <row r="1394" spans="1:2" x14ac:dyDescent="0.35">
      <c r="A1394" t="s">
        <v>5084</v>
      </c>
      <c r="B1394" t="s">
        <v>5085</v>
      </c>
    </row>
    <row r="1395" spans="1:2" x14ac:dyDescent="0.35">
      <c r="A1395" t="s">
        <v>5084</v>
      </c>
      <c r="B1395" t="s">
        <v>5086</v>
      </c>
    </row>
    <row r="1396" spans="1:2" x14ac:dyDescent="0.35">
      <c r="A1396" t="s">
        <v>5084</v>
      </c>
      <c r="B1396" t="s">
        <v>5081</v>
      </c>
    </row>
    <row r="1397" spans="1:2" x14ac:dyDescent="0.35">
      <c r="A1397" t="s">
        <v>5084</v>
      </c>
      <c r="B1397" t="s">
        <v>5087</v>
      </c>
    </row>
    <row r="1398" spans="1:2" x14ac:dyDescent="0.35">
      <c r="A1398" t="s">
        <v>5084</v>
      </c>
      <c r="B1398" t="s">
        <v>5082</v>
      </c>
    </row>
    <row r="1399" spans="1:2" x14ac:dyDescent="0.35">
      <c r="A1399" t="s">
        <v>5084</v>
      </c>
      <c r="B1399" t="s">
        <v>5083</v>
      </c>
    </row>
    <row r="1400" spans="1:2" x14ac:dyDescent="0.35">
      <c r="A1400" t="s">
        <v>5088</v>
      </c>
      <c r="B1400" t="s">
        <v>5089</v>
      </c>
    </row>
    <row r="1401" spans="1:2" x14ac:dyDescent="0.35">
      <c r="A1401" t="s">
        <v>5090</v>
      </c>
      <c r="B1401" t="s">
        <v>5091</v>
      </c>
    </row>
    <row r="1402" spans="1:2" x14ac:dyDescent="0.35">
      <c r="A1402" t="s">
        <v>5090</v>
      </c>
      <c r="B1402" t="s">
        <v>5092</v>
      </c>
    </row>
    <row r="1403" spans="1:2" x14ac:dyDescent="0.35">
      <c r="A1403" t="s">
        <v>5090</v>
      </c>
      <c r="B1403" t="s">
        <v>5093</v>
      </c>
    </row>
    <row r="1404" spans="1:2" x14ac:dyDescent="0.35">
      <c r="A1404" t="s">
        <v>5090</v>
      </c>
      <c r="B1404" t="s">
        <v>5094</v>
      </c>
    </row>
    <row r="1405" spans="1:2" x14ac:dyDescent="0.35">
      <c r="A1405" t="s">
        <v>5090</v>
      </c>
      <c r="B1405" t="s">
        <v>5081</v>
      </c>
    </row>
    <row r="1406" spans="1:2" x14ac:dyDescent="0.35">
      <c r="A1406" t="s">
        <v>5090</v>
      </c>
      <c r="B1406" t="s">
        <v>5095</v>
      </c>
    </row>
    <row r="1407" spans="1:2" x14ac:dyDescent="0.35">
      <c r="A1407" t="s">
        <v>5090</v>
      </c>
      <c r="B1407" t="s">
        <v>5087</v>
      </c>
    </row>
    <row r="1408" spans="1:2" x14ac:dyDescent="0.35">
      <c r="A1408" t="s">
        <v>5090</v>
      </c>
      <c r="B1408" t="s">
        <v>5082</v>
      </c>
    </row>
    <row r="1409" spans="1:2" x14ac:dyDescent="0.35">
      <c r="A1409" t="s">
        <v>5090</v>
      </c>
      <c r="B1409" t="s">
        <v>5083</v>
      </c>
    </row>
    <row r="1410" spans="1:2" x14ac:dyDescent="0.35">
      <c r="A1410" t="s">
        <v>5096</v>
      </c>
      <c r="B1410" t="s">
        <v>5097</v>
      </c>
    </row>
    <row r="1411" spans="1:2" x14ac:dyDescent="0.35">
      <c r="A1411" t="s">
        <v>5096</v>
      </c>
      <c r="B1411" t="s">
        <v>5091</v>
      </c>
    </row>
    <row r="1412" spans="1:2" x14ac:dyDescent="0.35">
      <c r="A1412" t="s">
        <v>5096</v>
      </c>
      <c r="B1412" t="s">
        <v>5092</v>
      </c>
    </row>
    <row r="1413" spans="1:2" x14ac:dyDescent="0.35">
      <c r="A1413" t="s">
        <v>5096</v>
      </c>
      <c r="B1413" t="s">
        <v>5098</v>
      </c>
    </row>
    <row r="1414" spans="1:2" x14ac:dyDescent="0.35">
      <c r="A1414" t="s">
        <v>5096</v>
      </c>
      <c r="B1414" t="s">
        <v>5099</v>
      </c>
    </row>
    <row r="1415" spans="1:2" x14ac:dyDescent="0.35">
      <c r="A1415" t="s">
        <v>5096</v>
      </c>
      <c r="B1415" t="s">
        <v>5100</v>
      </c>
    </row>
    <row r="1416" spans="1:2" x14ac:dyDescent="0.35">
      <c r="A1416" t="s">
        <v>5096</v>
      </c>
      <c r="B1416" t="s">
        <v>5085</v>
      </c>
    </row>
    <row r="1417" spans="1:2" x14ac:dyDescent="0.35">
      <c r="A1417" t="s">
        <v>5096</v>
      </c>
      <c r="B1417" t="s">
        <v>5086</v>
      </c>
    </row>
    <row r="1418" spans="1:2" x14ac:dyDescent="0.35">
      <c r="A1418" t="s">
        <v>5096</v>
      </c>
      <c r="B1418" t="s">
        <v>5093</v>
      </c>
    </row>
    <row r="1419" spans="1:2" x14ac:dyDescent="0.35">
      <c r="A1419" t="s">
        <v>5096</v>
      </c>
      <c r="B1419" t="s">
        <v>5101</v>
      </c>
    </row>
    <row r="1420" spans="1:2" x14ac:dyDescent="0.35">
      <c r="A1420" t="s">
        <v>5096</v>
      </c>
      <c r="B1420" t="s">
        <v>5094</v>
      </c>
    </row>
    <row r="1421" spans="1:2" x14ac:dyDescent="0.35">
      <c r="A1421" t="s">
        <v>5096</v>
      </c>
      <c r="B1421" t="s">
        <v>5081</v>
      </c>
    </row>
    <row r="1422" spans="1:2" x14ac:dyDescent="0.35">
      <c r="A1422" t="s">
        <v>5096</v>
      </c>
      <c r="B1422" t="s">
        <v>5102</v>
      </c>
    </row>
    <row r="1423" spans="1:2" x14ac:dyDescent="0.35">
      <c r="A1423" t="s">
        <v>5096</v>
      </c>
      <c r="B1423" t="s">
        <v>5095</v>
      </c>
    </row>
    <row r="1424" spans="1:2" x14ac:dyDescent="0.35">
      <c r="A1424" t="s">
        <v>5096</v>
      </c>
      <c r="B1424" t="s">
        <v>5103</v>
      </c>
    </row>
    <row r="1425" spans="1:2" x14ac:dyDescent="0.35">
      <c r="A1425" t="s">
        <v>5096</v>
      </c>
      <c r="B1425" t="s">
        <v>5104</v>
      </c>
    </row>
    <row r="1426" spans="1:2" x14ac:dyDescent="0.35">
      <c r="A1426" t="s">
        <v>5096</v>
      </c>
      <c r="B1426" t="s">
        <v>5105</v>
      </c>
    </row>
    <row r="1427" spans="1:2" x14ac:dyDescent="0.35">
      <c r="A1427" t="s">
        <v>5096</v>
      </c>
      <c r="B1427" t="s">
        <v>5106</v>
      </c>
    </row>
    <row r="1428" spans="1:2" x14ac:dyDescent="0.35">
      <c r="A1428" t="s">
        <v>5096</v>
      </c>
      <c r="B1428" t="s">
        <v>5107</v>
      </c>
    </row>
    <row r="1429" spans="1:2" x14ac:dyDescent="0.35">
      <c r="A1429" t="s">
        <v>5096</v>
      </c>
      <c r="B1429" t="s">
        <v>5108</v>
      </c>
    </row>
    <row r="1430" spans="1:2" x14ac:dyDescent="0.35">
      <c r="A1430" t="s">
        <v>5096</v>
      </c>
      <c r="B1430" t="s">
        <v>5109</v>
      </c>
    </row>
    <row r="1431" spans="1:2" x14ac:dyDescent="0.35">
      <c r="A1431" t="s">
        <v>5096</v>
      </c>
      <c r="B1431" t="s">
        <v>5110</v>
      </c>
    </row>
    <row r="1432" spans="1:2" x14ac:dyDescent="0.35">
      <c r="A1432" t="s">
        <v>5096</v>
      </c>
      <c r="B1432" t="s">
        <v>5087</v>
      </c>
    </row>
    <row r="1433" spans="1:2" x14ac:dyDescent="0.35">
      <c r="A1433" t="s">
        <v>5096</v>
      </c>
      <c r="B1433" t="s">
        <v>5111</v>
      </c>
    </row>
    <row r="1434" spans="1:2" x14ac:dyDescent="0.35">
      <c r="A1434" t="s">
        <v>5096</v>
      </c>
      <c r="B1434" t="s">
        <v>5082</v>
      </c>
    </row>
    <row r="1435" spans="1:2" x14ac:dyDescent="0.35">
      <c r="A1435" t="s">
        <v>5096</v>
      </c>
      <c r="B1435" t="s">
        <v>5083</v>
      </c>
    </row>
    <row r="1436" spans="1:2" x14ac:dyDescent="0.35">
      <c r="A1436" t="s">
        <v>5096</v>
      </c>
      <c r="B1436" t="s">
        <v>5112</v>
      </c>
    </row>
    <row r="1437" spans="1:2" x14ac:dyDescent="0.35">
      <c r="A1437" t="s">
        <v>5113</v>
      </c>
      <c r="B1437" t="s">
        <v>5097</v>
      </c>
    </row>
    <row r="1438" spans="1:2" x14ac:dyDescent="0.35">
      <c r="A1438" t="s">
        <v>5113</v>
      </c>
      <c r="B1438" t="s">
        <v>5091</v>
      </c>
    </row>
    <row r="1439" spans="1:2" x14ac:dyDescent="0.35">
      <c r="A1439" t="s">
        <v>5113</v>
      </c>
      <c r="B1439" t="s">
        <v>5092</v>
      </c>
    </row>
    <row r="1440" spans="1:2" x14ac:dyDescent="0.35">
      <c r="A1440" t="s">
        <v>5113</v>
      </c>
      <c r="B1440" t="s">
        <v>5098</v>
      </c>
    </row>
    <row r="1441" spans="1:2" x14ac:dyDescent="0.35">
      <c r="A1441" t="s">
        <v>5113</v>
      </c>
      <c r="B1441" t="s">
        <v>5099</v>
      </c>
    </row>
    <row r="1442" spans="1:2" x14ac:dyDescent="0.35">
      <c r="A1442" t="s">
        <v>5113</v>
      </c>
      <c r="B1442" t="s">
        <v>5100</v>
      </c>
    </row>
    <row r="1443" spans="1:2" x14ac:dyDescent="0.35">
      <c r="A1443" t="s">
        <v>5113</v>
      </c>
      <c r="B1443" t="s">
        <v>5085</v>
      </c>
    </row>
    <row r="1444" spans="1:2" x14ac:dyDescent="0.35">
      <c r="A1444" t="s">
        <v>5113</v>
      </c>
      <c r="B1444" t="s">
        <v>5086</v>
      </c>
    </row>
    <row r="1445" spans="1:2" x14ac:dyDescent="0.35">
      <c r="A1445" t="s">
        <v>5113</v>
      </c>
      <c r="B1445" t="s">
        <v>5093</v>
      </c>
    </row>
    <row r="1446" spans="1:2" x14ac:dyDescent="0.35">
      <c r="A1446" t="s">
        <v>5113</v>
      </c>
      <c r="B1446" t="s">
        <v>5101</v>
      </c>
    </row>
    <row r="1447" spans="1:2" x14ac:dyDescent="0.35">
      <c r="A1447" t="s">
        <v>5113</v>
      </c>
      <c r="B1447" t="s">
        <v>5094</v>
      </c>
    </row>
    <row r="1448" spans="1:2" x14ac:dyDescent="0.35">
      <c r="A1448" t="s">
        <v>5113</v>
      </c>
      <c r="B1448" t="s">
        <v>5114</v>
      </c>
    </row>
    <row r="1449" spans="1:2" x14ac:dyDescent="0.35">
      <c r="A1449" t="s">
        <v>5113</v>
      </c>
      <c r="B1449" t="s">
        <v>5081</v>
      </c>
    </row>
    <row r="1450" spans="1:2" x14ac:dyDescent="0.35">
      <c r="A1450" t="s">
        <v>5113</v>
      </c>
      <c r="B1450" t="s">
        <v>5102</v>
      </c>
    </row>
    <row r="1451" spans="1:2" x14ac:dyDescent="0.35">
      <c r="A1451" t="s">
        <v>5113</v>
      </c>
      <c r="B1451" t="s">
        <v>5095</v>
      </c>
    </row>
    <row r="1452" spans="1:2" x14ac:dyDescent="0.35">
      <c r="A1452" t="s">
        <v>5113</v>
      </c>
      <c r="B1452" t="s">
        <v>5103</v>
      </c>
    </row>
    <row r="1453" spans="1:2" x14ac:dyDescent="0.35">
      <c r="A1453" t="s">
        <v>5113</v>
      </c>
      <c r="B1453" t="s">
        <v>5104</v>
      </c>
    </row>
    <row r="1454" spans="1:2" x14ac:dyDescent="0.35">
      <c r="A1454" t="s">
        <v>5113</v>
      </c>
      <c r="B1454" t="s">
        <v>5106</v>
      </c>
    </row>
    <row r="1455" spans="1:2" x14ac:dyDescent="0.35">
      <c r="A1455" t="s">
        <v>5113</v>
      </c>
      <c r="B1455" t="s">
        <v>5107</v>
      </c>
    </row>
    <row r="1456" spans="1:2" x14ac:dyDescent="0.35">
      <c r="A1456" t="s">
        <v>5113</v>
      </c>
      <c r="B1456" t="s">
        <v>5115</v>
      </c>
    </row>
    <row r="1457" spans="1:2" x14ac:dyDescent="0.35">
      <c r="A1457" t="s">
        <v>5113</v>
      </c>
      <c r="B1457" t="s">
        <v>5109</v>
      </c>
    </row>
    <row r="1458" spans="1:2" x14ac:dyDescent="0.35">
      <c r="A1458" t="s">
        <v>5113</v>
      </c>
      <c r="B1458" t="s">
        <v>5110</v>
      </c>
    </row>
    <row r="1459" spans="1:2" x14ac:dyDescent="0.35">
      <c r="A1459" t="s">
        <v>5113</v>
      </c>
      <c r="B1459" t="s">
        <v>5087</v>
      </c>
    </row>
    <row r="1460" spans="1:2" x14ac:dyDescent="0.35">
      <c r="A1460" t="s">
        <v>5113</v>
      </c>
      <c r="B1460" t="s">
        <v>5111</v>
      </c>
    </row>
    <row r="1461" spans="1:2" x14ac:dyDescent="0.35">
      <c r="A1461" t="s">
        <v>5113</v>
      </c>
      <c r="B1461" t="s">
        <v>5082</v>
      </c>
    </row>
    <row r="1462" spans="1:2" x14ac:dyDescent="0.35">
      <c r="A1462" t="s">
        <v>5113</v>
      </c>
      <c r="B1462" t="s">
        <v>5083</v>
      </c>
    </row>
    <row r="1463" spans="1:2" x14ac:dyDescent="0.35">
      <c r="A1463" t="s">
        <v>5113</v>
      </c>
      <c r="B1463" t="s">
        <v>5112</v>
      </c>
    </row>
    <row r="1464" spans="1:2" x14ac:dyDescent="0.35">
      <c r="A1464" t="s">
        <v>5113</v>
      </c>
      <c r="B1464" t="s">
        <v>3906</v>
      </c>
    </row>
    <row r="1465" spans="1:2" x14ac:dyDescent="0.35">
      <c r="A1465" t="s">
        <v>5113</v>
      </c>
      <c r="B1465" t="s">
        <v>3909</v>
      </c>
    </row>
    <row r="1466" spans="1:2" x14ac:dyDescent="0.35">
      <c r="A1466" t="s">
        <v>5113</v>
      </c>
      <c r="B1466" t="s">
        <v>5116</v>
      </c>
    </row>
    <row r="1467" spans="1:2" x14ac:dyDescent="0.35">
      <c r="A1467" t="s">
        <v>5117</v>
      </c>
      <c r="B1467" t="s">
        <v>5118</v>
      </c>
    </row>
    <row r="1468" spans="1:2" x14ac:dyDescent="0.35">
      <c r="A1468" t="s">
        <v>5117</v>
      </c>
      <c r="B1468" t="s">
        <v>5119</v>
      </c>
    </row>
    <row r="1469" spans="1:2" x14ac:dyDescent="0.35">
      <c r="A1469" t="s">
        <v>5117</v>
      </c>
      <c r="B1469" t="s">
        <v>5120</v>
      </c>
    </row>
    <row r="1470" spans="1:2" x14ac:dyDescent="0.35">
      <c r="A1470" t="s">
        <v>5121</v>
      </c>
      <c r="B1470" t="s">
        <v>5118</v>
      </c>
    </row>
    <row r="1471" spans="1:2" x14ac:dyDescent="0.35">
      <c r="A1471" t="s">
        <v>5121</v>
      </c>
      <c r="B1471" t="s">
        <v>5119</v>
      </c>
    </row>
    <row r="1472" spans="1:2" x14ac:dyDescent="0.35">
      <c r="A1472" t="s">
        <v>5122</v>
      </c>
      <c r="B1472" t="s">
        <v>5118</v>
      </c>
    </row>
    <row r="1473" spans="1:2" x14ac:dyDescent="0.35">
      <c r="A1473" t="s">
        <v>5122</v>
      </c>
      <c r="B1473" t="s">
        <v>5119</v>
      </c>
    </row>
    <row r="1474" spans="1:2" x14ac:dyDescent="0.35">
      <c r="A1474" t="s">
        <v>5122</v>
      </c>
      <c r="B1474" t="s">
        <v>5123</v>
      </c>
    </row>
    <row r="1475" spans="1:2" x14ac:dyDescent="0.35">
      <c r="A1475" t="s">
        <v>5122</v>
      </c>
      <c r="B1475" t="s">
        <v>5124</v>
      </c>
    </row>
    <row r="1476" spans="1:2" x14ac:dyDescent="0.35">
      <c r="A1476" t="s">
        <v>5122</v>
      </c>
      <c r="B1476" t="s">
        <v>5125</v>
      </c>
    </row>
    <row r="1477" spans="1:2" x14ac:dyDescent="0.35">
      <c r="A1477" t="s">
        <v>5122</v>
      </c>
      <c r="B1477" t="s">
        <v>5126</v>
      </c>
    </row>
    <row r="1478" spans="1:2" x14ac:dyDescent="0.35">
      <c r="A1478" t="s">
        <v>5122</v>
      </c>
      <c r="B1478" t="s">
        <v>5127</v>
      </c>
    </row>
    <row r="1479" spans="1:2" x14ac:dyDescent="0.35">
      <c r="A1479" t="s">
        <v>5122</v>
      </c>
      <c r="B1479" t="s">
        <v>5128</v>
      </c>
    </row>
    <row r="1480" spans="1:2" x14ac:dyDescent="0.35">
      <c r="A1480" t="s">
        <v>5122</v>
      </c>
      <c r="B1480" t="s">
        <v>5129</v>
      </c>
    </row>
    <row r="1481" spans="1:2" x14ac:dyDescent="0.35">
      <c r="A1481" t="s">
        <v>5122</v>
      </c>
      <c r="B1481" t="s">
        <v>5130</v>
      </c>
    </row>
    <row r="1482" spans="1:2" x14ac:dyDescent="0.35">
      <c r="A1482" t="s">
        <v>5122</v>
      </c>
      <c r="B1482" t="s">
        <v>5131</v>
      </c>
    </row>
    <row r="1483" spans="1:2" x14ac:dyDescent="0.35">
      <c r="A1483" t="s">
        <v>5132</v>
      </c>
      <c r="B1483" t="s">
        <v>5118</v>
      </c>
    </row>
    <row r="1484" spans="1:2" x14ac:dyDescent="0.35">
      <c r="A1484" t="s">
        <v>5132</v>
      </c>
      <c r="B1484" t="s">
        <v>5119</v>
      </c>
    </row>
    <row r="1485" spans="1:2" x14ac:dyDescent="0.35">
      <c r="A1485" t="s">
        <v>5132</v>
      </c>
      <c r="B1485" t="s">
        <v>5131</v>
      </c>
    </row>
    <row r="1486" spans="1:2" x14ac:dyDescent="0.35">
      <c r="A1486" t="s">
        <v>5133</v>
      </c>
      <c r="B1486" t="s">
        <v>5134</v>
      </c>
    </row>
    <row r="1487" spans="1:2" x14ac:dyDescent="0.35">
      <c r="A1487" t="s">
        <v>5135</v>
      </c>
      <c r="B1487" t="s">
        <v>5136</v>
      </c>
    </row>
    <row r="1488" spans="1:2" x14ac:dyDescent="0.35">
      <c r="A1488" t="s">
        <v>5135</v>
      </c>
      <c r="B1488" t="s">
        <v>5137</v>
      </c>
    </row>
    <row r="1489" spans="1:2" x14ac:dyDescent="0.35">
      <c r="A1489" t="s">
        <v>5135</v>
      </c>
      <c r="B1489" t="s">
        <v>5138</v>
      </c>
    </row>
    <row r="1490" spans="1:2" x14ac:dyDescent="0.35">
      <c r="A1490" t="s">
        <v>5139</v>
      </c>
      <c r="B1490" t="s">
        <v>5140</v>
      </c>
    </row>
    <row r="1491" spans="1:2" x14ac:dyDescent="0.35">
      <c r="A1491" t="s">
        <v>5139</v>
      </c>
      <c r="B1491" t="s">
        <v>5141</v>
      </c>
    </row>
    <row r="1492" spans="1:2" x14ac:dyDescent="0.35">
      <c r="A1492" t="s">
        <v>5139</v>
      </c>
      <c r="B1492" t="s">
        <v>5142</v>
      </c>
    </row>
    <row r="1493" spans="1:2" x14ac:dyDescent="0.35">
      <c r="A1493" t="s">
        <v>5139</v>
      </c>
      <c r="B1493" t="s">
        <v>5143</v>
      </c>
    </row>
    <row r="1494" spans="1:2" x14ac:dyDescent="0.35">
      <c r="A1494" t="s">
        <v>5139</v>
      </c>
      <c r="B1494" t="s">
        <v>5144</v>
      </c>
    </row>
    <row r="1495" spans="1:2" x14ac:dyDescent="0.35">
      <c r="A1495" t="s">
        <v>5139</v>
      </c>
      <c r="B1495" t="s">
        <v>5145</v>
      </c>
    </row>
    <row r="1496" spans="1:2" x14ac:dyDescent="0.35">
      <c r="A1496" t="s">
        <v>5139</v>
      </c>
      <c r="B1496" t="s">
        <v>5146</v>
      </c>
    </row>
    <row r="1497" spans="1:2" x14ac:dyDescent="0.35">
      <c r="A1497" t="s">
        <v>5139</v>
      </c>
      <c r="B1497" t="s">
        <v>5147</v>
      </c>
    </row>
    <row r="1498" spans="1:2" x14ac:dyDescent="0.35">
      <c r="A1498" t="s">
        <v>5139</v>
      </c>
      <c r="B1498" t="s">
        <v>5148</v>
      </c>
    </row>
    <row r="1499" spans="1:2" x14ac:dyDescent="0.35">
      <c r="A1499" t="s">
        <v>5139</v>
      </c>
      <c r="B1499" t="s">
        <v>5149</v>
      </c>
    </row>
    <row r="1500" spans="1:2" x14ac:dyDescent="0.35">
      <c r="A1500" t="s">
        <v>5139</v>
      </c>
      <c r="B1500" t="s">
        <v>5150</v>
      </c>
    </row>
    <row r="1501" spans="1:2" x14ac:dyDescent="0.35">
      <c r="A1501" t="s">
        <v>5139</v>
      </c>
      <c r="B1501" t="s">
        <v>5151</v>
      </c>
    </row>
    <row r="1502" spans="1:2" x14ac:dyDescent="0.35">
      <c r="A1502" t="s">
        <v>5139</v>
      </c>
      <c r="B1502" t="s">
        <v>5152</v>
      </c>
    </row>
    <row r="1503" spans="1:2" x14ac:dyDescent="0.35">
      <c r="A1503" t="s">
        <v>5139</v>
      </c>
      <c r="B1503" t="s">
        <v>5153</v>
      </c>
    </row>
    <row r="1504" spans="1:2" x14ac:dyDescent="0.35">
      <c r="A1504" t="s">
        <v>5139</v>
      </c>
      <c r="B1504" t="s">
        <v>5154</v>
      </c>
    </row>
    <row r="1505" spans="1:2" x14ac:dyDescent="0.35">
      <c r="A1505" t="s">
        <v>5139</v>
      </c>
      <c r="B1505" t="s">
        <v>5155</v>
      </c>
    </row>
    <row r="1506" spans="1:2" x14ac:dyDescent="0.35">
      <c r="A1506" t="s">
        <v>5139</v>
      </c>
      <c r="B1506" t="s">
        <v>5156</v>
      </c>
    </row>
    <row r="1507" spans="1:2" x14ac:dyDescent="0.35">
      <c r="A1507" t="s">
        <v>5157</v>
      </c>
      <c r="B1507" t="s">
        <v>5158</v>
      </c>
    </row>
    <row r="1508" spans="1:2" x14ac:dyDescent="0.35">
      <c r="A1508" t="s">
        <v>5157</v>
      </c>
      <c r="B1508" t="s">
        <v>5159</v>
      </c>
    </row>
    <row r="1509" spans="1:2" x14ac:dyDescent="0.35">
      <c r="A1509" t="s">
        <v>5157</v>
      </c>
      <c r="B1509" t="s">
        <v>5160</v>
      </c>
    </row>
    <row r="1510" spans="1:2" x14ac:dyDescent="0.35">
      <c r="A1510" t="s">
        <v>5157</v>
      </c>
      <c r="B1510" t="s">
        <v>5161</v>
      </c>
    </row>
    <row r="1511" spans="1:2" x14ac:dyDescent="0.35">
      <c r="A1511" t="s">
        <v>5157</v>
      </c>
      <c r="B1511" t="s">
        <v>5162</v>
      </c>
    </row>
    <row r="1512" spans="1:2" x14ac:dyDescent="0.35">
      <c r="A1512" t="s">
        <v>5157</v>
      </c>
      <c r="B1512" t="s">
        <v>5163</v>
      </c>
    </row>
    <row r="1513" spans="1:2" x14ac:dyDescent="0.35">
      <c r="A1513" t="s">
        <v>5157</v>
      </c>
      <c r="B1513" t="s">
        <v>5164</v>
      </c>
    </row>
    <row r="1514" spans="1:2" x14ac:dyDescent="0.35">
      <c r="A1514" t="s">
        <v>5157</v>
      </c>
      <c r="B1514" t="s">
        <v>5165</v>
      </c>
    </row>
    <row r="1515" spans="1:2" x14ac:dyDescent="0.35">
      <c r="A1515" t="s">
        <v>5157</v>
      </c>
      <c r="B1515" t="s">
        <v>5166</v>
      </c>
    </row>
    <row r="1516" spans="1:2" x14ac:dyDescent="0.35">
      <c r="A1516" t="s">
        <v>5157</v>
      </c>
      <c r="B1516" t="s">
        <v>5167</v>
      </c>
    </row>
    <row r="1517" spans="1:2" x14ac:dyDescent="0.35">
      <c r="A1517" t="s">
        <v>5157</v>
      </c>
      <c r="B1517" t="s">
        <v>5168</v>
      </c>
    </row>
    <row r="1518" spans="1:2" x14ac:dyDescent="0.35">
      <c r="A1518" t="s">
        <v>5157</v>
      </c>
      <c r="B1518" t="s">
        <v>5169</v>
      </c>
    </row>
    <row r="1519" spans="1:2" x14ac:dyDescent="0.35">
      <c r="A1519" t="s">
        <v>5157</v>
      </c>
      <c r="B1519" t="s">
        <v>5170</v>
      </c>
    </row>
    <row r="1520" spans="1:2" x14ac:dyDescent="0.35">
      <c r="A1520" t="s">
        <v>5157</v>
      </c>
      <c r="B1520" t="s">
        <v>5171</v>
      </c>
    </row>
    <row r="1521" spans="1:2" x14ac:dyDescent="0.35">
      <c r="A1521" t="s">
        <v>5157</v>
      </c>
      <c r="B1521" t="s">
        <v>5172</v>
      </c>
    </row>
    <row r="1522" spans="1:2" x14ac:dyDescent="0.35">
      <c r="A1522" t="s">
        <v>5157</v>
      </c>
      <c r="B1522" t="s">
        <v>5173</v>
      </c>
    </row>
    <row r="1523" spans="1:2" x14ac:dyDescent="0.35">
      <c r="A1523" t="s">
        <v>5157</v>
      </c>
      <c r="B1523" t="s">
        <v>5174</v>
      </c>
    </row>
    <row r="1524" spans="1:2" x14ac:dyDescent="0.35">
      <c r="A1524" t="s">
        <v>5157</v>
      </c>
      <c r="B1524" t="s">
        <v>5175</v>
      </c>
    </row>
    <row r="1525" spans="1:2" x14ac:dyDescent="0.35">
      <c r="A1525" t="s">
        <v>5157</v>
      </c>
      <c r="B1525" t="s">
        <v>5176</v>
      </c>
    </row>
    <row r="1526" spans="1:2" x14ac:dyDescent="0.35">
      <c r="A1526" t="s">
        <v>5157</v>
      </c>
      <c r="B1526" t="s">
        <v>5177</v>
      </c>
    </row>
    <row r="1527" spans="1:2" x14ac:dyDescent="0.35">
      <c r="A1527" t="s">
        <v>5157</v>
      </c>
      <c r="B1527" t="s">
        <v>5178</v>
      </c>
    </row>
    <row r="1528" spans="1:2" x14ac:dyDescent="0.35">
      <c r="A1528" t="s">
        <v>5157</v>
      </c>
      <c r="B1528" t="s">
        <v>5179</v>
      </c>
    </row>
    <row r="1529" spans="1:2" x14ac:dyDescent="0.35">
      <c r="A1529" t="s">
        <v>5157</v>
      </c>
      <c r="B1529" t="s">
        <v>5180</v>
      </c>
    </row>
    <row r="1530" spans="1:2" x14ac:dyDescent="0.35">
      <c r="A1530" t="s">
        <v>5157</v>
      </c>
      <c r="B1530" t="s">
        <v>5181</v>
      </c>
    </row>
    <row r="1531" spans="1:2" x14ac:dyDescent="0.35">
      <c r="A1531" t="s">
        <v>5157</v>
      </c>
      <c r="B1531" t="s">
        <v>5182</v>
      </c>
    </row>
    <row r="1532" spans="1:2" x14ac:dyDescent="0.35">
      <c r="A1532" t="s">
        <v>5157</v>
      </c>
      <c r="B1532" t="s">
        <v>5183</v>
      </c>
    </row>
    <row r="1533" spans="1:2" x14ac:dyDescent="0.35">
      <c r="A1533" t="s">
        <v>5157</v>
      </c>
      <c r="B1533" t="s">
        <v>5184</v>
      </c>
    </row>
    <row r="1534" spans="1:2" x14ac:dyDescent="0.35">
      <c r="A1534" t="s">
        <v>5157</v>
      </c>
      <c r="B1534" t="s">
        <v>5185</v>
      </c>
    </row>
    <row r="1535" spans="1:2" x14ac:dyDescent="0.35">
      <c r="A1535" t="s">
        <v>5157</v>
      </c>
      <c r="B1535" t="s">
        <v>5186</v>
      </c>
    </row>
    <row r="1536" spans="1:2" x14ac:dyDescent="0.35">
      <c r="A1536" t="s">
        <v>5157</v>
      </c>
      <c r="B1536" t="s">
        <v>5187</v>
      </c>
    </row>
    <row r="1537" spans="1:2" x14ac:dyDescent="0.35">
      <c r="A1537" t="s">
        <v>5157</v>
      </c>
      <c r="B1537" t="s">
        <v>3122</v>
      </c>
    </row>
    <row r="1538" spans="1:2" x14ac:dyDescent="0.35">
      <c r="A1538" t="s">
        <v>5157</v>
      </c>
      <c r="B1538" t="s">
        <v>5188</v>
      </c>
    </row>
    <row r="1539" spans="1:2" x14ac:dyDescent="0.35">
      <c r="A1539" t="s">
        <v>5157</v>
      </c>
      <c r="B1539" t="s">
        <v>5189</v>
      </c>
    </row>
    <row r="1540" spans="1:2" x14ac:dyDescent="0.35">
      <c r="A1540" t="s">
        <v>5157</v>
      </c>
      <c r="B1540" t="s">
        <v>5190</v>
      </c>
    </row>
    <row r="1541" spans="1:2" x14ac:dyDescent="0.35">
      <c r="A1541" t="s">
        <v>5157</v>
      </c>
      <c r="B1541" t="s">
        <v>5191</v>
      </c>
    </row>
    <row r="1542" spans="1:2" x14ac:dyDescent="0.35">
      <c r="A1542" t="s">
        <v>5157</v>
      </c>
      <c r="B1542" t="s">
        <v>3143</v>
      </c>
    </row>
    <row r="1543" spans="1:2" x14ac:dyDescent="0.35">
      <c r="A1543" t="s">
        <v>5157</v>
      </c>
      <c r="B1543" t="s">
        <v>3150</v>
      </c>
    </row>
    <row r="1544" spans="1:2" x14ac:dyDescent="0.35">
      <c r="A1544" t="s">
        <v>5157</v>
      </c>
      <c r="B1544" t="s">
        <v>50</v>
      </c>
    </row>
    <row r="1545" spans="1:2" x14ac:dyDescent="0.35">
      <c r="A1545" t="s">
        <v>5157</v>
      </c>
      <c r="B1545" t="s">
        <v>5192</v>
      </c>
    </row>
    <row r="1546" spans="1:2" x14ac:dyDescent="0.35">
      <c r="A1546" t="s">
        <v>5157</v>
      </c>
      <c r="B1546" t="s">
        <v>3516</v>
      </c>
    </row>
    <row r="1547" spans="1:2" x14ac:dyDescent="0.35">
      <c r="A1547" t="s">
        <v>5157</v>
      </c>
      <c r="B1547" t="s">
        <v>5193</v>
      </c>
    </row>
    <row r="1548" spans="1:2" x14ac:dyDescent="0.35">
      <c r="A1548" t="s">
        <v>5157</v>
      </c>
      <c r="B1548" t="s">
        <v>5194</v>
      </c>
    </row>
    <row r="1549" spans="1:2" x14ac:dyDescent="0.35">
      <c r="A1549" t="s">
        <v>5157</v>
      </c>
      <c r="B1549" t="s">
        <v>5195</v>
      </c>
    </row>
    <row r="1550" spans="1:2" x14ac:dyDescent="0.35">
      <c r="A1550" t="s">
        <v>5157</v>
      </c>
      <c r="B1550" t="s">
        <v>5196</v>
      </c>
    </row>
    <row r="1551" spans="1:2" x14ac:dyDescent="0.35">
      <c r="A1551" t="s">
        <v>5157</v>
      </c>
      <c r="B1551" t="s">
        <v>5197</v>
      </c>
    </row>
    <row r="1552" spans="1:2" x14ac:dyDescent="0.35">
      <c r="A1552" t="s">
        <v>5157</v>
      </c>
      <c r="B1552" t="s">
        <v>5198</v>
      </c>
    </row>
    <row r="1553" spans="1:2" x14ac:dyDescent="0.35">
      <c r="A1553" t="s">
        <v>5157</v>
      </c>
      <c r="B1553" t="s">
        <v>5199</v>
      </c>
    </row>
    <row r="1554" spans="1:2" x14ac:dyDescent="0.35">
      <c r="A1554" t="s">
        <v>5157</v>
      </c>
      <c r="B1554" t="s">
        <v>5200</v>
      </c>
    </row>
    <row r="1555" spans="1:2" x14ac:dyDescent="0.35">
      <c r="A1555" t="s">
        <v>5157</v>
      </c>
      <c r="B1555" t="s">
        <v>3861</v>
      </c>
    </row>
    <row r="1556" spans="1:2" x14ac:dyDescent="0.35">
      <c r="A1556" t="s">
        <v>5157</v>
      </c>
      <c r="B1556" t="s">
        <v>5201</v>
      </c>
    </row>
    <row r="1557" spans="1:2" x14ac:dyDescent="0.35">
      <c r="A1557" t="s">
        <v>5157</v>
      </c>
      <c r="B1557" t="s">
        <v>5202</v>
      </c>
    </row>
    <row r="1558" spans="1:2" x14ac:dyDescent="0.35">
      <c r="A1558" t="s">
        <v>5157</v>
      </c>
      <c r="B1558" t="s">
        <v>5203</v>
      </c>
    </row>
    <row r="1559" spans="1:2" x14ac:dyDescent="0.35">
      <c r="A1559" t="s">
        <v>5157</v>
      </c>
      <c r="B1559" t="s">
        <v>5204</v>
      </c>
    </row>
    <row r="1560" spans="1:2" x14ac:dyDescent="0.35">
      <c r="A1560" t="s">
        <v>5157</v>
      </c>
      <c r="B1560" t="s">
        <v>5205</v>
      </c>
    </row>
    <row r="1561" spans="1:2" x14ac:dyDescent="0.35">
      <c r="A1561" t="s">
        <v>5157</v>
      </c>
      <c r="B1561" t="s">
        <v>5206</v>
      </c>
    </row>
    <row r="1562" spans="1:2" x14ac:dyDescent="0.35">
      <c r="A1562" t="s">
        <v>5157</v>
      </c>
      <c r="B1562" t="s">
        <v>5207</v>
      </c>
    </row>
    <row r="1563" spans="1:2" x14ac:dyDescent="0.35">
      <c r="A1563" t="s">
        <v>5157</v>
      </c>
      <c r="B1563" t="s">
        <v>5208</v>
      </c>
    </row>
    <row r="1564" spans="1:2" x14ac:dyDescent="0.35">
      <c r="A1564" t="s">
        <v>5157</v>
      </c>
      <c r="B1564" t="s">
        <v>5209</v>
      </c>
    </row>
    <row r="1565" spans="1:2" x14ac:dyDescent="0.35">
      <c r="A1565" t="s">
        <v>5157</v>
      </c>
      <c r="B1565" t="s">
        <v>5210</v>
      </c>
    </row>
    <row r="1566" spans="1:2" x14ac:dyDescent="0.35">
      <c r="A1566" t="s">
        <v>5157</v>
      </c>
      <c r="B1566" t="s">
        <v>5211</v>
      </c>
    </row>
    <row r="1567" spans="1:2" x14ac:dyDescent="0.35">
      <c r="A1567" t="s">
        <v>5157</v>
      </c>
      <c r="B1567" t="s">
        <v>5212</v>
      </c>
    </row>
    <row r="1568" spans="1:2" x14ac:dyDescent="0.35">
      <c r="A1568" t="s">
        <v>5157</v>
      </c>
      <c r="B1568" t="s">
        <v>5213</v>
      </c>
    </row>
    <row r="1569" spans="1:2" x14ac:dyDescent="0.35">
      <c r="A1569" t="s">
        <v>5157</v>
      </c>
      <c r="B1569" t="s">
        <v>5214</v>
      </c>
    </row>
    <row r="1570" spans="1:2" x14ac:dyDescent="0.35">
      <c r="A1570" t="s">
        <v>5157</v>
      </c>
      <c r="B1570" t="s">
        <v>5215</v>
      </c>
    </row>
    <row r="1571" spans="1:2" x14ac:dyDescent="0.35">
      <c r="A1571" t="s">
        <v>5157</v>
      </c>
      <c r="B1571" t="s">
        <v>5216</v>
      </c>
    </row>
    <row r="1572" spans="1:2" x14ac:dyDescent="0.35">
      <c r="A1572" t="s">
        <v>5157</v>
      </c>
      <c r="B1572" t="s">
        <v>5217</v>
      </c>
    </row>
    <row r="1573" spans="1:2" x14ac:dyDescent="0.35">
      <c r="A1573" t="s">
        <v>5157</v>
      </c>
      <c r="B1573" t="s">
        <v>5218</v>
      </c>
    </row>
    <row r="1574" spans="1:2" x14ac:dyDescent="0.35">
      <c r="A1574" t="s">
        <v>5157</v>
      </c>
      <c r="B1574" t="s">
        <v>5219</v>
      </c>
    </row>
    <row r="1575" spans="1:2" x14ac:dyDescent="0.35">
      <c r="A1575" t="s">
        <v>5220</v>
      </c>
      <c r="B1575" t="s">
        <v>4941</v>
      </c>
    </row>
    <row r="1576" spans="1:2" x14ac:dyDescent="0.35">
      <c r="A1576" t="s">
        <v>5220</v>
      </c>
      <c r="B1576" t="s">
        <v>5221</v>
      </c>
    </row>
    <row r="1577" spans="1:2" x14ac:dyDescent="0.35">
      <c r="A1577" t="s">
        <v>5220</v>
      </c>
      <c r="B1577" t="s">
        <v>5222</v>
      </c>
    </row>
    <row r="1578" spans="1:2" x14ac:dyDescent="0.35">
      <c r="A1578" t="s">
        <v>5220</v>
      </c>
      <c r="B1578" t="s">
        <v>5223</v>
      </c>
    </row>
    <row r="1579" spans="1:2" x14ac:dyDescent="0.35">
      <c r="A1579" t="s">
        <v>5220</v>
      </c>
      <c r="B1579" t="s">
        <v>5224</v>
      </c>
    </row>
    <row r="1580" spans="1:2" x14ac:dyDescent="0.35">
      <c r="A1580" t="s">
        <v>5220</v>
      </c>
      <c r="B1580" t="s">
        <v>5225</v>
      </c>
    </row>
    <row r="1581" spans="1:2" x14ac:dyDescent="0.35">
      <c r="A1581" t="s">
        <v>5220</v>
      </c>
      <c r="B1581" t="s">
        <v>5226</v>
      </c>
    </row>
    <row r="1582" spans="1:2" x14ac:dyDescent="0.35">
      <c r="A1582" t="s">
        <v>5220</v>
      </c>
      <c r="B1582" t="s">
        <v>5227</v>
      </c>
    </row>
    <row r="1583" spans="1:2" x14ac:dyDescent="0.35">
      <c r="A1583" t="s">
        <v>5220</v>
      </c>
      <c r="B1583" t="s">
        <v>5228</v>
      </c>
    </row>
    <row r="1584" spans="1:2" x14ac:dyDescent="0.35">
      <c r="A1584" t="s">
        <v>5220</v>
      </c>
      <c r="B1584" t="s">
        <v>5229</v>
      </c>
    </row>
    <row r="1585" spans="1:2" x14ac:dyDescent="0.35">
      <c r="A1585" t="s">
        <v>5220</v>
      </c>
      <c r="B1585" t="s">
        <v>5230</v>
      </c>
    </row>
    <row r="1586" spans="1:2" x14ac:dyDescent="0.35">
      <c r="A1586" t="s">
        <v>5220</v>
      </c>
      <c r="B1586" t="s">
        <v>5231</v>
      </c>
    </row>
    <row r="1587" spans="1:2" x14ac:dyDescent="0.35">
      <c r="A1587" t="s">
        <v>5220</v>
      </c>
      <c r="B1587" t="s">
        <v>5232</v>
      </c>
    </row>
    <row r="1588" spans="1:2" x14ac:dyDescent="0.35">
      <c r="A1588" t="s">
        <v>5220</v>
      </c>
      <c r="B1588" t="s">
        <v>5233</v>
      </c>
    </row>
    <row r="1589" spans="1:2" x14ac:dyDescent="0.35">
      <c r="A1589" t="s">
        <v>5220</v>
      </c>
      <c r="B1589" t="s">
        <v>5234</v>
      </c>
    </row>
    <row r="1590" spans="1:2" x14ac:dyDescent="0.35">
      <c r="A1590" t="s">
        <v>5220</v>
      </c>
      <c r="B1590" t="s">
        <v>5235</v>
      </c>
    </row>
    <row r="1591" spans="1:2" x14ac:dyDescent="0.35">
      <c r="A1591" t="s">
        <v>5220</v>
      </c>
      <c r="B1591" t="s">
        <v>1121</v>
      </c>
    </row>
    <row r="1592" spans="1:2" x14ac:dyDescent="0.35">
      <c r="A1592" t="s">
        <v>5220</v>
      </c>
      <c r="B1592" t="s">
        <v>5236</v>
      </c>
    </row>
    <row r="1593" spans="1:2" x14ac:dyDescent="0.35">
      <c r="A1593" t="s">
        <v>5220</v>
      </c>
      <c r="B1593" t="s">
        <v>5237</v>
      </c>
    </row>
    <row r="1594" spans="1:2" x14ac:dyDescent="0.35">
      <c r="A1594" t="s">
        <v>5220</v>
      </c>
      <c r="B1594" t="s">
        <v>5238</v>
      </c>
    </row>
    <row r="1595" spans="1:2" x14ac:dyDescent="0.35">
      <c r="A1595" t="s">
        <v>5220</v>
      </c>
      <c r="B1595" t="s">
        <v>5239</v>
      </c>
    </row>
    <row r="1596" spans="1:2" x14ac:dyDescent="0.35">
      <c r="A1596" t="s">
        <v>5220</v>
      </c>
      <c r="B1596" t="s">
        <v>5240</v>
      </c>
    </row>
    <row r="1597" spans="1:2" x14ac:dyDescent="0.35">
      <c r="A1597" t="s">
        <v>5241</v>
      </c>
      <c r="B1597" t="s">
        <v>5242</v>
      </c>
    </row>
    <row r="1598" spans="1:2" x14ac:dyDescent="0.35">
      <c r="A1598" t="s">
        <v>5241</v>
      </c>
      <c r="B1598" t="s">
        <v>5243</v>
      </c>
    </row>
    <row r="1599" spans="1:2" x14ac:dyDescent="0.35">
      <c r="A1599" t="s">
        <v>5241</v>
      </c>
      <c r="B1599" t="s">
        <v>5244</v>
      </c>
    </row>
    <row r="1600" spans="1:2" x14ac:dyDescent="0.35">
      <c r="A1600" t="s">
        <v>5241</v>
      </c>
      <c r="B1600" t="s">
        <v>5245</v>
      </c>
    </row>
    <row r="1601" spans="1:2" x14ac:dyDescent="0.35">
      <c r="A1601" t="s">
        <v>5241</v>
      </c>
      <c r="B1601" t="s">
        <v>5246</v>
      </c>
    </row>
    <row r="1602" spans="1:2" x14ac:dyDescent="0.35">
      <c r="A1602" t="s">
        <v>5241</v>
      </c>
      <c r="B1602" t="s">
        <v>5247</v>
      </c>
    </row>
    <row r="1603" spans="1:2" x14ac:dyDescent="0.35">
      <c r="A1603" t="s">
        <v>5241</v>
      </c>
      <c r="B1603" t="s">
        <v>5248</v>
      </c>
    </row>
    <row r="1604" spans="1:2" x14ac:dyDescent="0.35">
      <c r="A1604" t="s">
        <v>5241</v>
      </c>
      <c r="B1604" t="s">
        <v>5249</v>
      </c>
    </row>
    <row r="1605" spans="1:2" x14ac:dyDescent="0.35">
      <c r="A1605" t="s">
        <v>5241</v>
      </c>
      <c r="B1605" t="s">
        <v>4941</v>
      </c>
    </row>
    <row r="1606" spans="1:2" x14ac:dyDescent="0.35">
      <c r="A1606" t="s">
        <v>5250</v>
      </c>
      <c r="B1606" t="s">
        <v>5242</v>
      </c>
    </row>
    <row r="1607" spans="1:2" x14ac:dyDescent="0.35">
      <c r="A1607" t="s">
        <v>5250</v>
      </c>
      <c r="B1607" t="s">
        <v>5243</v>
      </c>
    </row>
    <row r="1608" spans="1:2" x14ac:dyDescent="0.35">
      <c r="A1608" t="s">
        <v>5250</v>
      </c>
      <c r="B1608" t="s">
        <v>5244</v>
      </c>
    </row>
    <row r="1609" spans="1:2" x14ac:dyDescent="0.35">
      <c r="A1609" t="s">
        <v>5250</v>
      </c>
      <c r="B1609" t="s">
        <v>5245</v>
      </c>
    </row>
    <row r="1610" spans="1:2" x14ac:dyDescent="0.35">
      <c r="A1610" t="s">
        <v>5250</v>
      </c>
      <c r="B1610" t="s">
        <v>5251</v>
      </c>
    </row>
    <row r="1611" spans="1:2" x14ac:dyDescent="0.35">
      <c r="A1611" t="s">
        <v>5250</v>
      </c>
      <c r="B1611" t="s">
        <v>5246</v>
      </c>
    </row>
    <row r="1612" spans="1:2" x14ac:dyDescent="0.35">
      <c r="A1612" t="s">
        <v>5250</v>
      </c>
      <c r="B1612" t="s">
        <v>5247</v>
      </c>
    </row>
    <row r="1613" spans="1:2" x14ac:dyDescent="0.35">
      <c r="A1613" t="s">
        <v>5250</v>
      </c>
      <c r="B1613" t="s">
        <v>5248</v>
      </c>
    </row>
    <row r="1614" spans="1:2" x14ac:dyDescent="0.35">
      <c r="A1614" t="s">
        <v>5250</v>
      </c>
      <c r="B1614" t="s">
        <v>5249</v>
      </c>
    </row>
    <row r="1615" spans="1:2" x14ac:dyDescent="0.35">
      <c r="A1615" t="s">
        <v>5250</v>
      </c>
      <c r="B1615" t="s">
        <v>4941</v>
      </c>
    </row>
    <row r="1616" spans="1:2" x14ac:dyDescent="0.35">
      <c r="A1616" t="s">
        <v>5250</v>
      </c>
      <c r="B1616" t="s">
        <v>5222</v>
      </c>
    </row>
    <row r="1617" spans="1:2" x14ac:dyDescent="0.35">
      <c r="A1617" t="s">
        <v>5250</v>
      </c>
      <c r="B1617" t="s">
        <v>1121</v>
      </c>
    </row>
    <row r="1618" spans="1:2" x14ac:dyDescent="0.35">
      <c r="A1618" t="s">
        <v>5252</v>
      </c>
      <c r="B1618" t="s">
        <v>5242</v>
      </c>
    </row>
    <row r="1619" spans="1:2" x14ac:dyDescent="0.35">
      <c r="A1619" t="s">
        <v>5252</v>
      </c>
      <c r="B1619" t="s">
        <v>5243</v>
      </c>
    </row>
    <row r="1620" spans="1:2" x14ac:dyDescent="0.35">
      <c r="A1620" t="s">
        <v>5252</v>
      </c>
      <c r="B1620" t="s">
        <v>5244</v>
      </c>
    </row>
    <row r="1621" spans="1:2" x14ac:dyDescent="0.35">
      <c r="A1621" t="s">
        <v>5252</v>
      </c>
      <c r="B1621" t="s">
        <v>5245</v>
      </c>
    </row>
    <row r="1622" spans="1:2" x14ac:dyDescent="0.35">
      <c r="A1622" t="s">
        <v>5252</v>
      </c>
      <c r="B1622" t="s">
        <v>5246</v>
      </c>
    </row>
    <row r="1623" spans="1:2" x14ac:dyDescent="0.35">
      <c r="A1623" t="s">
        <v>5252</v>
      </c>
      <c r="B1623" t="s">
        <v>5247</v>
      </c>
    </row>
    <row r="1624" spans="1:2" x14ac:dyDescent="0.35">
      <c r="A1624" t="s">
        <v>5252</v>
      </c>
      <c r="B1624" t="s">
        <v>5248</v>
      </c>
    </row>
    <row r="1625" spans="1:2" x14ac:dyDescent="0.35">
      <c r="A1625" t="s">
        <v>5252</v>
      </c>
      <c r="B1625" t="s">
        <v>5249</v>
      </c>
    </row>
    <row r="1626" spans="1:2" x14ac:dyDescent="0.35">
      <c r="A1626" t="s">
        <v>5252</v>
      </c>
      <c r="B1626" t="s">
        <v>4941</v>
      </c>
    </row>
    <row r="1627" spans="1:2" x14ac:dyDescent="0.35">
      <c r="A1627" t="s">
        <v>5252</v>
      </c>
      <c r="B1627" t="s">
        <v>1121</v>
      </c>
    </row>
    <row r="1628" spans="1:2" x14ac:dyDescent="0.35">
      <c r="A1628" t="s">
        <v>5253</v>
      </c>
      <c r="B1628" t="s">
        <v>5242</v>
      </c>
    </row>
    <row r="1629" spans="1:2" x14ac:dyDescent="0.35">
      <c r="A1629" t="s">
        <v>5253</v>
      </c>
      <c r="B1629" t="s">
        <v>5254</v>
      </c>
    </row>
    <row r="1630" spans="1:2" x14ac:dyDescent="0.35">
      <c r="A1630" t="s">
        <v>5253</v>
      </c>
      <c r="B1630" t="s">
        <v>5255</v>
      </c>
    </row>
    <row r="1631" spans="1:2" x14ac:dyDescent="0.35">
      <c r="A1631" t="s">
        <v>5253</v>
      </c>
      <c r="B1631" t="s">
        <v>5256</v>
      </c>
    </row>
    <row r="1632" spans="1:2" x14ac:dyDescent="0.35">
      <c r="A1632" t="s">
        <v>5253</v>
      </c>
      <c r="B1632" t="s">
        <v>5257</v>
      </c>
    </row>
    <row r="1633" spans="1:2" x14ac:dyDescent="0.35">
      <c r="A1633" t="s">
        <v>5253</v>
      </c>
      <c r="B1633" t="s">
        <v>5243</v>
      </c>
    </row>
    <row r="1634" spans="1:2" x14ac:dyDescent="0.35">
      <c r="A1634" t="s">
        <v>5253</v>
      </c>
      <c r="B1634" t="s">
        <v>5258</v>
      </c>
    </row>
    <row r="1635" spans="1:2" x14ac:dyDescent="0.35">
      <c r="A1635" t="s">
        <v>5253</v>
      </c>
      <c r="B1635" t="s">
        <v>5259</v>
      </c>
    </row>
    <row r="1636" spans="1:2" x14ac:dyDescent="0.35">
      <c r="A1636" t="s">
        <v>5253</v>
      </c>
      <c r="B1636" t="s">
        <v>5260</v>
      </c>
    </row>
    <row r="1637" spans="1:2" x14ac:dyDescent="0.35">
      <c r="A1637" t="s">
        <v>5253</v>
      </c>
      <c r="B1637" t="s">
        <v>5261</v>
      </c>
    </row>
    <row r="1638" spans="1:2" x14ac:dyDescent="0.35">
      <c r="A1638" t="s">
        <v>5253</v>
      </c>
      <c r="B1638" t="s">
        <v>5262</v>
      </c>
    </row>
    <row r="1639" spans="1:2" x14ac:dyDescent="0.35">
      <c r="A1639" t="s">
        <v>5253</v>
      </c>
      <c r="B1639" t="s">
        <v>5263</v>
      </c>
    </row>
    <row r="1640" spans="1:2" x14ac:dyDescent="0.35">
      <c r="A1640" t="s">
        <v>5253</v>
      </c>
      <c r="B1640" t="s">
        <v>5244</v>
      </c>
    </row>
    <row r="1641" spans="1:2" x14ac:dyDescent="0.35">
      <c r="A1641" t="s">
        <v>5253</v>
      </c>
      <c r="B1641" t="s">
        <v>5264</v>
      </c>
    </row>
    <row r="1642" spans="1:2" x14ac:dyDescent="0.35">
      <c r="A1642" t="s">
        <v>5253</v>
      </c>
      <c r="B1642" t="s">
        <v>5265</v>
      </c>
    </row>
    <row r="1643" spans="1:2" x14ac:dyDescent="0.35">
      <c r="A1643" t="s">
        <v>5253</v>
      </c>
      <c r="B1643" t="s">
        <v>5245</v>
      </c>
    </row>
    <row r="1644" spans="1:2" x14ac:dyDescent="0.35">
      <c r="A1644" t="s">
        <v>5253</v>
      </c>
      <c r="B1644" t="s">
        <v>5266</v>
      </c>
    </row>
    <row r="1645" spans="1:2" x14ac:dyDescent="0.35">
      <c r="A1645" t="s">
        <v>5253</v>
      </c>
      <c r="B1645" t="s">
        <v>5251</v>
      </c>
    </row>
    <row r="1646" spans="1:2" x14ac:dyDescent="0.35">
      <c r="A1646" t="s">
        <v>5253</v>
      </c>
      <c r="B1646" t="s">
        <v>5246</v>
      </c>
    </row>
    <row r="1647" spans="1:2" x14ac:dyDescent="0.35">
      <c r="A1647" t="s">
        <v>5253</v>
      </c>
      <c r="B1647" t="s">
        <v>5247</v>
      </c>
    </row>
    <row r="1648" spans="1:2" x14ac:dyDescent="0.35">
      <c r="A1648" t="s">
        <v>5253</v>
      </c>
      <c r="B1648" t="s">
        <v>5248</v>
      </c>
    </row>
    <row r="1649" spans="1:2" x14ac:dyDescent="0.35">
      <c r="A1649" t="s">
        <v>5253</v>
      </c>
      <c r="B1649" t="s">
        <v>5249</v>
      </c>
    </row>
    <row r="1650" spans="1:2" x14ac:dyDescent="0.35">
      <c r="A1650" t="s">
        <v>5253</v>
      </c>
      <c r="B1650" t="s">
        <v>4941</v>
      </c>
    </row>
    <row r="1651" spans="1:2" x14ac:dyDescent="0.35">
      <c r="A1651" t="s">
        <v>5253</v>
      </c>
      <c r="B1651" t="s">
        <v>5222</v>
      </c>
    </row>
    <row r="1652" spans="1:2" x14ac:dyDescent="0.35">
      <c r="A1652" t="s">
        <v>5253</v>
      </c>
      <c r="B1652" t="s">
        <v>1121</v>
      </c>
    </row>
    <row r="1653" spans="1:2" x14ac:dyDescent="0.35">
      <c r="A1653" t="s">
        <v>5267</v>
      </c>
      <c r="B1653" t="s">
        <v>5268</v>
      </c>
    </row>
    <row r="1654" spans="1:2" x14ac:dyDescent="0.35">
      <c r="A1654" t="s">
        <v>5267</v>
      </c>
      <c r="B1654" t="s">
        <v>5269</v>
      </c>
    </row>
    <row r="1655" spans="1:2" x14ac:dyDescent="0.35">
      <c r="A1655" t="s">
        <v>5267</v>
      </c>
      <c r="B1655" t="s">
        <v>5270</v>
      </c>
    </row>
    <row r="1656" spans="1:2" x14ac:dyDescent="0.35">
      <c r="A1656" t="s">
        <v>5267</v>
      </c>
      <c r="B1656" t="s">
        <v>5271</v>
      </c>
    </row>
    <row r="1657" spans="1:2" x14ac:dyDescent="0.35">
      <c r="A1657" t="s">
        <v>5272</v>
      </c>
      <c r="B1657" t="s">
        <v>5271</v>
      </c>
    </row>
    <row r="1658" spans="1:2" x14ac:dyDescent="0.35">
      <c r="A1658" t="s">
        <v>5273</v>
      </c>
      <c r="B1658" t="s">
        <v>5274</v>
      </c>
    </row>
    <row r="1659" spans="1:2" x14ac:dyDescent="0.35">
      <c r="A1659" t="s">
        <v>5273</v>
      </c>
      <c r="B1659" t="s">
        <v>5275</v>
      </c>
    </row>
    <row r="1660" spans="1:2" x14ac:dyDescent="0.35">
      <c r="A1660" t="s">
        <v>5273</v>
      </c>
      <c r="B1660" t="s">
        <v>5276</v>
      </c>
    </row>
    <row r="1661" spans="1:2" x14ac:dyDescent="0.35">
      <c r="A1661" t="s">
        <v>5273</v>
      </c>
      <c r="B1661" t="s">
        <v>5277</v>
      </c>
    </row>
    <row r="1662" spans="1:2" x14ac:dyDescent="0.35">
      <c r="A1662" t="s">
        <v>5273</v>
      </c>
      <c r="B1662" t="s">
        <v>5278</v>
      </c>
    </row>
    <row r="1663" spans="1:2" x14ac:dyDescent="0.35">
      <c r="A1663" t="s">
        <v>5273</v>
      </c>
      <c r="B1663" t="s">
        <v>5279</v>
      </c>
    </row>
    <row r="1664" spans="1:2" x14ac:dyDescent="0.35">
      <c r="A1664" t="s">
        <v>5273</v>
      </c>
      <c r="B1664" t="s">
        <v>5280</v>
      </c>
    </row>
    <row r="1665" spans="1:2" x14ac:dyDescent="0.35">
      <c r="A1665" t="s">
        <v>5273</v>
      </c>
      <c r="B1665" t="s">
        <v>5281</v>
      </c>
    </row>
    <row r="1666" spans="1:2" x14ac:dyDescent="0.35">
      <c r="A1666" t="s">
        <v>5273</v>
      </c>
      <c r="B1666" t="s">
        <v>5282</v>
      </c>
    </row>
    <row r="1667" spans="1:2" x14ac:dyDescent="0.35">
      <c r="A1667" t="s">
        <v>5273</v>
      </c>
      <c r="B1667" t="s">
        <v>5283</v>
      </c>
    </row>
    <row r="1668" spans="1:2" x14ac:dyDescent="0.35">
      <c r="A1668" t="s">
        <v>5273</v>
      </c>
      <c r="B1668" t="s">
        <v>5284</v>
      </c>
    </row>
    <row r="1669" spans="1:2" x14ac:dyDescent="0.35">
      <c r="A1669" t="s">
        <v>5285</v>
      </c>
      <c r="B1669" t="s">
        <v>5242</v>
      </c>
    </row>
    <row r="1670" spans="1:2" x14ac:dyDescent="0.35">
      <c r="A1670" t="s">
        <v>5285</v>
      </c>
      <c r="B1670" t="s">
        <v>5286</v>
      </c>
    </row>
    <row r="1671" spans="1:2" x14ac:dyDescent="0.35">
      <c r="A1671" t="s">
        <v>5285</v>
      </c>
      <c r="B1671" t="s">
        <v>5243</v>
      </c>
    </row>
    <row r="1672" spans="1:2" x14ac:dyDescent="0.35">
      <c r="A1672" t="s">
        <v>5285</v>
      </c>
      <c r="B1672" t="s">
        <v>5244</v>
      </c>
    </row>
    <row r="1673" spans="1:2" x14ac:dyDescent="0.35">
      <c r="A1673" t="s">
        <v>5285</v>
      </c>
      <c r="B1673" t="s">
        <v>5245</v>
      </c>
    </row>
    <row r="1674" spans="1:2" x14ac:dyDescent="0.35">
      <c r="A1674" t="s">
        <v>5285</v>
      </c>
      <c r="B1674" t="s">
        <v>5251</v>
      </c>
    </row>
    <row r="1675" spans="1:2" x14ac:dyDescent="0.35">
      <c r="A1675" t="s">
        <v>5285</v>
      </c>
      <c r="B1675" t="s">
        <v>5246</v>
      </c>
    </row>
    <row r="1676" spans="1:2" x14ac:dyDescent="0.35">
      <c r="A1676" t="s">
        <v>5285</v>
      </c>
      <c r="B1676" t="s">
        <v>5247</v>
      </c>
    </row>
    <row r="1677" spans="1:2" x14ac:dyDescent="0.35">
      <c r="A1677" t="s">
        <v>5285</v>
      </c>
      <c r="B1677" t="s">
        <v>5248</v>
      </c>
    </row>
    <row r="1678" spans="1:2" x14ac:dyDescent="0.35">
      <c r="A1678" t="s">
        <v>5285</v>
      </c>
      <c r="B1678" t="s">
        <v>5249</v>
      </c>
    </row>
    <row r="1679" spans="1:2" x14ac:dyDescent="0.35">
      <c r="A1679" t="s">
        <v>5285</v>
      </c>
      <c r="B1679" t="s">
        <v>4941</v>
      </c>
    </row>
    <row r="1680" spans="1:2" x14ac:dyDescent="0.35">
      <c r="A1680" t="s">
        <v>5285</v>
      </c>
      <c r="B1680" t="s">
        <v>5221</v>
      </c>
    </row>
    <row r="1681" spans="1:2" x14ac:dyDescent="0.35">
      <c r="A1681" t="s">
        <v>5285</v>
      </c>
      <c r="B1681" t="s">
        <v>5224</v>
      </c>
    </row>
    <row r="1682" spans="1:2" x14ac:dyDescent="0.35">
      <c r="A1682" t="s">
        <v>5285</v>
      </c>
      <c r="B1682" t="s">
        <v>5231</v>
      </c>
    </row>
    <row r="1683" spans="1:2" x14ac:dyDescent="0.35">
      <c r="A1683" t="s">
        <v>5285</v>
      </c>
      <c r="B1683" t="s">
        <v>5233</v>
      </c>
    </row>
    <row r="1684" spans="1:2" x14ac:dyDescent="0.35">
      <c r="A1684" t="s">
        <v>5285</v>
      </c>
      <c r="B1684" t="s">
        <v>1121</v>
      </c>
    </row>
    <row r="1685" spans="1:2" x14ac:dyDescent="0.35">
      <c r="A1685" t="s">
        <v>5285</v>
      </c>
      <c r="B1685" t="s">
        <v>5236</v>
      </c>
    </row>
    <row r="1686" spans="1:2" x14ac:dyDescent="0.35">
      <c r="A1686" t="s">
        <v>5285</v>
      </c>
      <c r="B1686" t="s">
        <v>5238</v>
      </c>
    </row>
    <row r="1687" spans="1:2" x14ac:dyDescent="0.35">
      <c r="A1687" t="s">
        <v>5287</v>
      </c>
      <c r="B1687" t="s">
        <v>5288</v>
      </c>
    </row>
    <row r="1688" spans="1:2" x14ac:dyDescent="0.35">
      <c r="A1688" t="s">
        <v>5287</v>
      </c>
      <c r="B1688" t="s">
        <v>5289</v>
      </c>
    </row>
    <row r="1689" spans="1:2" x14ac:dyDescent="0.35">
      <c r="A1689" t="s">
        <v>5287</v>
      </c>
      <c r="B1689" t="s">
        <v>5290</v>
      </c>
    </row>
    <row r="1690" spans="1:2" x14ac:dyDescent="0.35">
      <c r="A1690" t="s">
        <v>5291</v>
      </c>
      <c r="B1690" t="s">
        <v>5292</v>
      </c>
    </row>
    <row r="1691" spans="1:2" x14ac:dyDescent="0.35">
      <c r="A1691" t="s">
        <v>5291</v>
      </c>
      <c r="B1691" t="s">
        <v>5293</v>
      </c>
    </row>
    <row r="1692" spans="1:2" x14ac:dyDescent="0.35">
      <c r="A1692" t="s">
        <v>5291</v>
      </c>
      <c r="B1692" t="s">
        <v>5294</v>
      </c>
    </row>
    <row r="1693" spans="1:2" x14ac:dyDescent="0.35">
      <c r="A1693" t="s">
        <v>5291</v>
      </c>
      <c r="B1693" t="s">
        <v>5295</v>
      </c>
    </row>
    <row r="1694" spans="1:2" x14ac:dyDescent="0.35">
      <c r="A1694" t="s">
        <v>5291</v>
      </c>
      <c r="B1694" t="s">
        <v>5296</v>
      </c>
    </row>
    <row r="1695" spans="1:2" x14ac:dyDescent="0.35">
      <c r="A1695" t="s">
        <v>5291</v>
      </c>
      <c r="B1695" t="s">
        <v>5297</v>
      </c>
    </row>
    <row r="1696" spans="1:2" x14ac:dyDescent="0.35">
      <c r="A1696" t="s">
        <v>5298</v>
      </c>
      <c r="B1696" t="s">
        <v>5299</v>
      </c>
    </row>
    <row r="1697" spans="1:2" x14ac:dyDescent="0.35">
      <c r="A1697" t="s">
        <v>5300</v>
      </c>
      <c r="B1697" t="s">
        <v>5301</v>
      </c>
    </row>
    <row r="1698" spans="1:2" x14ac:dyDescent="0.35">
      <c r="A1698" t="s">
        <v>5300</v>
      </c>
      <c r="B1698" t="s">
        <v>5302</v>
      </c>
    </row>
    <row r="1699" spans="1:2" x14ac:dyDescent="0.35">
      <c r="A1699" t="s">
        <v>5300</v>
      </c>
      <c r="B1699" t="s">
        <v>5303</v>
      </c>
    </row>
    <row r="1700" spans="1:2" x14ac:dyDescent="0.35">
      <c r="A1700" t="s">
        <v>5300</v>
      </c>
      <c r="B1700" t="s">
        <v>5304</v>
      </c>
    </row>
    <row r="1701" spans="1:2" x14ac:dyDescent="0.35">
      <c r="A1701" t="s">
        <v>5300</v>
      </c>
      <c r="B1701" t="s">
        <v>60</v>
      </c>
    </row>
    <row r="1702" spans="1:2" x14ac:dyDescent="0.35">
      <c r="A1702" t="s">
        <v>5300</v>
      </c>
      <c r="B1702" t="s">
        <v>61</v>
      </c>
    </row>
    <row r="1703" spans="1:2" x14ac:dyDescent="0.35">
      <c r="A1703" t="s">
        <v>5300</v>
      </c>
      <c r="B1703" t="s">
        <v>62</v>
      </c>
    </row>
    <row r="1704" spans="1:2" x14ac:dyDescent="0.35">
      <c r="A1704" t="s">
        <v>5300</v>
      </c>
      <c r="B1704" t="s">
        <v>63</v>
      </c>
    </row>
    <row r="1705" spans="1:2" x14ac:dyDescent="0.35">
      <c r="A1705" t="s">
        <v>5300</v>
      </c>
      <c r="B1705" t="s">
        <v>5305</v>
      </c>
    </row>
    <row r="1706" spans="1:2" x14ac:dyDescent="0.35">
      <c r="A1706" t="s">
        <v>5300</v>
      </c>
      <c r="B1706" t="s">
        <v>4969</v>
      </c>
    </row>
    <row r="1707" spans="1:2" x14ac:dyDescent="0.35">
      <c r="A1707" t="s">
        <v>5306</v>
      </c>
      <c r="B1707" t="s">
        <v>5307</v>
      </c>
    </row>
    <row r="1708" spans="1:2" x14ac:dyDescent="0.35">
      <c r="A1708" t="s">
        <v>5306</v>
      </c>
      <c r="B1708" t="s">
        <v>5308</v>
      </c>
    </row>
    <row r="1709" spans="1:2" x14ac:dyDescent="0.35">
      <c r="A1709" t="s">
        <v>5309</v>
      </c>
      <c r="B1709" t="s">
        <v>5310</v>
      </c>
    </row>
    <row r="1710" spans="1:2" x14ac:dyDescent="0.35">
      <c r="A1710" t="s">
        <v>5311</v>
      </c>
      <c r="B1710" t="s">
        <v>5312</v>
      </c>
    </row>
    <row r="1711" spans="1:2" x14ac:dyDescent="0.35">
      <c r="A1711" t="s">
        <v>5313</v>
      </c>
      <c r="B1711" t="s">
        <v>5307</v>
      </c>
    </row>
    <row r="1712" spans="1:2" x14ac:dyDescent="0.35">
      <c r="A1712" t="s">
        <v>5313</v>
      </c>
      <c r="B1712" t="s">
        <v>5308</v>
      </c>
    </row>
    <row r="1713" spans="1:2" x14ac:dyDescent="0.35">
      <c r="A1713" t="s">
        <v>5314</v>
      </c>
      <c r="B1713" t="s">
        <v>1530</v>
      </c>
    </row>
    <row r="1714" spans="1:2" x14ac:dyDescent="0.35">
      <c r="A1714" t="s">
        <v>5315</v>
      </c>
      <c r="B1714" t="s">
        <v>5307</v>
      </c>
    </row>
    <row r="1715" spans="1:2" x14ac:dyDescent="0.35">
      <c r="A1715" t="s">
        <v>5315</v>
      </c>
      <c r="B1715" t="s">
        <v>5308</v>
      </c>
    </row>
    <row r="1716" spans="1:2" x14ac:dyDescent="0.35">
      <c r="A1716" t="s">
        <v>5316</v>
      </c>
      <c r="B1716" t="s">
        <v>5308</v>
      </c>
    </row>
    <row r="1717" spans="1:2" x14ac:dyDescent="0.35">
      <c r="A1717" t="s">
        <v>5317</v>
      </c>
      <c r="B1717" t="s">
        <v>5308</v>
      </c>
    </row>
    <row r="1718" spans="1:2" x14ac:dyDescent="0.35">
      <c r="A1718" t="s">
        <v>5318</v>
      </c>
      <c r="B1718" t="s">
        <v>5319</v>
      </c>
    </row>
    <row r="1719" spans="1:2" x14ac:dyDescent="0.35">
      <c r="A1719" t="s">
        <v>5320</v>
      </c>
      <c r="B1719" t="s">
        <v>5319</v>
      </c>
    </row>
    <row r="1720" spans="1:2" x14ac:dyDescent="0.35">
      <c r="A1720" t="s">
        <v>5321</v>
      </c>
      <c r="B1720" t="s">
        <v>5307</v>
      </c>
    </row>
    <row r="1721" spans="1:2" x14ac:dyDescent="0.35">
      <c r="A1721" t="s">
        <v>5321</v>
      </c>
      <c r="B1721" t="s">
        <v>5308</v>
      </c>
    </row>
    <row r="1722" spans="1:2" x14ac:dyDescent="0.35">
      <c r="A1722" t="s">
        <v>5322</v>
      </c>
      <c r="B1722" t="s">
        <v>5323</v>
      </c>
    </row>
    <row r="1723" spans="1:2" x14ac:dyDescent="0.35">
      <c r="A1723" t="s">
        <v>5322</v>
      </c>
      <c r="B1723" t="s">
        <v>5324</v>
      </c>
    </row>
    <row r="1724" spans="1:2" x14ac:dyDescent="0.35">
      <c r="A1724" t="s">
        <v>5322</v>
      </c>
      <c r="B1724" t="s">
        <v>5325</v>
      </c>
    </row>
    <row r="1725" spans="1:2" x14ac:dyDescent="0.35">
      <c r="A1725" t="s">
        <v>5322</v>
      </c>
      <c r="B1725" t="s">
        <v>5326</v>
      </c>
    </row>
    <row r="1726" spans="1:2" x14ac:dyDescent="0.35">
      <c r="A1726" t="s">
        <v>5327</v>
      </c>
      <c r="B1726" t="s">
        <v>4569</v>
      </c>
    </row>
    <row r="1727" spans="1:2" x14ac:dyDescent="0.35">
      <c r="A1727" t="s">
        <v>5327</v>
      </c>
      <c r="B1727" t="s">
        <v>4508</v>
      </c>
    </row>
    <row r="1728" spans="1:2" x14ac:dyDescent="0.35">
      <c r="A1728" t="s">
        <v>5327</v>
      </c>
      <c r="B1728" t="s">
        <v>5328</v>
      </c>
    </row>
    <row r="1729" spans="1:2" x14ac:dyDescent="0.35">
      <c r="A1729" t="s">
        <v>5329</v>
      </c>
      <c r="B1729" t="s">
        <v>5319</v>
      </c>
    </row>
    <row r="1730" spans="1:2" x14ac:dyDescent="0.35">
      <c r="A1730" t="s">
        <v>5330</v>
      </c>
      <c r="B1730" t="s">
        <v>5319</v>
      </c>
    </row>
    <row r="1731" spans="1:2" x14ac:dyDescent="0.35">
      <c r="A1731" t="s">
        <v>5330</v>
      </c>
      <c r="B1731" t="s">
        <v>4569</v>
      </c>
    </row>
    <row r="1732" spans="1:2" x14ac:dyDescent="0.35">
      <c r="A1732" t="s">
        <v>5330</v>
      </c>
      <c r="B1732" t="s">
        <v>4570</v>
      </c>
    </row>
    <row r="1733" spans="1:2" x14ac:dyDescent="0.35">
      <c r="A1733" t="s">
        <v>5330</v>
      </c>
      <c r="B1733" t="s">
        <v>4508</v>
      </c>
    </row>
    <row r="1734" spans="1:2" x14ac:dyDescent="0.35">
      <c r="A1734" t="s">
        <v>5330</v>
      </c>
      <c r="B1734" t="s">
        <v>5331</v>
      </c>
    </row>
    <row r="1735" spans="1:2" x14ac:dyDescent="0.35">
      <c r="A1735" t="s">
        <v>5330</v>
      </c>
      <c r="B1735" t="s">
        <v>5328</v>
      </c>
    </row>
    <row r="1736" spans="1:2" x14ac:dyDescent="0.35">
      <c r="A1736" t="s">
        <v>5330</v>
      </c>
      <c r="B1736" t="s">
        <v>5332</v>
      </c>
    </row>
    <row r="1737" spans="1:2" x14ac:dyDescent="0.35">
      <c r="A1737" t="s">
        <v>5333</v>
      </c>
      <c r="B1737" t="s">
        <v>4569</v>
      </c>
    </row>
    <row r="1738" spans="1:2" x14ac:dyDescent="0.35">
      <c r="A1738" t="s">
        <v>5333</v>
      </c>
      <c r="B1738" t="s">
        <v>4570</v>
      </c>
    </row>
    <row r="1739" spans="1:2" x14ac:dyDescent="0.35">
      <c r="A1739" t="s">
        <v>5333</v>
      </c>
      <c r="B1739" t="s">
        <v>4508</v>
      </c>
    </row>
    <row r="1740" spans="1:2" x14ac:dyDescent="0.35">
      <c r="A1740" t="s">
        <v>5333</v>
      </c>
      <c r="B1740" t="s">
        <v>5331</v>
      </c>
    </row>
    <row r="1741" spans="1:2" x14ac:dyDescent="0.35">
      <c r="A1741" t="s">
        <v>5333</v>
      </c>
      <c r="B1741" t="s">
        <v>5328</v>
      </c>
    </row>
    <row r="1742" spans="1:2" x14ac:dyDescent="0.35">
      <c r="A1742" t="s">
        <v>5333</v>
      </c>
      <c r="B1742" t="s">
        <v>5334</v>
      </c>
    </row>
    <row r="1743" spans="1:2" x14ac:dyDescent="0.35">
      <c r="A1743" t="s">
        <v>5333</v>
      </c>
      <c r="B1743" t="s">
        <v>5332</v>
      </c>
    </row>
    <row r="1744" spans="1:2" x14ac:dyDescent="0.35">
      <c r="A1744" t="s">
        <v>5335</v>
      </c>
      <c r="B1744" t="s">
        <v>5336</v>
      </c>
    </row>
    <row r="1745" spans="1:2" x14ac:dyDescent="0.35">
      <c r="A1745" t="s">
        <v>5335</v>
      </c>
      <c r="B1745" t="s">
        <v>5319</v>
      </c>
    </row>
    <row r="1746" spans="1:2" x14ac:dyDescent="0.35">
      <c r="A1746" t="s">
        <v>5335</v>
      </c>
      <c r="B1746" t="s">
        <v>5337</v>
      </c>
    </row>
    <row r="1747" spans="1:2" x14ac:dyDescent="0.35">
      <c r="A1747" t="s">
        <v>5335</v>
      </c>
      <c r="B1747" t="s">
        <v>5338</v>
      </c>
    </row>
    <row r="1748" spans="1:2" x14ac:dyDescent="0.35">
      <c r="A1748" t="s">
        <v>5339</v>
      </c>
      <c r="B1748" t="s">
        <v>5340</v>
      </c>
    </row>
    <row r="1749" spans="1:2" x14ac:dyDescent="0.35">
      <c r="A1749" t="s">
        <v>5341</v>
      </c>
      <c r="B1749" t="s">
        <v>5342</v>
      </c>
    </row>
    <row r="1750" spans="1:2" x14ac:dyDescent="0.35">
      <c r="A1750" t="s">
        <v>5341</v>
      </c>
      <c r="B1750" t="s">
        <v>5343</v>
      </c>
    </row>
    <row r="1751" spans="1:2" x14ac:dyDescent="0.35">
      <c r="A1751" t="s">
        <v>5341</v>
      </c>
      <c r="B1751" t="s">
        <v>5344</v>
      </c>
    </row>
    <row r="1752" spans="1:2" x14ac:dyDescent="0.35">
      <c r="A1752" t="s">
        <v>5345</v>
      </c>
      <c r="B1752" t="s">
        <v>5346</v>
      </c>
    </row>
    <row r="1753" spans="1:2" x14ac:dyDescent="0.35">
      <c r="A1753" t="s">
        <v>5345</v>
      </c>
      <c r="B1753" t="s">
        <v>5347</v>
      </c>
    </row>
    <row r="1754" spans="1:2" x14ac:dyDescent="0.35">
      <c r="A1754" t="s">
        <v>5345</v>
      </c>
      <c r="B1754" t="s">
        <v>5348</v>
      </c>
    </row>
    <row r="1755" spans="1:2" x14ac:dyDescent="0.35">
      <c r="A1755" t="s">
        <v>5349</v>
      </c>
      <c r="B1755" t="s">
        <v>5342</v>
      </c>
    </row>
    <row r="1756" spans="1:2" x14ac:dyDescent="0.35">
      <c r="A1756" t="s">
        <v>5349</v>
      </c>
      <c r="B1756" t="s">
        <v>5350</v>
      </c>
    </row>
    <row r="1757" spans="1:2" x14ac:dyDescent="0.35">
      <c r="A1757" t="s">
        <v>5351</v>
      </c>
      <c r="B1757" t="s">
        <v>5352</v>
      </c>
    </row>
    <row r="1758" spans="1:2" x14ac:dyDescent="0.35">
      <c r="A1758" t="s">
        <v>5351</v>
      </c>
      <c r="B1758" t="s">
        <v>5353</v>
      </c>
    </row>
    <row r="1759" spans="1:2" x14ac:dyDescent="0.35">
      <c r="A1759" t="s">
        <v>5351</v>
      </c>
      <c r="B1759" t="s">
        <v>5354</v>
      </c>
    </row>
    <row r="1760" spans="1:2" x14ac:dyDescent="0.35">
      <c r="A1760" t="s">
        <v>5351</v>
      </c>
      <c r="B1760" t="s">
        <v>5355</v>
      </c>
    </row>
    <row r="1761" spans="1:2" x14ac:dyDescent="0.35">
      <c r="A1761" t="s">
        <v>5351</v>
      </c>
      <c r="B1761" t="s">
        <v>5356</v>
      </c>
    </row>
    <row r="1762" spans="1:2" x14ac:dyDescent="0.35">
      <c r="A1762" t="s">
        <v>5351</v>
      </c>
      <c r="B1762" t="s">
        <v>5357</v>
      </c>
    </row>
    <row r="1763" spans="1:2" x14ac:dyDescent="0.35">
      <c r="A1763" t="s">
        <v>5351</v>
      </c>
      <c r="B1763" t="s">
        <v>5358</v>
      </c>
    </row>
    <row r="1764" spans="1:2" x14ac:dyDescent="0.35">
      <c r="A1764" t="s">
        <v>5351</v>
      </c>
      <c r="B1764" t="s">
        <v>3121</v>
      </c>
    </row>
    <row r="1765" spans="1:2" x14ac:dyDescent="0.35">
      <c r="A1765" t="s">
        <v>5351</v>
      </c>
      <c r="B1765" t="s">
        <v>5359</v>
      </c>
    </row>
    <row r="1766" spans="1:2" x14ac:dyDescent="0.35">
      <c r="A1766" t="s">
        <v>5351</v>
      </c>
      <c r="B1766" t="s">
        <v>5360</v>
      </c>
    </row>
    <row r="1767" spans="1:2" x14ac:dyDescent="0.35">
      <c r="A1767" t="s">
        <v>5351</v>
      </c>
      <c r="B1767" t="s">
        <v>5361</v>
      </c>
    </row>
    <row r="1768" spans="1:2" x14ac:dyDescent="0.35">
      <c r="A1768" t="s">
        <v>5351</v>
      </c>
      <c r="B1768" t="s">
        <v>5362</v>
      </c>
    </row>
    <row r="1769" spans="1:2" x14ac:dyDescent="0.35">
      <c r="A1769" t="s">
        <v>5363</v>
      </c>
      <c r="B1769" t="s">
        <v>5343</v>
      </c>
    </row>
    <row r="1770" spans="1:2" x14ac:dyDescent="0.35">
      <c r="A1770" t="s">
        <v>5363</v>
      </c>
      <c r="B1770" t="s">
        <v>5344</v>
      </c>
    </row>
    <row r="1771" spans="1:2" x14ac:dyDescent="0.35">
      <c r="A1771" t="s">
        <v>5363</v>
      </c>
      <c r="B1771" t="s">
        <v>5364</v>
      </c>
    </row>
    <row r="1772" spans="1:2" x14ac:dyDescent="0.35">
      <c r="A1772" t="s">
        <v>5363</v>
      </c>
      <c r="B1772" t="s">
        <v>5365</v>
      </c>
    </row>
    <row r="1773" spans="1:2" x14ac:dyDescent="0.35">
      <c r="A1773" t="s">
        <v>5366</v>
      </c>
      <c r="B1773" t="s">
        <v>5355</v>
      </c>
    </row>
    <row r="1774" spans="1:2" x14ac:dyDescent="0.35">
      <c r="A1774" t="s">
        <v>5366</v>
      </c>
      <c r="B1774" t="s">
        <v>3121</v>
      </c>
    </row>
    <row r="1775" spans="1:2" x14ac:dyDescent="0.35">
      <c r="A1775" t="s">
        <v>5366</v>
      </c>
      <c r="B1775" t="s">
        <v>5367</v>
      </c>
    </row>
    <row r="1776" spans="1:2" x14ac:dyDescent="0.35">
      <c r="A1776" t="s">
        <v>5368</v>
      </c>
      <c r="B1776" t="s">
        <v>5355</v>
      </c>
    </row>
    <row r="1777" spans="1:2" x14ac:dyDescent="0.35">
      <c r="A1777" t="s">
        <v>5368</v>
      </c>
      <c r="B1777" t="s">
        <v>3121</v>
      </c>
    </row>
    <row r="1778" spans="1:2" x14ac:dyDescent="0.35">
      <c r="A1778" t="s">
        <v>5368</v>
      </c>
      <c r="B1778" t="s">
        <v>5361</v>
      </c>
    </row>
    <row r="1779" spans="1:2" x14ac:dyDescent="0.35">
      <c r="A1779" t="s">
        <v>5368</v>
      </c>
      <c r="B1779" t="s">
        <v>5369</v>
      </c>
    </row>
    <row r="1780" spans="1:2" x14ac:dyDescent="0.35">
      <c r="A1780" t="s">
        <v>5368</v>
      </c>
      <c r="B1780" t="s">
        <v>5370</v>
      </c>
    </row>
    <row r="1781" spans="1:2" x14ac:dyDescent="0.35">
      <c r="A1781" t="s">
        <v>5368</v>
      </c>
      <c r="B1781" t="s">
        <v>5371</v>
      </c>
    </row>
    <row r="1782" spans="1:2" x14ac:dyDescent="0.35">
      <c r="A1782" t="s">
        <v>5372</v>
      </c>
      <c r="B1782" t="s">
        <v>5355</v>
      </c>
    </row>
    <row r="1783" spans="1:2" x14ac:dyDescent="0.35">
      <c r="A1783" t="s">
        <v>5372</v>
      </c>
      <c r="B1783" t="s">
        <v>5358</v>
      </c>
    </row>
    <row r="1784" spans="1:2" x14ac:dyDescent="0.35">
      <c r="A1784" t="s">
        <v>5372</v>
      </c>
      <c r="B1784" t="s">
        <v>3121</v>
      </c>
    </row>
    <row r="1785" spans="1:2" x14ac:dyDescent="0.35">
      <c r="A1785" t="s">
        <v>5373</v>
      </c>
      <c r="B1785" t="s">
        <v>5374</v>
      </c>
    </row>
    <row r="1786" spans="1:2" x14ac:dyDescent="0.35">
      <c r="A1786" t="s">
        <v>5373</v>
      </c>
      <c r="B1786" t="s">
        <v>5375</v>
      </c>
    </row>
    <row r="1787" spans="1:2" x14ac:dyDescent="0.35">
      <c r="A1787" t="s">
        <v>5373</v>
      </c>
      <c r="B1787" t="s">
        <v>5376</v>
      </c>
    </row>
    <row r="1788" spans="1:2" x14ac:dyDescent="0.35">
      <c r="A1788" t="s">
        <v>5373</v>
      </c>
      <c r="B1788" t="s">
        <v>5377</v>
      </c>
    </row>
    <row r="1789" spans="1:2" x14ac:dyDescent="0.35">
      <c r="A1789" t="s">
        <v>5373</v>
      </c>
      <c r="B1789" t="s">
        <v>5378</v>
      </c>
    </row>
    <row r="1790" spans="1:2" x14ac:dyDescent="0.35">
      <c r="A1790" t="s">
        <v>5373</v>
      </c>
      <c r="B1790" t="s">
        <v>5379</v>
      </c>
    </row>
    <row r="1791" spans="1:2" x14ac:dyDescent="0.35">
      <c r="A1791" t="s">
        <v>5373</v>
      </c>
      <c r="B1791" t="s">
        <v>5380</v>
      </c>
    </row>
    <row r="1792" spans="1:2" x14ac:dyDescent="0.35">
      <c r="A1792" t="s">
        <v>5373</v>
      </c>
      <c r="B1792" t="s">
        <v>5381</v>
      </c>
    </row>
    <row r="1793" spans="1:2" x14ac:dyDescent="0.35">
      <c r="A1793" t="s">
        <v>5373</v>
      </c>
      <c r="B1793" t="s">
        <v>5382</v>
      </c>
    </row>
    <row r="1794" spans="1:2" x14ac:dyDescent="0.35">
      <c r="A1794" t="s">
        <v>5373</v>
      </c>
      <c r="B1794" t="s">
        <v>5383</v>
      </c>
    </row>
    <row r="1795" spans="1:2" x14ac:dyDescent="0.35">
      <c r="A1795" t="s">
        <v>5384</v>
      </c>
      <c r="B1795" t="s">
        <v>5377</v>
      </c>
    </row>
    <row r="1796" spans="1:2" x14ac:dyDescent="0.35">
      <c r="A1796" t="s">
        <v>5384</v>
      </c>
      <c r="B1796" t="s">
        <v>5378</v>
      </c>
    </row>
    <row r="1797" spans="1:2" x14ac:dyDescent="0.35">
      <c r="A1797" t="s">
        <v>5384</v>
      </c>
      <c r="B1797" t="s">
        <v>5379</v>
      </c>
    </row>
    <row r="1798" spans="1:2" x14ac:dyDescent="0.35">
      <c r="A1798" t="s">
        <v>5385</v>
      </c>
      <c r="B1798" t="s">
        <v>5386</v>
      </c>
    </row>
    <row r="1799" spans="1:2" x14ac:dyDescent="0.35">
      <c r="A1799" t="s">
        <v>5387</v>
      </c>
      <c r="B1799" t="s">
        <v>5388</v>
      </c>
    </row>
    <row r="1800" spans="1:2" x14ac:dyDescent="0.35">
      <c r="A1800" t="s">
        <v>5387</v>
      </c>
      <c r="B1800" t="s">
        <v>5376</v>
      </c>
    </row>
    <row r="1801" spans="1:2" x14ac:dyDescent="0.35">
      <c r="A1801" t="s">
        <v>5387</v>
      </c>
      <c r="B1801" t="s">
        <v>5377</v>
      </c>
    </row>
    <row r="1802" spans="1:2" x14ac:dyDescent="0.35">
      <c r="A1802" t="s">
        <v>5387</v>
      </c>
      <c r="B1802" t="s">
        <v>5378</v>
      </c>
    </row>
    <row r="1803" spans="1:2" x14ac:dyDescent="0.35">
      <c r="A1803" t="s">
        <v>5387</v>
      </c>
      <c r="B1803" t="s">
        <v>5379</v>
      </c>
    </row>
    <row r="1804" spans="1:2" x14ac:dyDescent="0.35">
      <c r="A1804" t="s">
        <v>5389</v>
      </c>
      <c r="B1804" t="s">
        <v>5377</v>
      </c>
    </row>
    <row r="1805" spans="1:2" x14ac:dyDescent="0.35">
      <c r="A1805" t="s">
        <v>5389</v>
      </c>
      <c r="B1805" t="s">
        <v>5378</v>
      </c>
    </row>
    <row r="1806" spans="1:2" x14ac:dyDescent="0.35">
      <c r="A1806" t="s">
        <v>5389</v>
      </c>
      <c r="B1806" t="s">
        <v>5379</v>
      </c>
    </row>
    <row r="1807" spans="1:2" x14ac:dyDescent="0.35">
      <c r="A1807" t="s">
        <v>5390</v>
      </c>
      <c r="B1807" t="s">
        <v>5376</v>
      </c>
    </row>
    <row r="1808" spans="1:2" x14ac:dyDescent="0.35">
      <c r="A1808" t="s">
        <v>5390</v>
      </c>
      <c r="B1808" t="s">
        <v>5377</v>
      </c>
    </row>
    <row r="1809" spans="1:2" x14ac:dyDescent="0.35">
      <c r="A1809" t="s">
        <v>5390</v>
      </c>
      <c r="B1809" t="s">
        <v>5378</v>
      </c>
    </row>
    <row r="1810" spans="1:2" x14ac:dyDescent="0.35">
      <c r="A1810" t="s">
        <v>5390</v>
      </c>
      <c r="B1810" t="s">
        <v>5379</v>
      </c>
    </row>
    <row r="1811" spans="1:2" x14ac:dyDescent="0.35">
      <c r="A1811" t="s">
        <v>5390</v>
      </c>
      <c r="B1811" t="s">
        <v>5380</v>
      </c>
    </row>
    <row r="1812" spans="1:2" x14ac:dyDescent="0.35">
      <c r="A1812" t="s">
        <v>5390</v>
      </c>
      <c r="B1812" t="s">
        <v>5381</v>
      </c>
    </row>
    <row r="1813" spans="1:2" x14ac:dyDescent="0.35">
      <c r="A1813" t="s">
        <v>5390</v>
      </c>
      <c r="B1813" t="s">
        <v>5391</v>
      </c>
    </row>
    <row r="1814" spans="1:2" x14ac:dyDescent="0.35">
      <c r="A1814" t="s">
        <v>5392</v>
      </c>
      <c r="B1814" t="s">
        <v>5393</v>
      </c>
    </row>
    <row r="1815" spans="1:2" x14ac:dyDescent="0.35">
      <c r="A1815" t="s">
        <v>5394</v>
      </c>
      <c r="B1815" t="s">
        <v>5395</v>
      </c>
    </row>
    <row r="1816" spans="1:2" x14ac:dyDescent="0.35">
      <c r="A1816" t="s">
        <v>5394</v>
      </c>
      <c r="B1816" t="s">
        <v>5396</v>
      </c>
    </row>
    <row r="1817" spans="1:2" x14ac:dyDescent="0.35">
      <c r="A1817" t="s">
        <v>5394</v>
      </c>
      <c r="B1817" t="s">
        <v>5397</v>
      </c>
    </row>
    <row r="1818" spans="1:2" x14ac:dyDescent="0.35">
      <c r="A1818" t="s">
        <v>5398</v>
      </c>
      <c r="B1818" t="s">
        <v>5399</v>
      </c>
    </row>
    <row r="1819" spans="1:2" x14ac:dyDescent="0.35">
      <c r="A1819" t="s">
        <v>5398</v>
      </c>
      <c r="B1819" t="s">
        <v>5395</v>
      </c>
    </row>
    <row r="1820" spans="1:2" x14ac:dyDescent="0.35">
      <c r="A1820" t="s">
        <v>5398</v>
      </c>
      <c r="B1820" t="s">
        <v>5396</v>
      </c>
    </row>
    <row r="1821" spans="1:2" x14ac:dyDescent="0.35">
      <c r="A1821" t="s">
        <v>5398</v>
      </c>
      <c r="B1821" t="s">
        <v>5397</v>
      </c>
    </row>
    <row r="1822" spans="1:2" x14ac:dyDescent="0.35">
      <c r="A1822" t="s">
        <v>5400</v>
      </c>
      <c r="B1822" t="s">
        <v>5401</v>
      </c>
    </row>
    <row r="1823" spans="1:2" x14ac:dyDescent="0.35">
      <c r="A1823" t="s">
        <v>5400</v>
      </c>
      <c r="B1823" t="s">
        <v>5402</v>
      </c>
    </row>
    <row r="1824" spans="1:2" x14ac:dyDescent="0.35">
      <c r="A1824" t="s">
        <v>5400</v>
      </c>
      <c r="B1824" t="s">
        <v>5403</v>
      </c>
    </row>
    <row r="1825" spans="1:2" x14ac:dyDescent="0.35">
      <c r="A1825" t="s">
        <v>5400</v>
      </c>
      <c r="B1825" t="s">
        <v>5404</v>
      </c>
    </row>
    <row r="1826" spans="1:2" x14ac:dyDescent="0.35">
      <c r="A1826" t="s">
        <v>5400</v>
      </c>
      <c r="B1826" t="s">
        <v>5405</v>
      </c>
    </row>
    <row r="1827" spans="1:2" x14ac:dyDescent="0.35">
      <c r="A1827" t="s">
        <v>5400</v>
      </c>
      <c r="B1827" t="s">
        <v>5406</v>
      </c>
    </row>
    <row r="1828" spans="1:2" x14ac:dyDescent="0.35">
      <c r="A1828" t="s">
        <v>5407</v>
      </c>
      <c r="B1828" t="s">
        <v>5399</v>
      </c>
    </row>
    <row r="1829" spans="1:2" x14ac:dyDescent="0.35">
      <c r="A1829" t="s">
        <v>5407</v>
      </c>
      <c r="B1829" t="s">
        <v>5396</v>
      </c>
    </row>
    <row r="1830" spans="1:2" x14ac:dyDescent="0.35">
      <c r="A1830" t="s">
        <v>5408</v>
      </c>
      <c r="B1830" t="s">
        <v>5399</v>
      </c>
    </row>
    <row r="1831" spans="1:2" x14ac:dyDescent="0.35">
      <c r="A1831" t="s">
        <v>5409</v>
      </c>
      <c r="B1831" t="s">
        <v>5395</v>
      </c>
    </row>
    <row r="1832" spans="1:2" x14ac:dyDescent="0.35">
      <c r="A1832" t="s">
        <v>5409</v>
      </c>
      <c r="B1832" t="s">
        <v>5396</v>
      </c>
    </row>
    <row r="1833" spans="1:2" x14ac:dyDescent="0.35">
      <c r="A1833" t="s">
        <v>5409</v>
      </c>
      <c r="B1833" t="s">
        <v>5397</v>
      </c>
    </row>
    <row r="1834" spans="1:2" x14ac:dyDescent="0.35">
      <c r="A1834" t="s">
        <v>5410</v>
      </c>
      <c r="B1834" t="s">
        <v>5399</v>
      </c>
    </row>
    <row r="1835" spans="1:2" x14ac:dyDescent="0.35">
      <c r="A1835" t="s">
        <v>5410</v>
      </c>
      <c r="B1835" t="s">
        <v>5395</v>
      </c>
    </row>
    <row r="1836" spans="1:2" x14ac:dyDescent="0.35">
      <c r="A1836" t="s">
        <v>5410</v>
      </c>
      <c r="B1836" t="s">
        <v>5396</v>
      </c>
    </row>
    <row r="1837" spans="1:2" x14ac:dyDescent="0.35">
      <c r="A1837" t="s">
        <v>5410</v>
      </c>
      <c r="B1837" t="s">
        <v>5397</v>
      </c>
    </row>
    <row r="1838" spans="1:2" x14ac:dyDescent="0.35">
      <c r="A1838" t="s">
        <v>5411</v>
      </c>
      <c r="B1838" t="s">
        <v>5399</v>
      </c>
    </row>
    <row r="1839" spans="1:2" x14ac:dyDescent="0.35">
      <c r="A1839" t="s">
        <v>5411</v>
      </c>
      <c r="B1839" t="s">
        <v>5396</v>
      </c>
    </row>
    <row r="1840" spans="1:2" x14ac:dyDescent="0.35">
      <c r="A1840" t="s">
        <v>5411</v>
      </c>
      <c r="B1840" t="s">
        <v>5397</v>
      </c>
    </row>
    <row r="1841" spans="1:2" x14ac:dyDescent="0.35">
      <c r="A1841" t="s">
        <v>5412</v>
      </c>
      <c r="B1841" t="s">
        <v>5413</v>
      </c>
    </row>
    <row r="1842" spans="1:2" x14ac:dyDescent="0.35">
      <c r="A1842" t="s">
        <v>5414</v>
      </c>
      <c r="B1842" t="s">
        <v>5415</v>
      </c>
    </row>
    <row r="1843" spans="1:2" x14ac:dyDescent="0.35">
      <c r="A1843" t="s">
        <v>5414</v>
      </c>
      <c r="B1843" t="s">
        <v>5416</v>
      </c>
    </row>
    <row r="1844" spans="1:2" x14ac:dyDescent="0.35">
      <c r="A1844" t="s">
        <v>5417</v>
      </c>
      <c r="B1844" t="s">
        <v>5418</v>
      </c>
    </row>
    <row r="1845" spans="1:2" x14ac:dyDescent="0.35">
      <c r="A1845" t="s">
        <v>5417</v>
      </c>
      <c r="B1845" t="s">
        <v>5419</v>
      </c>
    </row>
    <row r="1846" spans="1:2" x14ac:dyDescent="0.35">
      <c r="A1846" t="s">
        <v>5417</v>
      </c>
      <c r="B1846" t="s">
        <v>5420</v>
      </c>
    </row>
    <row r="1847" spans="1:2" x14ac:dyDescent="0.35">
      <c r="A1847" t="s">
        <v>5417</v>
      </c>
      <c r="B1847" t="s">
        <v>5421</v>
      </c>
    </row>
    <row r="1848" spans="1:2" x14ac:dyDescent="0.35">
      <c r="A1848" t="s">
        <v>5417</v>
      </c>
      <c r="B1848" t="s">
        <v>5422</v>
      </c>
    </row>
    <row r="1849" spans="1:2" x14ac:dyDescent="0.35">
      <c r="A1849" t="s">
        <v>5417</v>
      </c>
      <c r="B1849" t="s">
        <v>5423</v>
      </c>
    </row>
    <row r="1850" spans="1:2" x14ac:dyDescent="0.35">
      <c r="A1850" t="s">
        <v>5417</v>
      </c>
      <c r="B1850" t="s">
        <v>5424</v>
      </c>
    </row>
    <row r="1851" spans="1:2" x14ac:dyDescent="0.35">
      <c r="A1851" t="s">
        <v>5417</v>
      </c>
      <c r="B1851" t="s">
        <v>5425</v>
      </c>
    </row>
    <row r="1852" spans="1:2" x14ac:dyDescent="0.35">
      <c r="A1852" t="s">
        <v>5417</v>
      </c>
      <c r="B1852" t="s">
        <v>5426</v>
      </c>
    </row>
    <row r="1853" spans="1:2" x14ac:dyDescent="0.35">
      <c r="A1853" t="s">
        <v>5417</v>
      </c>
      <c r="B1853" t="s">
        <v>5427</v>
      </c>
    </row>
    <row r="1854" spans="1:2" x14ac:dyDescent="0.35">
      <c r="A1854" t="s">
        <v>5417</v>
      </c>
      <c r="B1854" t="s">
        <v>5428</v>
      </c>
    </row>
    <row r="1855" spans="1:2" x14ac:dyDescent="0.35">
      <c r="A1855" t="s">
        <v>5417</v>
      </c>
      <c r="B1855" t="s">
        <v>5429</v>
      </c>
    </row>
    <row r="1856" spans="1:2" x14ac:dyDescent="0.35">
      <c r="A1856" t="s">
        <v>5417</v>
      </c>
      <c r="B1856" t="s">
        <v>5430</v>
      </c>
    </row>
    <row r="1857" spans="1:2" x14ac:dyDescent="0.35">
      <c r="A1857" t="s">
        <v>5417</v>
      </c>
      <c r="B1857" t="s">
        <v>5431</v>
      </c>
    </row>
    <row r="1858" spans="1:2" x14ac:dyDescent="0.35">
      <c r="A1858" t="s">
        <v>5417</v>
      </c>
      <c r="B1858" t="s">
        <v>5432</v>
      </c>
    </row>
    <row r="1859" spans="1:2" x14ac:dyDescent="0.35">
      <c r="A1859" t="s">
        <v>5433</v>
      </c>
      <c r="B1859" t="s">
        <v>5434</v>
      </c>
    </row>
    <row r="1860" spans="1:2" x14ac:dyDescent="0.35">
      <c r="A1860" t="s">
        <v>5433</v>
      </c>
      <c r="B1860" t="s">
        <v>5435</v>
      </c>
    </row>
    <row r="1861" spans="1:2" x14ac:dyDescent="0.35">
      <c r="A1861" t="s">
        <v>5436</v>
      </c>
      <c r="B1861" t="s">
        <v>5437</v>
      </c>
    </row>
    <row r="1862" spans="1:2" x14ac:dyDescent="0.35">
      <c r="A1862" t="s">
        <v>5436</v>
      </c>
      <c r="B1862" t="s">
        <v>5438</v>
      </c>
    </row>
    <row r="1863" spans="1:2" x14ac:dyDescent="0.35">
      <c r="A1863" t="s">
        <v>5436</v>
      </c>
      <c r="B1863" t="s">
        <v>5420</v>
      </c>
    </row>
    <row r="1864" spans="1:2" x14ac:dyDescent="0.35">
      <c r="A1864" t="s">
        <v>5436</v>
      </c>
      <c r="B1864" t="s">
        <v>5421</v>
      </c>
    </row>
    <row r="1865" spans="1:2" x14ac:dyDescent="0.35">
      <c r="A1865" t="s">
        <v>5436</v>
      </c>
      <c r="B1865" t="s">
        <v>5422</v>
      </c>
    </row>
    <row r="1866" spans="1:2" x14ac:dyDescent="0.35">
      <c r="A1866" t="s">
        <v>5439</v>
      </c>
      <c r="B1866" t="s">
        <v>5440</v>
      </c>
    </row>
    <row r="1867" spans="1:2" x14ac:dyDescent="0.35">
      <c r="A1867" t="s">
        <v>5439</v>
      </c>
      <c r="B1867" t="s">
        <v>5441</v>
      </c>
    </row>
    <row r="1868" spans="1:2" x14ac:dyDescent="0.35">
      <c r="A1868" t="s">
        <v>5439</v>
      </c>
      <c r="B1868" t="s">
        <v>5442</v>
      </c>
    </row>
    <row r="1869" spans="1:2" x14ac:dyDescent="0.35">
      <c r="A1869" t="s">
        <v>5439</v>
      </c>
      <c r="B1869" t="s">
        <v>5443</v>
      </c>
    </row>
    <row r="1870" spans="1:2" x14ac:dyDescent="0.35">
      <c r="A1870" t="s">
        <v>5439</v>
      </c>
      <c r="B1870" t="s">
        <v>5444</v>
      </c>
    </row>
    <row r="1871" spans="1:2" x14ac:dyDescent="0.35">
      <c r="A1871" t="s">
        <v>5439</v>
      </c>
      <c r="B1871" t="s">
        <v>5445</v>
      </c>
    </row>
    <row r="1872" spans="1:2" x14ac:dyDescent="0.35">
      <c r="A1872" t="s">
        <v>5446</v>
      </c>
      <c r="B1872" t="s">
        <v>5447</v>
      </c>
    </row>
    <row r="1873" spans="1:2" x14ac:dyDescent="0.35">
      <c r="A1873" t="s">
        <v>5446</v>
      </c>
      <c r="B1873" t="s">
        <v>5448</v>
      </c>
    </row>
    <row r="1874" spans="1:2" x14ac:dyDescent="0.35">
      <c r="A1874" t="s">
        <v>5446</v>
      </c>
      <c r="B1874" t="s">
        <v>5449</v>
      </c>
    </row>
    <row r="1875" spans="1:2" x14ac:dyDescent="0.35">
      <c r="A1875" t="s">
        <v>5446</v>
      </c>
      <c r="B1875" t="s">
        <v>5450</v>
      </c>
    </row>
    <row r="1876" spans="1:2" x14ac:dyDescent="0.35">
      <c r="A1876" t="s">
        <v>5446</v>
      </c>
      <c r="B1876" t="s">
        <v>5451</v>
      </c>
    </row>
    <row r="1877" spans="1:2" x14ac:dyDescent="0.35">
      <c r="A1877" t="s">
        <v>5446</v>
      </c>
      <c r="B1877" t="s">
        <v>5452</v>
      </c>
    </row>
    <row r="1878" spans="1:2" x14ac:dyDescent="0.35">
      <c r="A1878" t="s">
        <v>5446</v>
      </c>
      <c r="B1878" t="s">
        <v>5453</v>
      </c>
    </row>
    <row r="1879" spans="1:2" x14ac:dyDescent="0.35">
      <c r="A1879" t="s">
        <v>5446</v>
      </c>
      <c r="B1879" t="s">
        <v>5454</v>
      </c>
    </row>
    <row r="1880" spans="1:2" x14ac:dyDescent="0.35">
      <c r="A1880" t="s">
        <v>5446</v>
      </c>
      <c r="B1880" t="s">
        <v>5455</v>
      </c>
    </row>
    <row r="1881" spans="1:2" x14ac:dyDescent="0.35">
      <c r="A1881" t="s">
        <v>5446</v>
      </c>
      <c r="B1881" t="s">
        <v>5456</v>
      </c>
    </row>
    <row r="1882" spans="1:2" x14ac:dyDescent="0.35">
      <c r="A1882" t="s">
        <v>5446</v>
      </c>
      <c r="B1882" t="s">
        <v>5457</v>
      </c>
    </row>
    <row r="1883" spans="1:2" x14ac:dyDescent="0.35">
      <c r="A1883" t="s">
        <v>5446</v>
      </c>
      <c r="B1883" t="s">
        <v>5458</v>
      </c>
    </row>
    <row r="1884" spans="1:2" x14ac:dyDescent="0.35">
      <c r="A1884" t="s">
        <v>5446</v>
      </c>
      <c r="B1884" t="s">
        <v>3789</v>
      </c>
    </row>
    <row r="1885" spans="1:2" x14ac:dyDescent="0.35">
      <c r="A1885" t="s">
        <v>5446</v>
      </c>
      <c r="B1885" t="s">
        <v>3790</v>
      </c>
    </row>
    <row r="1886" spans="1:2" x14ac:dyDescent="0.35">
      <c r="A1886" t="s">
        <v>5446</v>
      </c>
      <c r="B1886" t="s">
        <v>3791</v>
      </c>
    </row>
    <row r="1887" spans="1:2" x14ac:dyDescent="0.35">
      <c r="A1887" t="s">
        <v>5446</v>
      </c>
      <c r="B1887" t="s">
        <v>3792</v>
      </c>
    </row>
    <row r="1888" spans="1:2" x14ac:dyDescent="0.35">
      <c r="A1888" t="s">
        <v>5446</v>
      </c>
      <c r="B1888" t="s">
        <v>3793</v>
      </c>
    </row>
    <row r="1889" spans="1:2" x14ac:dyDescent="0.35">
      <c r="A1889" t="s">
        <v>5446</v>
      </c>
      <c r="B1889" t="s">
        <v>3794</v>
      </c>
    </row>
    <row r="1890" spans="1:2" x14ac:dyDescent="0.35">
      <c r="A1890" t="s">
        <v>5446</v>
      </c>
      <c r="B1890" t="s">
        <v>3795</v>
      </c>
    </row>
    <row r="1891" spans="1:2" x14ac:dyDescent="0.35">
      <c r="A1891" t="s">
        <v>5446</v>
      </c>
      <c r="B1891" t="s">
        <v>3796</v>
      </c>
    </row>
    <row r="1892" spans="1:2" x14ac:dyDescent="0.35">
      <c r="A1892" t="s">
        <v>5446</v>
      </c>
      <c r="B1892" t="s">
        <v>3797</v>
      </c>
    </row>
    <row r="1893" spans="1:2" x14ac:dyDescent="0.35">
      <c r="A1893" t="s">
        <v>5446</v>
      </c>
      <c r="B1893" t="s">
        <v>5459</v>
      </c>
    </row>
    <row r="1894" spans="1:2" x14ac:dyDescent="0.35">
      <c r="A1894" t="s">
        <v>5446</v>
      </c>
      <c r="B1894" t="s">
        <v>5460</v>
      </c>
    </row>
    <row r="1895" spans="1:2" x14ac:dyDescent="0.35">
      <c r="A1895" t="s">
        <v>5446</v>
      </c>
      <c r="B1895" t="s">
        <v>5461</v>
      </c>
    </row>
    <row r="1896" spans="1:2" x14ac:dyDescent="0.35">
      <c r="A1896" t="s">
        <v>5446</v>
      </c>
      <c r="B1896" t="s">
        <v>5462</v>
      </c>
    </row>
    <row r="1897" spans="1:2" x14ac:dyDescent="0.35">
      <c r="A1897" t="s">
        <v>5446</v>
      </c>
      <c r="B1897" t="s">
        <v>5463</v>
      </c>
    </row>
    <row r="1898" spans="1:2" x14ac:dyDescent="0.35">
      <c r="A1898" t="s">
        <v>5446</v>
      </c>
      <c r="B1898" t="s">
        <v>5464</v>
      </c>
    </row>
    <row r="1899" spans="1:2" x14ac:dyDescent="0.35">
      <c r="A1899" t="s">
        <v>5446</v>
      </c>
      <c r="B1899" t="s">
        <v>5465</v>
      </c>
    </row>
    <row r="1900" spans="1:2" x14ac:dyDescent="0.35">
      <c r="A1900" t="s">
        <v>5446</v>
      </c>
      <c r="B1900" t="s">
        <v>5466</v>
      </c>
    </row>
    <row r="1901" spans="1:2" x14ac:dyDescent="0.35">
      <c r="A1901" t="s">
        <v>5446</v>
      </c>
      <c r="B1901" t="s">
        <v>5467</v>
      </c>
    </row>
    <row r="1902" spans="1:2" x14ac:dyDescent="0.35">
      <c r="A1902" t="s">
        <v>5446</v>
      </c>
      <c r="B1902" t="s">
        <v>175</v>
      </c>
    </row>
    <row r="1903" spans="1:2" x14ac:dyDescent="0.35">
      <c r="A1903" t="s">
        <v>5446</v>
      </c>
      <c r="B1903" t="s">
        <v>176</v>
      </c>
    </row>
    <row r="1904" spans="1:2" x14ac:dyDescent="0.35">
      <c r="A1904" t="s">
        <v>5446</v>
      </c>
      <c r="B1904" t="s">
        <v>5468</v>
      </c>
    </row>
    <row r="1905" spans="1:2" x14ac:dyDescent="0.35">
      <c r="A1905" t="s">
        <v>5446</v>
      </c>
      <c r="B1905" t="s">
        <v>178</v>
      </c>
    </row>
    <row r="1906" spans="1:2" x14ac:dyDescent="0.35">
      <c r="A1906" t="s">
        <v>5446</v>
      </c>
      <c r="B1906" t="s">
        <v>5469</v>
      </c>
    </row>
    <row r="1907" spans="1:2" x14ac:dyDescent="0.35">
      <c r="A1907" t="s">
        <v>5446</v>
      </c>
      <c r="B1907" t="s">
        <v>5470</v>
      </c>
    </row>
    <row r="1908" spans="1:2" x14ac:dyDescent="0.35">
      <c r="A1908" t="s">
        <v>5446</v>
      </c>
      <c r="B1908" t="s">
        <v>5471</v>
      </c>
    </row>
    <row r="1909" spans="1:2" x14ac:dyDescent="0.35">
      <c r="A1909" t="s">
        <v>5446</v>
      </c>
      <c r="B1909" t="s">
        <v>182</v>
      </c>
    </row>
    <row r="1910" spans="1:2" x14ac:dyDescent="0.35">
      <c r="A1910" t="s">
        <v>5446</v>
      </c>
      <c r="B1910" t="s">
        <v>5472</v>
      </c>
    </row>
    <row r="1911" spans="1:2" x14ac:dyDescent="0.35">
      <c r="A1911" t="s">
        <v>5446</v>
      </c>
      <c r="B1911" t="s">
        <v>5473</v>
      </c>
    </row>
    <row r="1912" spans="1:2" x14ac:dyDescent="0.35">
      <c r="A1912" t="s">
        <v>5446</v>
      </c>
      <c r="B1912" t="s">
        <v>5474</v>
      </c>
    </row>
    <row r="1913" spans="1:2" x14ac:dyDescent="0.35">
      <c r="A1913" t="s">
        <v>5446</v>
      </c>
      <c r="B1913" t="s">
        <v>5475</v>
      </c>
    </row>
    <row r="1914" spans="1:2" x14ac:dyDescent="0.35">
      <c r="A1914" t="s">
        <v>5446</v>
      </c>
      <c r="B1914" t="s">
        <v>5476</v>
      </c>
    </row>
    <row r="1915" spans="1:2" x14ac:dyDescent="0.35">
      <c r="A1915" t="s">
        <v>5477</v>
      </c>
      <c r="B1915" t="s">
        <v>5478</v>
      </c>
    </row>
    <row r="1916" spans="1:2" x14ac:dyDescent="0.35">
      <c r="A1916" t="s">
        <v>5477</v>
      </c>
      <c r="B1916" t="s">
        <v>5479</v>
      </c>
    </row>
    <row r="1917" spans="1:2" x14ac:dyDescent="0.35">
      <c r="A1917" t="s">
        <v>5477</v>
      </c>
      <c r="B1917" t="s">
        <v>5480</v>
      </c>
    </row>
    <row r="1918" spans="1:2" x14ac:dyDescent="0.35">
      <c r="A1918" t="s">
        <v>5477</v>
      </c>
      <c r="B1918" t="s">
        <v>5420</v>
      </c>
    </row>
    <row r="1919" spans="1:2" x14ac:dyDescent="0.35">
      <c r="A1919" t="s">
        <v>5477</v>
      </c>
      <c r="B1919" t="s">
        <v>5421</v>
      </c>
    </row>
    <row r="1920" spans="1:2" x14ac:dyDescent="0.35">
      <c r="A1920" t="s">
        <v>5477</v>
      </c>
      <c r="B1920" t="s">
        <v>5422</v>
      </c>
    </row>
    <row r="1921" spans="1:2" x14ac:dyDescent="0.35">
      <c r="A1921" t="s">
        <v>5481</v>
      </c>
      <c r="B1921" t="s">
        <v>5421</v>
      </c>
    </row>
    <row r="1922" spans="1:2" x14ac:dyDescent="0.35">
      <c r="A1922" t="s">
        <v>5481</v>
      </c>
      <c r="B1922" t="s">
        <v>5422</v>
      </c>
    </row>
    <row r="1923" spans="1:2" x14ac:dyDescent="0.35">
      <c r="A1923" t="s">
        <v>5481</v>
      </c>
      <c r="B1923" t="s">
        <v>5482</v>
      </c>
    </row>
    <row r="1924" spans="1:2" x14ac:dyDescent="0.35">
      <c r="A1924" t="s">
        <v>5483</v>
      </c>
      <c r="B1924" t="s">
        <v>5484</v>
      </c>
    </row>
    <row r="1925" spans="1:2" x14ac:dyDescent="0.35">
      <c r="A1925" t="s">
        <v>5483</v>
      </c>
      <c r="B1925" t="s">
        <v>5485</v>
      </c>
    </row>
    <row r="1926" spans="1:2" x14ac:dyDescent="0.35">
      <c r="A1926" t="s">
        <v>5483</v>
      </c>
      <c r="B1926" t="s">
        <v>5486</v>
      </c>
    </row>
    <row r="1927" spans="1:2" x14ac:dyDescent="0.35">
      <c r="A1927" t="s">
        <v>5483</v>
      </c>
      <c r="B1927" t="s">
        <v>5487</v>
      </c>
    </row>
    <row r="1928" spans="1:2" x14ac:dyDescent="0.35">
      <c r="A1928" t="s">
        <v>5483</v>
      </c>
      <c r="B1928" t="s">
        <v>5488</v>
      </c>
    </row>
    <row r="1929" spans="1:2" x14ac:dyDescent="0.35">
      <c r="A1929" t="s">
        <v>5483</v>
      </c>
      <c r="B1929" t="s">
        <v>5489</v>
      </c>
    </row>
    <row r="1930" spans="1:2" x14ac:dyDescent="0.35">
      <c r="A1930" t="s">
        <v>5483</v>
      </c>
      <c r="B1930" t="s">
        <v>5490</v>
      </c>
    </row>
    <row r="1931" spans="1:2" x14ac:dyDescent="0.35">
      <c r="A1931" t="s">
        <v>5483</v>
      </c>
      <c r="B1931" t="s">
        <v>5491</v>
      </c>
    </row>
    <row r="1932" spans="1:2" x14ac:dyDescent="0.35">
      <c r="A1932" t="s">
        <v>5483</v>
      </c>
      <c r="B1932" t="s">
        <v>5492</v>
      </c>
    </row>
    <row r="1933" spans="1:2" x14ac:dyDescent="0.35">
      <c r="A1933" t="s">
        <v>5483</v>
      </c>
      <c r="B1933" t="s">
        <v>5493</v>
      </c>
    </row>
    <row r="1934" spans="1:2" x14ac:dyDescent="0.35">
      <c r="A1934" t="s">
        <v>5483</v>
      </c>
      <c r="B1934" t="s">
        <v>5494</v>
      </c>
    </row>
    <row r="1935" spans="1:2" x14ac:dyDescent="0.35">
      <c r="A1935" t="s">
        <v>5483</v>
      </c>
      <c r="B1935" t="s">
        <v>2274</v>
      </c>
    </row>
    <row r="1936" spans="1:2" x14ac:dyDescent="0.35">
      <c r="A1936" t="s">
        <v>5483</v>
      </c>
      <c r="B1936" t="s">
        <v>2276</v>
      </c>
    </row>
    <row r="1937" spans="1:2" x14ac:dyDescent="0.35">
      <c r="A1937" t="s">
        <v>5483</v>
      </c>
      <c r="B1937" t="s">
        <v>5495</v>
      </c>
    </row>
    <row r="1938" spans="1:2" x14ac:dyDescent="0.35">
      <c r="A1938" t="s">
        <v>5496</v>
      </c>
      <c r="B1938" t="s">
        <v>5420</v>
      </c>
    </row>
    <row r="1939" spans="1:2" x14ac:dyDescent="0.35">
      <c r="A1939" t="s">
        <v>5496</v>
      </c>
      <c r="B1939" t="s">
        <v>5421</v>
      </c>
    </row>
    <row r="1940" spans="1:2" x14ac:dyDescent="0.35">
      <c r="A1940" t="s">
        <v>5496</v>
      </c>
      <c r="B1940" t="s">
        <v>5422</v>
      </c>
    </row>
    <row r="1941" spans="1:2" x14ac:dyDescent="0.35">
      <c r="A1941" t="s">
        <v>5497</v>
      </c>
      <c r="B1941" t="s">
        <v>5498</v>
      </c>
    </row>
    <row r="1942" spans="1:2" x14ac:dyDescent="0.35">
      <c r="A1942" t="s">
        <v>5497</v>
      </c>
      <c r="B1942" t="s">
        <v>5499</v>
      </c>
    </row>
    <row r="1943" spans="1:2" x14ac:dyDescent="0.35">
      <c r="A1943" t="s">
        <v>5497</v>
      </c>
      <c r="B1943" t="s">
        <v>5500</v>
      </c>
    </row>
    <row r="1944" spans="1:2" x14ac:dyDescent="0.35">
      <c r="A1944" t="s">
        <v>5501</v>
      </c>
      <c r="B1944" t="s">
        <v>5502</v>
      </c>
    </row>
    <row r="1945" spans="1:2" x14ac:dyDescent="0.35">
      <c r="A1945" t="s">
        <v>5501</v>
      </c>
      <c r="B1945" t="s">
        <v>5503</v>
      </c>
    </row>
    <row r="1946" spans="1:2" x14ac:dyDescent="0.35">
      <c r="A1946" t="s">
        <v>5504</v>
      </c>
      <c r="B1946" t="s">
        <v>29</v>
      </c>
    </row>
    <row r="1947" spans="1:2" x14ac:dyDescent="0.35">
      <c r="A1947" t="s">
        <v>5504</v>
      </c>
      <c r="B1947" t="s">
        <v>5505</v>
      </c>
    </row>
    <row r="1948" spans="1:2" x14ac:dyDescent="0.35">
      <c r="A1948" t="s">
        <v>5504</v>
      </c>
      <c r="B1948" t="s">
        <v>5506</v>
      </c>
    </row>
    <row r="1949" spans="1:2" x14ac:dyDescent="0.35">
      <c r="A1949" t="s">
        <v>5504</v>
      </c>
      <c r="B1949" t="s">
        <v>5507</v>
      </c>
    </row>
    <row r="1950" spans="1:2" x14ac:dyDescent="0.35">
      <c r="A1950" t="s">
        <v>5504</v>
      </c>
      <c r="B1950" t="s">
        <v>5508</v>
      </c>
    </row>
    <row r="1951" spans="1:2" x14ac:dyDescent="0.35">
      <c r="A1951" t="s">
        <v>5504</v>
      </c>
      <c r="B1951" t="s">
        <v>5509</v>
      </c>
    </row>
    <row r="1952" spans="1:2" x14ac:dyDescent="0.35">
      <c r="A1952" t="s">
        <v>5504</v>
      </c>
      <c r="B1952" t="s">
        <v>5510</v>
      </c>
    </row>
    <row r="1953" spans="1:2" x14ac:dyDescent="0.35">
      <c r="A1953" t="s">
        <v>5504</v>
      </c>
      <c r="B1953" t="s">
        <v>5511</v>
      </c>
    </row>
    <row r="1954" spans="1:2" x14ac:dyDescent="0.35">
      <c r="A1954" t="s">
        <v>5504</v>
      </c>
      <c r="B1954" t="s">
        <v>5512</v>
      </c>
    </row>
    <row r="1955" spans="1:2" x14ac:dyDescent="0.35">
      <c r="A1955" t="s">
        <v>5504</v>
      </c>
      <c r="B1955" t="s">
        <v>5513</v>
      </c>
    </row>
    <row r="1956" spans="1:2" x14ac:dyDescent="0.35">
      <c r="A1956" t="s">
        <v>5504</v>
      </c>
      <c r="B1956" t="s">
        <v>5502</v>
      </c>
    </row>
    <row r="1957" spans="1:2" x14ac:dyDescent="0.35">
      <c r="A1957" t="s">
        <v>5514</v>
      </c>
      <c r="B1957" t="s">
        <v>5515</v>
      </c>
    </row>
    <row r="1958" spans="1:2" x14ac:dyDescent="0.35">
      <c r="A1958" t="s">
        <v>5514</v>
      </c>
      <c r="B1958" t="s">
        <v>5516</v>
      </c>
    </row>
    <row r="1959" spans="1:2" x14ac:dyDescent="0.35">
      <c r="A1959" t="s">
        <v>5514</v>
      </c>
      <c r="B1959" t="s">
        <v>5517</v>
      </c>
    </row>
    <row r="1960" spans="1:2" x14ac:dyDescent="0.35">
      <c r="A1960" t="s">
        <v>5514</v>
      </c>
      <c r="B1960" t="s">
        <v>5518</v>
      </c>
    </row>
    <row r="1961" spans="1:2" x14ac:dyDescent="0.35">
      <c r="A1961" t="s">
        <v>5519</v>
      </c>
      <c r="B1961" t="s">
        <v>5520</v>
      </c>
    </row>
    <row r="1962" spans="1:2" x14ac:dyDescent="0.35">
      <c r="A1962" t="s">
        <v>5519</v>
      </c>
      <c r="B1962" t="s">
        <v>5513</v>
      </c>
    </row>
    <row r="1963" spans="1:2" x14ac:dyDescent="0.35">
      <c r="A1963" t="s">
        <v>5519</v>
      </c>
      <c r="B1963" t="s">
        <v>5502</v>
      </c>
    </row>
    <row r="1964" spans="1:2" x14ac:dyDescent="0.35">
      <c r="A1964" t="s">
        <v>5519</v>
      </c>
      <c r="B1964" t="s">
        <v>5521</v>
      </c>
    </row>
    <row r="1965" spans="1:2" x14ac:dyDescent="0.35">
      <c r="A1965" t="s">
        <v>5519</v>
      </c>
      <c r="B1965" t="s">
        <v>5503</v>
      </c>
    </row>
    <row r="1966" spans="1:2" x14ac:dyDescent="0.35">
      <c r="A1966" t="s">
        <v>5522</v>
      </c>
      <c r="B1966" t="s">
        <v>5520</v>
      </c>
    </row>
    <row r="1967" spans="1:2" x14ac:dyDescent="0.35">
      <c r="A1967" t="s">
        <v>5522</v>
      </c>
      <c r="B1967" t="s">
        <v>5523</v>
      </c>
    </row>
    <row r="1968" spans="1:2" x14ac:dyDescent="0.35">
      <c r="A1968" t="s">
        <v>5522</v>
      </c>
      <c r="B1968" t="s">
        <v>3577</v>
      </c>
    </row>
    <row r="1969" spans="1:2" x14ac:dyDescent="0.35">
      <c r="A1969" t="s">
        <v>5522</v>
      </c>
      <c r="B1969" t="s">
        <v>5524</v>
      </c>
    </row>
    <row r="1970" spans="1:2" x14ac:dyDescent="0.35">
      <c r="A1970" t="s">
        <v>5525</v>
      </c>
      <c r="B1970" t="s">
        <v>5503</v>
      </c>
    </row>
    <row r="1971" spans="1:2" x14ac:dyDescent="0.35">
      <c r="A1971" t="s">
        <v>5526</v>
      </c>
      <c r="B1971" t="s">
        <v>5527</v>
      </c>
    </row>
    <row r="1972" spans="1:2" x14ac:dyDescent="0.35">
      <c r="A1972" t="s">
        <v>5526</v>
      </c>
      <c r="B1972" t="s">
        <v>5528</v>
      </c>
    </row>
    <row r="1973" spans="1:2" x14ac:dyDescent="0.35">
      <c r="A1973" t="s">
        <v>5526</v>
      </c>
      <c r="B1973" t="s">
        <v>5529</v>
      </c>
    </row>
    <row r="1974" spans="1:2" x14ac:dyDescent="0.35">
      <c r="A1974" t="s">
        <v>5526</v>
      </c>
      <c r="B1974" t="s">
        <v>5530</v>
      </c>
    </row>
    <row r="1975" spans="1:2" x14ac:dyDescent="0.35">
      <c r="A1975" t="s">
        <v>5526</v>
      </c>
      <c r="B1975" t="s">
        <v>5531</v>
      </c>
    </row>
    <row r="1976" spans="1:2" x14ac:dyDescent="0.35">
      <c r="A1976" t="s">
        <v>5526</v>
      </c>
      <c r="B1976" t="s">
        <v>5532</v>
      </c>
    </row>
    <row r="1977" spans="1:2" x14ac:dyDescent="0.35">
      <c r="A1977" t="s">
        <v>5526</v>
      </c>
      <c r="B1977" t="s">
        <v>5533</v>
      </c>
    </row>
    <row r="1978" spans="1:2" x14ac:dyDescent="0.35">
      <c r="A1978" t="s">
        <v>5526</v>
      </c>
      <c r="B1978" t="s">
        <v>5534</v>
      </c>
    </row>
    <row r="1979" spans="1:2" x14ac:dyDescent="0.35">
      <c r="A1979" t="s">
        <v>5526</v>
      </c>
      <c r="B1979" t="s">
        <v>5535</v>
      </c>
    </row>
    <row r="1980" spans="1:2" x14ac:dyDescent="0.35">
      <c r="A1980" t="s">
        <v>5526</v>
      </c>
      <c r="B1980" t="s">
        <v>5536</v>
      </c>
    </row>
    <row r="1981" spans="1:2" x14ac:dyDescent="0.35">
      <c r="A1981" t="s">
        <v>5526</v>
      </c>
      <c r="B1981" t="s">
        <v>5537</v>
      </c>
    </row>
    <row r="1982" spans="1:2" x14ac:dyDescent="0.35">
      <c r="A1982" t="s">
        <v>5526</v>
      </c>
      <c r="B1982" t="s">
        <v>5538</v>
      </c>
    </row>
    <row r="1983" spans="1:2" x14ac:dyDescent="0.35">
      <c r="A1983" t="s">
        <v>5526</v>
      </c>
      <c r="B1983" t="s">
        <v>5539</v>
      </c>
    </row>
    <row r="1984" spans="1:2" x14ac:dyDescent="0.35">
      <c r="A1984" t="s">
        <v>5526</v>
      </c>
      <c r="B1984" t="s">
        <v>5540</v>
      </c>
    </row>
    <row r="1985" spans="1:2" x14ac:dyDescent="0.35">
      <c r="A1985" t="s">
        <v>5526</v>
      </c>
      <c r="B1985" t="s">
        <v>5541</v>
      </c>
    </row>
    <row r="1986" spans="1:2" x14ac:dyDescent="0.35">
      <c r="A1986" t="s">
        <v>5526</v>
      </c>
      <c r="B1986" t="s">
        <v>5542</v>
      </c>
    </row>
    <row r="1987" spans="1:2" x14ac:dyDescent="0.35">
      <c r="A1987" t="s">
        <v>5526</v>
      </c>
      <c r="B1987" t="s">
        <v>5543</v>
      </c>
    </row>
    <row r="1988" spans="1:2" x14ac:dyDescent="0.35">
      <c r="A1988" t="s">
        <v>5526</v>
      </c>
      <c r="B1988" t="s">
        <v>5544</v>
      </c>
    </row>
    <row r="1989" spans="1:2" x14ac:dyDescent="0.35">
      <c r="A1989" t="s">
        <v>5526</v>
      </c>
      <c r="B1989" t="s">
        <v>5545</v>
      </c>
    </row>
    <row r="1990" spans="1:2" x14ac:dyDescent="0.35">
      <c r="A1990" t="s">
        <v>5526</v>
      </c>
      <c r="B1990" t="s">
        <v>5524</v>
      </c>
    </row>
    <row r="1991" spans="1:2" x14ac:dyDescent="0.35">
      <c r="A1991" t="s">
        <v>5526</v>
      </c>
      <c r="B1991" t="s">
        <v>5546</v>
      </c>
    </row>
    <row r="1992" spans="1:2" x14ac:dyDescent="0.35">
      <c r="A1992" t="s">
        <v>5526</v>
      </c>
      <c r="B1992" t="s">
        <v>5547</v>
      </c>
    </row>
    <row r="1993" spans="1:2" x14ac:dyDescent="0.35">
      <c r="A1993" t="s">
        <v>5526</v>
      </c>
      <c r="B1993" t="s">
        <v>5548</v>
      </c>
    </row>
    <row r="1994" spans="1:2" x14ac:dyDescent="0.35">
      <c r="A1994" t="s">
        <v>5526</v>
      </c>
      <c r="B1994" t="s">
        <v>5549</v>
      </c>
    </row>
    <row r="1995" spans="1:2" x14ac:dyDescent="0.35">
      <c r="A1995" t="s">
        <v>5526</v>
      </c>
      <c r="B1995" t="s">
        <v>5550</v>
      </c>
    </row>
    <row r="1996" spans="1:2" x14ac:dyDescent="0.35">
      <c r="A1996" t="s">
        <v>5526</v>
      </c>
      <c r="B1996" t="s">
        <v>5551</v>
      </c>
    </row>
    <row r="1997" spans="1:2" x14ac:dyDescent="0.35">
      <c r="A1997" t="s">
        <v>5552</v>
      </c>
      <c r="B1997" t="s">
        <v>5503</v>
      </c>
    </row>
    <row r="1998" spans="1:2" x14ac:dyDescent="0.35">
      <c r="A1998" t="s">
        <v>5553</v>
      </c>
      <c r="B1998" t="s">
        <v>5513</v>
      </c>
    </row>
    <row r="1999" spans="1:2" x14ac:dyDescent="0.35">
      <c r="A1999" t="s">
        <v>5553</v>
      </c>
      <c r="B1999" t="s">
        <v>5502</v>
      </c>
    </row>
    <row r="2000" spans="1:2" x14ac:dyDescent="0.35">
      <c r="A2000" t="s">
        <v>5554</v>
      </c>
      <c r="B2000" t="s">
        <v>5555</v>
      </c>
    </row>
    <row r="2001" spans="1:2" x14ac:dyDescent="0.35">
      <c r="A2001" t="s">
        <v>5556</v>
      </c>
      <c r="B2001" t="s">
        <v>5557</v>
      </c>
    </row>
    <row r="2002" spans="1:2" x14ac:dyDescent="0.35">
      <c r="A2002" t="s">
        <v>5556</v>
      </c>
      <c r="B2002" t="s">
        <v>5513</v>
      </c>
    </row>
    <row r="2003" spans="1:2" x14ac:dyDescent="0.35">
      <c r="A2003" t="s">
        <v>5556</v>
      </c>
      <c r="B2003" t="s">
        <v>5502</v>
      </c>
    </row>
    <row r="2004" spans="1:2" x14ac:dyDescent="0.35">
      <c r="A2004" t="s">
        <v>5558</v>
      </c>
      <c r="B2004" t="s">
        <v>5559</v>
      </c>
    </row>
    <row r="2005" spans="1:2" x14ac:dyDescent="0.35">
      <c r="A2005" t="s">
        <v>5560</v>
      </c>
      <c r="B2005" t="s">
        <v>5561</v>
      </c>
    </row>
    <row r="2006" spans="1:2" x14ac:dyDescent="0.35">
      <c r="A2006" t="s">
        <v>5562</v>
      </c>
      <c r="B2006" t="s">
        <v>63</v>
      </c>
    </row>
    <row r="2007" spans="1:2" x14ac:dyDescent="0.35">
      <c r="A2007" t="s">
        <v>5563</v>
      </c>
      <c r="B2007" t="s">
        <v>5564</v>
      </c>
    </row>
    <row r="2008" spans="1:2" x14ac:dyDescent="0.35">
      <c r="A2008" t="s">
        <v>5563</v>
      </c>
      <c r="B2008" t="s">
        <v>5565</v>
      </c>
    </row>
    <row r="2009" spans="1:2" x14ac:dyDescent="0.35">
      <c r="A2009" t="s">
        <v>5563</v>
      </c>
      <c r="B2009" t="s">
        <v>5566</v>
      </c>
    </row>
    <row r="2010" spans="1:2" x14ac:dyDescent="0.35">
      <c r="A2010" t="s">
        <v>5563</v>
      </c>
      <c r="B2010" t="s">
        <v>3348</v>
      </c>
    </row>
    <row r="2011" spans="1:2" x14ac:dyDescent="0.35">
      <c r="A2011" t="s">
        <v>5563</v>
      </c>
      <c r="B2011" t="s">
        <v>5567</v>
      </c>
    </row>
    <row r="2012" spans="1:2" x14ac:dyDescent="0.35">
      <c r="A2012" t="s">
        <v>5563</v>
      </c>
      <c r="B2012" t="s">
        <v>5568</v>
      </c>
    </row>
    <row r="2013" spans="1:2" x14ac:dyDescent="0.35">
      <c r="A2013" t="s">
        <v>5563</v>
      </c>
      <c r="B2013" t="s">
        <v>5569</v>
      </c>
    </row>
    <row r="2014" spans="1:2" x14ac:dyDescent="0.35">
      <c r="A2014" t="s">
        <v>5563</v>
      </c>
      <c r="B2014" t="s">
        <v>5570</v>
      </c>
    </row>
    <row r="2015" spans="1:2" x14ac:dyDescent="0.35">
      <c r="A2015" t="s">
        <v>5563</v>
      </c>
      <c r="B2015" t="s">
        <v>5571</v>
      </c>
    </row>
    <row r="2016" spans="1:2" x14ac:dyDescent="0.35">
      <c r="A2016" t="s">
        <v>5563</v>
      </c>
      <c r="B2016" t="s">
        <v>5572</v>
      </c>
    </row>
    <row r="2017" spans="1:2" x14ac:dyDescent="0.35">
      <c r="A2017" t="s">
        <v>5563</v>
      </c>
      <c r="B2017" t="s">
        <v>5573</v>
      </c>
    </row>
    <row r="2018" spans="1:2" x14ac:dyDescent="0.35">
      <c r="A2018" t="s">
        <v>5563</v>
      </c>
      <c r="B2018" t="s">
        <v>2937</v>
      </c>
    </row>
    <row r="2019" spans="1:2" x14ac:dyDescent="0.35">
      <c r="A2019" t="s">
        <v>5563</v>
      </c>
      <c r="B2019" t="s">
        <v>5574</v>
      </c>
    </row>
    <row r="2020" spans="1:2" x14ac:dyDescent="0.35">
      <c r="A2020" t="s">
        <v>5563</v>
      </c>
      <c r="B2020" t="s">
        <v>5575</v>
      </c>
    </row>
    <row r="2021" spans="1:2" x14ac:dyDescent="0.35">
      <c r="A2021" t="s">
        <v>5563</v>
      </c>
      <c r="B2021" t="s">
        <v>5576</v>
      </c>
    </row>
    <row r="2022" spans="1:2" x14ac:dyDescent="0.35">
      <c r="A2022" t="s">
        <v>5563</v>
      </c>
      <c r="B2022" t="s">
        <v>4000</v>
      </c>
    </row>
    <row r="2023" spans="1:2" x14ac:dyDescent="0.35">
      <c r="A2023" t="s">
        <v>5563</v>
      </c>
      <c r="B2023" t="s">
        <v>5577</v>
      </c>
    </row>
    <row r="2024" spans="1:2" x14ac:dyDescent="0.35">
      <c r="A2024" t="s">
        <v>5563</v>
      </c>
      <c r="B2024" t="s">
        <v>5578</v>
      </c>
    </row>
    <row r="2025" spans="1:2" x14ac:dyDescent="0.35">
      <c r="A2025" t="s">
        <v>5563</v>
      </c>
      <c r="B2025" t="s">
        <v>2941</v>
      </c>
    </row>
    <row r="2026" spans="1:2" x14ac:dyDescent="0.35">
      <c r="A2026" t="s">
        <v>5563</v>
      </c>
      <c r="B2026" t="s">
        <v>5579</v>
      </c>
    </row>
    <row r="2027" spans="1:2" x14ac:dyDescent="0.35">
      <c r="A2027" t="s">
        <v>5563</v>
      </c>
      <c r="B2027" t="s">
        <v>5580</v>
      </c>
    </row>
    <row r="2028" spans="1:2" x14ac:dyDescent="0.35">
      <c r="A2028" t="s">
        <v>5563</v>
      </c>
      <c r="B2028" t="s">
        <v>5581</v>
      </c>
    </row>
    <row r="2029" spans="1:2" x14ac:dyDescent="0.35">
      <c r="A2029" t="s">
        <v>5563</v>
      </c>
      <c r="B2029" t="s">
        <v>5582</v>
      </c>
    </row>
    <row r="2030" spans="1:2" x14ac:dyDescent="0.35">
      <c r="A2030" t="s">
        <v>5563</v>
      </c>
      <c r="B2030" t="s">
        <v>5583</v>
      </c>
    </row>
    <row r="2031" spans="1:2" x14ac:dyDescent="0.35">
      <c r="A2031" t="s">
        <v>5563</v>
      </c>
      <c r="B2031" t="s">
        <v>5584</v>
      </c>
    </row>
    <row r="2032" spans="1:2" x14ac:dyDescent="0.35">
      <c r="A2032" t="s">
        <v>5563</v>
      </c>
      <c r="B2032" t="s">
        <v>5585</v>
      </c>
    </row>
    <row r="2033" spans="1:2" x14ac:dyDescent="0.35">
      <c r="A2033" t="s">
        <v>5563</v>
      </c>
      <c r="B2033" t="s">
        <v>5586</v>
      </c>
    </row>
    <row r="2034" spans="1:2" x14ac:dyDescent="0.35">
      <c r="A2034" t="s">
        <v>5563</v>
      </c>
      <c r="B2034" t="s">
        <v>29</v>
      </c>
    </row>
    <row r="2035" spans="1:2" x14ac:dyDescent="0.35">
      <c r="A2035" t="s">
        <v>5563</v>
      </c>
      <c r="B2035" t="s">
        <v>5587</v>
      </c>
    </row>
    <row r="2036" spans="1:2" x14ac:dyDescent="0.35">
      <c r="A2036" t="s">
        <v>5563</v>
      </c>
      <c r="B2036" t="s">
        <v>5588</v>
      </c>
    </row>
    <row r="2037" spans="1:2" x14ac:dyDescent="0.35">
      <c r="A2037" t="s">
        <v>5563</v>
      </c>
      <c r="B2037" t="s">
        <v>5589</v>
      </c>
    </row>
    <row r="2038" spans="1:2" x14ac:dyDescent="0.35">
      <c r="A2038" t="s">
        <v>5563</v>
      </c>
      <c r="B2038" t="s">
        <v>5590</v>
      </c>
    </row>
    <row r="2039" spans="1:2" x14ac:dyDescent="0.35">
      <c r="A2039" t="s">
        <v>5563</v>
      </c>
      <c r="B2039" t="s">
        <v>5591</v>
      </c>
    </row>
    <row r="2040" spans="1:2" x14ac:dyDescent="0.35">
      <c r="A2040" t="s">
        <v>5563</v>
      </c>
      <c r="B2040" t="s">
        <v>5592</v>
      </c>
    </row>
    <row r="2041" spans="1:2" x14ac:dyDescent="0.35">
      <c r="A2041" t="s">
        <v>5563</v>
      </c>
      <c r="B2041" t="s">
        <v>5593</v>
      </c>
    </row>
    <row r="2042" spans="1:2" x14ac:dyDescent="0.35">
      <c r="A2042" t="s">
        <v>5563</v>
      </c>
      <c r="B2042" t="s">
        <v>5594</v>
      </c>
    </row>
    <row r="2043" spans="1:2" x14ac:dyDescent="0.35">
      <c r="A2043" t="s">
        <v>5563</v>
      </c>
      <c r="B2043" t="s">
        <v>5595</v>
      </c>
    </row>
    <row r="2044" spans="1:2" x14ac:dyDescent="0.35">
      <c r="A2044" t="s">
        <v>5563</v>
      </c>
      <c r="B2044" t="s">
        <v>5596</v>
      </c>
    </row>
    <row r="2045" spans="1:2" x14ac:dyDescent="0.35">
      <c r="A2045" t="s">
        <v>5563</v>
      </c>
      <c r="B2045" t="s">
        <v>5597</v>
      </c>
    </row>
    <row r="2046" spans="1:2" x14ac:dyDescent="0.35">
      <c r="A2046" t="s">
        <v>5563</v>
      </c>
      <c r="B2046" t="s">
        <v>5598</v>
      </c>
    </row>
    <row r="2047" spans="1:2" x14ac:dyDescent="0.35">
      <c r="A2047" t="s">
        <v>5563</v>
      </c>
      <c r="B2047" t="s">
        <v>5599</v>
      </c>
    </row>
    <row r="2048" spans="1:2" x14ac:dyDescent="0.35">
      <c r="A2048" t="s">
        <v>5563</v>
      </c>
      <c r="B2048" t="s">
        <v>5600</v>
      </c>
    </row>
    <row r="2049" spans="1:2" x14ac:dyDescent="0.35">
      <c r="A2049" t="s">
        <v>5563</v>
      </c>
      <c r="B2049" t="s">
        <v>5601</v>
      </c>
    </row>
    <row r="2050" spans="1:2" x14ac:dyDescent="0.35">
      <c r="A2050" t="s">
        <v>5563</v>
      </c>
      <c r="B2050" t="s">
        <v>5602</v>
      </c>
    </row>
    <row r="2051" spans="1:2" x14ac:dyDescent="0.35">
      <c r="A2051" t="s">
        <v>5563</v>
      </c>
      <c r="B2051" t="s">
        <v>5603</v>
      </c>
    </row>
    <row r="2052" spans="1:2" x14ac:dyDescent="0.35">
      <c r="A2052" t="s">
        <v>5563</v>
      </c>
      <c r="B2052" t="s">
        <v>5604</v>
      </c>
    </row>
    <row r="2053" spans="1:2" x14ac:dyDescent="0.35">
      <c r="A2053" t="s">
        <v>5563</v>
      </c>
      <c r="B2053" t="s">
        <v>5605</v>
      </c>
    </row>
    <row r="2054" spans="1:2" x14ac:dyDescent="0.35">
      <c r="A2054" t="s">
        <v>5563</v>
      </c>
      <c r="B2054" t="s">
        <v>5606</v>
      </c>
    </row>
    <row r="2055" spans="1:2" x14ac:dyDescent="0.35">
      <c r="A2055" t="s">
        <v>5563</v>
      </c>
      <c r="B2055" t="s">
        <v>5607</v>
      </c>
    </row>
    <row r="2056" spans="1:2" x14ac:dyDescent="0.35">
      <c r="A2056" t="s">
        <v>5563</v>
      </c>
      <c r="B2056" t="s">
        <v>5608</v>
      </c>
    </row>
    <row r="2057" spans="1:2" x14ac:dyDescent="0.35">
      <c r="A2057" t="s">
        <v>5563</v>
      </c>
      <c r="B2057" t="s">
        <v>5609</v>
      </c>
    </row>
    <row r="2058" spans="1:2" x14ac:dyDescent="0.35">
      <c r="A2058" t="s">
        <v>5563</v>
      </c>
      <c r="B2058" t="s">
        <v>5610</v>
      </c>
    </row>
    <row r="2059" spans="1:2" x14ac:dyDescent="0.35">
      <c r="A2059" t="s">
        <v>5563</v>
      </c>
      <c r="B2059" t="s">
        <v>5611</v>
      </c>
    </row>
    <row r="2060" spans="1:2" x14ac:dyDescent="0.35">
      <c r="A2060" t="s">
        <v>5563</v>
      </c>
      <c r="B2060" t="s">
        <v>5612</v>
      </c>
    </row>
    <row r="2061" spans="1:2" x14ac:dyDescent="0.35">
      <c r="A2061" t="s">
        <v>5563</v>
      </c>
      <c r="B2061" t="s">
        <v>5613</v>
      </c>
    </row>
    <row r="2062" spans="1:2" x14ac:dyDescent="0.35">
      <c r="A2062" t="s">
        <v>5563</v>
      </c>
      <c r="B2062" t="s">
        <v>5614</v>
      </c>
    </row>
    <row r="2063" spans="1:2" x14ac:dyDescent="0.35">
      <c r="A2063" t="s">
        <v>5563</v>
      </c>
      <c r="B2063" t="s">
        <v>5615</v>
      </c>
    </row>
    <row r="2064" spans="1:2" x14ac:dyDescent="0.35">
      <c r="A2064" t="s">
        <v>5563</v>
      </c>
      <c r="B2064" t="s">
        <v>5616</v>
      </c>
    </row>
    <row r="2065" spans="1:2" x14ac:dyDescent="0.35">
      <c r="A2065" t="s">
        <v>5563</v>
      </c>
      <c r="B2065" t="s">
        <v>5617</v>
      </c>
    </row>
    <row r="2066" spans="1:2" x14ac:dyDescent="0.35">
      <c r="A2066" t="s">
        <v>5563</v>
      </c>
      <c r="B2066" t="s">
        <v>2985</v>
      </c>
    </row>
    <row r="2067" spans="1:2" x14ac:dyDescent="0.35">
      <c r="A2067" t="s">
        <v>5563</v>
      </c>
      <c r="B2067" t="s">
        <v>5618</v>
      </c>
    </row>
    <row r="2068" spans="1:2" x14ac:dyDescent="0.35">
      <c r="A2068" t="s">
        <v>5563</v>
      </c>
      <c r="B2068" t="s">
        <v>5619</v>
      </c>
    </row>
    <row r="2069" spans="1:2" x14ac:dyDescent="0.35">
      <c r="A2069" t="s">
        <v>5563</v>
      </c>
      <c r="B2069" t="s">
        <v>5620</v>
      </c>
    </row>
    <row r="2070" spans="1:2" x14ac:dyDescent="0.35">
      <c r="A2070" t="s">
        <v>5563</v>
      </c>
      <c r="B2070" t="s">
        <v>5621</v>
      </c>
    </row>
    <row r="2071" spans="1:2" x14ac:dyDescent="0.35">
      <c r="A2071" t="s">
        <v>5563</v>
      </c>
      <c r="B2071" t="s">
        <v>5622</v>
      </c>
    </row>
    <row r="2072" spans="1:2" x14ac:dyDescent="0.35">
      <c r="A2072" t="s">
        <v>5563</v>
      </c>
      <c r="B2072" t="s">
        <v>3756</v>
      </c>
    </row>
    <row r="2073" spans="1:2" x14ac:dyDescent="0.35">
      <c r="A2073" t="s">
        <v>5563</v>
      </c>
      <c r="B2073" t="s">
        <v>5623</v>
      </c>
    </row>
    <row r="2074" spans="1:2" x14ac:dyDescent="0.35">
      <c r="A2074" t="s">
        <v>5563</v>
      </c>
      <c r="B2074" t="s">
        <v>5624</v>
      </c>
    </row>
    <row r="2075" spans="1:2" x14ac:dyDescent="0.35">
      <c r="A2075" t="s">
        <v>5563</v>
      </c>
      <c r="B2075" t="s">
        <v>5625</v>
      </c>
    </row>
    <row r="2076" spans="1:2" x14ac:dyDescent="0.35">
      <c r="A2076" t="s">
        <v>5563</v>
      </c>
      <c r="B2076" t="s">
        <v>2992</v>
      </c>
    </row>
    <row r="2077" spans="1:2" x14ac:dyDescent="0.35">
      <c r="A2077" t="s">
        <v>5563</v>
      </c>
      <c r="B2077" t="s">
        <v>5626</v>
      </c>
    </row>
    <row r="2078" spans="1:2" x14ac:dyDescent="0.35">
      <c r="A2078" t="s">
        <v>5563</v>
      </c>
      <c r="B2078" t="s">
        <v>5627</v>
      </c>
    </row>
    <row r="2079" spans="1:2" x14ac:dyDescent="0.35">
      <c r="A2079" t="s">
        <v>5563</v>
      </c>
      <c r="B2079" t="s">
        <v>5628</v>
      </c>
    </row>
    <row r="2080" spans="1:2" x14ac:dyDescent="0.35">
      <c r="A2080" t="s">
        <v>5563</v>
      </c>
      <c r="B2080" t="s">
        <v>5629</v>
      </c>
    </row>
    <row r="2081" spans="1:2" x14ac:dyDescent="0.35">
      <c r="A2081" t="s">
        <v>5563</v>
      </c>
      <c r="B2081" t="s">
        <v>5630</v>
      </c>
    </row>
    <row r="2082" spans="1:2" x14ac:dyDescent="0.35">
      <c r="A2082" t="s">
        <v>5563</v>
      </c>
      <c r="B2082" t="s">
        <v>5631</v>
      </c>
    </row>
    <row r="2083" spans="1:2" x14ac:dyDescent="0.35">
      <c r="A2083" t="s">
        <v>5563</v>
      </c>
      <c r="B2083" t="s">
        <v>5632</v>
      </c>
    </row>
    <row r="2084" spans="1:2" x14ac:dyDescent="0.35">
      <c r="A2084" t="s">
        <v>5563</v>
      </c>
      <c r="B2084" t="s">
        <v>5633</v>
      </c>
    </row>
    <row r="2085" spans="1:2" x14ac:dyDescent="0.35">
      <c r="A2085" t="s">
        <v>5563</v>
      </c>
      <c r="B2085" t="s">
        <v>5634</v>
      </c>
    </row>
    <row r="2086" spans="1:2" x14ac:dyDescent="0.35">
      <c r="A2086" t="s">
        <v>5563</v>
      </c>
      <c r="B2086" t="s">
        <v>5635</v>
      </c>
    </row>
    <row r="2087" spans="1:2" x14ac:dyDescent="0.35">
      <c r="A2087" t="s">
        <v>5563</v>
      </c>
      <c r="B2087" t="s">
        <v>5636</v>
      </c>
    </row>
    <row r="2088" spans="1:2" x14ac:dyDescent="0.35">
      <c r="A2088" t="s">
        <v>5563</v>
      </c>
      <c r="B2088" t="s">
        <v>5637</v>
      </c>
    </row>
    <row r="2089" spans="1:2" x14ac:dyDescent="0.35">
      <c r="A2089" t="s">
        <v>5563</v>
      </c>
      <c r="B2089" t="s">
        <v>5638</v>
      </c>
    </row>
    <row r="2090" spans="1:2" x14ac:dyDescent="0.35">
      <c r="A2090" t="s">
        <v>5563</v>
      </c>
      <c r="B2090" t="s">
        <v>5639</v>
      </c>
    </row>
    <row r="2091" spans="1:2" x14ac:dyDescent="0.35">
      <c r="A2091" t="s">
        <v>5563</v>
      </c>
      <c r="B2091" t="s">
        <v>5640</v>
      </c>
    </row>
    <row r="2092" spans="1:2" x14ac:dyDescent="0.35">
      <c r="A2092" t="s">
        <v>5563</v>
      </c>
      <c r="B2092" t="s">
        <v>5641</v>
      </c>
    </row>
    <row r="2093" spans="1:2" x14ac:dyDescent="0.35">
      <c r="A2093" t="s">
        <v>5563</v>
      </c>
      <c r="B2093" t="s">
        <v>5642</v>
      </c>
    </row>
    <row r="2094" spans="1:2" x14ac:dyDescent="0.35">
      <c r="A2094" t="s">
        <v>5563</v>
      </c>
      <c r="B2094" t="s">
        <v>5643</v>
      </c>
    </row>
    <row r="2095" spans="1:2" x14ac:dyDescent="0.35">
      <c r="A2095" t="s">
        <v>5563</v>
      </c>
      <c r="B2095" t="s">
        <v>5644</v>
      </c>
    </row>
    <row r="2096" spans="1:2" x14ac:dyDescent="0.35">
      <c r="A2096" t="s">
        <v>5563</v>
      </c>
      <c r="B2096" t="s">
        <v>5645</v>
      </c>
    </row>
    <row r="2097" spans="1:2" x14ac:dyDescent="0.35">
      <c r="A2097" t="s">
        <v>5563</v>
      </c>
      <c r="B2097" t="s">
        <v>5646</v>
      </c>
    </row>
    <row r="2098" spans="1:2" x14ac:dyDescent="0.35">
      <c r="A2098" t="s">
        <v>5563</v>
      </c>
      <c r="B2098" t="s">
        <v>5647</v>
      </c>
    </row>
    <row r="2099" spans="1:2" x14ac:dyDescent="0.35">
      <c r="A2099" t="s">
        <v>5563</v>
      </c>
      <c r="B2099" t="s">
        <v>5648</v>
      </c>
    </row>
    <row r="2100" spans="1:2" x14ac:dyDescent="0.35">
      <c r="A2100" t="s">
        <v>5563</v>
      </c>
      <c r="B2100" t="s">
        <v>5649</v>
      </c>
    </row>
    <row r="2101" spans="1:2" x14ac:dyDescent="0.35">
      <c r="A2101" t="s">
        <v>5563</v>
      </c>
      <c r="B2101" t="s">
        <v>5650</v>
      </c>
    </row>
    <row r="2102" spans="1:2" x14ac:dyDescent="0.35">
      <c r="A2102" t="s">
        <v>5563</v>
      </c>
      <c r="B2102" t="s">
        <v>5651</v>
      </c>
    </row>
    <row r="2103" spans="1:2" x14ac:dyDescent="0.35">
      <c r="A2103" t="s">
        <v>5563</v>
      </c>
      <c r="B2103" t="s">
        <v>5652</v>
      </c>
    </row>
    <row r="2104" spans="1:2" x14ac:dyDescent="0.35">
      <c r="A2104" t="s">
        <v>5563</v>
      </c>
      <c r="B2104" t="s">
        <v>5653</v>
      </c>
    </row>
    <row r="2105" spans="1:2" x14ac:dyDescent="0.35">
      <c r="A2105" t="s">
        <v>5563</v>
      </c>
      <c r="B2105" t="s">
        <v>5654</v>
      </c>
    </row>
    <row r="2106" spans="1:2" x14ac:dyDescent="0.35">
      <c r="A2106" t="s">
        <v>5563</v>
      </c>
      <c r="B2106" t="s">
        <v>5655</v>
      </c>
    </row>
    <row r="2107" spans="1:2" x14ac:dyDescent="0.35">
      <c r="A2107" t="s">
        <v>5563</v>
      </c>
      <c r="B2107" t="s">
        <v>5656</v>
      </c>
    </row>
    <row r="2108" spans="1:2" x14ac:dyDescent="0.35">
      <c r="A2108" t="s">
        <v>5563</v>
      </c>
      <c r="B2108" t="s">
        <v>5657</v>
      </c>
    </row>
    <row r="2109" spans="1:2" x14ac:dyDescent="0.35">
      <c r="A2109" t="s">
        <v>5563</v>
      </c>
      <c r="B2109" t="s">
        <v>5658</v>
      </c>
    </row>
    <row r="2110" spans="1:2" x14ac:dyDescent="0.35">
      <c r="A2110" t="s">
        <v>5563</v>
      </c>
      <c r="B2110" t="s">
        <v>5659</v>
      </c>
    </row>
    <row r="2111" spans="1:2" x14ac:dyDescent="0.35">
      <c r="A2111" t="s">
        <v>5563</v>
      </c>
      <c r="B2111" t="s">
        <v>5660</v>
      </c>
    </row>
    <row r="2112" spans="1:2" x14ac:dyDescent="0.35">
      <c r="A2112" t="s">
        <v>5563</v>
      </c>
      <c r="B2112" t="s">
        <v>169</v>
      </c>
    </row>
    <row r="2113" spans="1:2" x14ac:dyDescent="0.35">
      <c r="A2113" t="s">
        <v>5563</v>
      </c>
      <c r="B2113" t="s">
        <v>5661</v>
      </c>
    </row>
    <row r="2114" spans="1:2" x14ac:dyDescent="0.35">
      <c r="A2114" t="s">
        <v>5563</v>
      </c>
      <c r="B2114" t="s">
        <v>5662</v>
      </c>
    </row>
    <row r="2115" spans="1:2" x14ac:dyDescent="0.35">
      <c r="A2115" t="s">
        <v>5563</v>
      </c>
      <c r="B2115" t="s">
        <v>5663</v>
      </c>
    </row>
    <row r="2116" spans="1:2" x14ac:dyDescent="0.35">
      <c r="A2116" t="s">
        <v>5563</v>
      </c>
      <c r="B2116" t="s">
        <v>5664</v>
      </c>
    </row>
    <row r="2117" spans="1:2" x14ac:dyDescent="0.35">
      <c r="A2117" t="s">
        <v>5563</v>
      </c>
      <c r="B2117" t="s">
        <v>5665</v>
      </c>
    </row>
    <row r="2118" spans="1:2" x14ac:dyDescent="0.35">
      <c r="A2118" t="s">
        <v>5563</v>
      </c>
      <c r="B2118" t="s">
        <v>5666</v>
      </c>
    </row>
    <row r="2119" spans="1:2" x14ac:dyDescent="0.35">
      <c r="A2119" t="s">
        <v>5563</v>
      </c>
      <c r="B2119" t="s">
        <v>5667</v>
      </c>
    </row>
    <row r="2120" spans="1:2" x14ac:dyDescent="0.35">
      <c r="A2120" t="s">
        <v>5563</v>
      </c>
      <c r="B2120" t="s">
        <v>5668</v>
      </c>
    </row>
    <row r="2121" spans="1:2" x14ac:dyDescent="0.35">
      <c r="A2121" t="s">
        <v>5563</v>
      </c>
      <c r="B2121" t="s">
        <v>5669</v>
      </c>
    </row>
    <row r="2122" spans="1:2" x14ac:dyDescent="0.35">
      <c r="A2122" t="s">
        <v>5563</v>
      </c>
      <c r="B2122" t="s">
        <v>5670</v>
      </c>
    </row>
    <row r="2123" spans="1:2" x14ac:dyDescent="0.35">
      <c r="A2123" t="s">
        <v>5563</v>
      </c>
      <c r="B2123" t="s">
        <v>5671</v>
      </c>
    </row>
    <row r="2124" spans="1:2" x14ac:dyDescent="0.35">
      <c r="A2124" t="s">
        <v>5563</v>
      </c>
      <c r="B2124" t="s">
        <v>5672</v>
      </c>
    </row>
    <row r="2125" spans="1:2" x14ac:dyDescent="0.35">
      <c r="A2125" t="s">
        <v>5563</v>
      </c>
      <c r="B2125" t="s">
        <v>5673</v>
      </c>
    </row>
    <row r="2126" spans="1:2" x14ac:dyDescent="0.35">
      <c r="A2126" t="s">
        <v>5563</v>
      </c>
      <c r="B2126" t="s">
        <v>5674</v>
      </c>
    </row>
    <row r="2127" spans="1:2" x14ac:dyDescent="0.35">
      <c r="A2127" t="s">
        <v>5563</v>
      </c>
      <c r="B2127" t="s">
        <v>5675</v>
      </c>
    </row>
    <row r="2128" spans="1:2" x14ac:dyDescent="0.35">
      <c r="A2128" t="s">
        <v>5563</v>
      </c>
      <c r="B2128" t="s">
        <v>5676</v>
      </c>
    </row>
    <row r="2129" spans="1:2" x14ac:dyDescent="0.35">
      <c r="A2129" t="s">
        <v>5563</v>
      </c>
      <c r="B2129" t="s">
        <v>3423</v>
      </c>
    </row>
    <row r="2130" spans="1:2" x14ac:dyDescent="0.35">
      <c r="A2130" t="s">
        <v>5563</v>
      </c>
      <c r="B2130" t="s">
        <v>5677</v>
      </c>
    </row>
    <row r="2131" spans="1:2" x14ac:dyDescent="0.35">
      <c r="A2131" t="s">
        <v>5563</v>
      </c>
      <c r="B2131" t="s">
        <v>5678</v>
      </c>
    </row>
    <row r="2132" spans="1:2" x14ac:dyDescent="0.35">
      <c r="A2132" t="s">
        <v>5563</v>
      </c>
      <c r="B2132" t="s">
        <v>5679</v>
      </c>
    </row>
    <row r="2133" spans="1:2" x14ac:dyDescent="0.35">
      <c r="A2133" t="s">
        <v>5563</v>
      </c>
      <c r="B2133" t="s">
        <v>5680</v>
      </c>
    </row>
    <row r="2134" spans="1:2" x14ac:dyDescent="0.35">
      <c r="A2134" t="s">
        <v>5563</v>
      </c>
      <c r="B2134" t="s">
        <v>5681</v>
      </c>
    </row>
    <row r="2135" spans="1:2" x14ac:dyDescent="0.35">
      <c r="A2135" t="s">
        <v>5563</v>
      </c>
      <c r="B2135" t="s">
        <v>5682</v>
      </c>
    </row>
    <row r="2136" spans="1:2" x14ac:dyDescent="0.35">
      <c r="A2136" t="s">
        <v>5563</v>
      </c>
      <c r="B2136" t="s">
        <v>5683</v>
      </c>
    </row>
    <row r="2137" spans="1:2" x14ac:dyDescent="0.35">
      <c r="A2137" t="s">
        <v>5563</v>
      </c>
      <c r="B2137" t="s">
        <v>5684</v>
      </c>
    </row>
    <row r="2138" spans="1:2" x14ac:dyDescent="0.35">
      <c r="A2138" t="s">
        <v>5563</v>
      </c>
      <c r="B2138" t="s">
        <v>5685</v>
      </c>
    </row>
    <row r="2139" spans="1:2" x14ac:dyDescent="0.35">
      <c r="A2139" t="s">
        <v>5563</v>
      </c>
      <c r="B2139" t="s">
        <v>5686</v>
      </c>
    </row>
    <row r="2140" spans="1:2" x14ac:dyDescent="0.35">
      <c r="A2140" t="s">
        <v>5563</v>
      </c>
      <c r="B2140" t="s">
        <v>5687</v>
      </c>
    </row>
    <row r="2141" spans="1:2" x14ac:dyDescent="0.35">
      <c r="A2141" t="s">
        <v>5563</v>
      </c>
      <c r="B2141" t="s">
        <v>5688</v>
      </c>
    </row>
    <row r="2142" spans="1:2" x14ac:dyDescent="0.35">
      <c r="A2142" t="s">
        <v>5563</v>
      </c>
      <c r="B2142" t="s">
        <v>5689</v>
      </c>
    </row>
    <row r="2143" spans="1:2" x14ac:dyDescent="0.35">
      <c r="A2143" t="s">
        <v>5563</v>
      </c>
      <c r="B2143" t="s">
        <v>5179</v>
      </c>
    </row>
    <row r="2144" spans="1:2" x14ac:dyDescent="0.35">
      <c r="A2144" t="s">
        <v>5563</v>
      </c>
      <c r="B2144" t="s">
        <v>5690</v>
      </c>
    </row>
    <row r="2145" spans="1:2" x14ac:dyDescent="0.35">
      <c r="A2145" t="s">
        <v>5563</v>
      </c>
      <c r="B2145" t="s">
        <v>5691</v>
      </c>
    </row>
    <row r="2146" spans="1:2" x14ac:dyDescent="0.35">
      <c r="A2146" t="s">
        <v>5563</v>
      </c>
      <c r="B2146" t="s">
        <v>5692</v>
      </c>
    </row>
    <row r="2147" spans="1:2" x14ac:dyDescent="0.35">
      <c r="A2147" t="s">
        <v>5563</v>
      </c>
      <c r="B2147" t="s">
        <v>5693</v>
      </c>
    </row>
    <row r="2148" spans="1:2" x14ac:dyDescent="0.35">
      <c r="A2148" t="s">
        <v>5563</v>
      </c>
      <c r="B2148" t="s">
        <v>5694</v>
      </c>
    </row>
    <row r="2149" spans="1:2" x14ac:dyDescent="0.35">
      <c r="A2149" t="s">
        <v>5563</v>
      </c>
      <c r="B2149" t="s">
        <v>5695</v>
      </c>
    </row>
    <row r="2150" spans="1:2" x14ac:dyDescent="0.35">
      <c r="A2150" t="s">
        <v>5563</v>
      </c>
      <c r="B2150" t="s">
        <v>5696</v>
      </c>
    </row>
    <row r="2151" spans="1:2" x14ac:dyDescent="0.35">
      <c r="A2151" t="s">
        <v>5563</v>
      </c>
      <c r="B2151" t="s">
        <v>5697</v>
      </c>
    </row>
    <row r="2152" spans="1:2" x14ac:dyDescent="0.35">
      <c r="A2152" t="s">
        <v>5563</v>
      </c>
      <c r="B2152" t="s">
        <v>5698</v>
      </c>
    </row>
    <row r="2153" spans="1:2" x14ac:dyDescent="0.35">
      <c r="A2153" t="s">
        <v>5563</v>
      </c>
      <c r="B2153" t="s">
        <v>5699</v>
      </c>
    </row>
    <row r="2154" spans="1:2" x14ac:dyDescent="0.35">
      <c r="A2154" t="s">
        <v>5563</v>
      </c>
      <c r="B2154" t="s">
        <v>5700</v>
      </c>
    </row>
    <row r="2155" spans="1:2" x14ac:dyDescent="0.35">
      <c r="A2155" t="s">
        <v>5563</v>
      </c>
      <c r="B2155" t="s">
        <v>5701</v>
      </c>
    </row>
    <row r="2156" spans="1:2" x14ac:dyDescent="0.35">
      <c r="A2156" t="s">
        <v>5563</v>
      </c>
      <c r="B2156" t="s">
        <v>5702</v>
      </c>
    </row>
    <row r="2157" spans="1:2" x14ac:dyDescent="0.35">
      <c r="A2157" t="s">
        <v>5563</v>
      </c>
      <c r="B2157" t="s">
        <v>5703</v>
      </c>
    </row>
    <row r="2158" spans="1:2" x14ac:dyDescent="0.35">
      <c r="A2158" t="s">
        <v>5563</v>
      </c>
      <c r="B2158" t="s">
        <v>5704</v>
      </c>
    </row>
    <row r="2159" spans="1:2" x14ac:dyDescent="0.35">
      <c r="A2159" t="s">
        <v>5563</v>
      </c>
      <c r="B2159" t="s">
        <v>5705</v>
      </c>
    </row>
    <row r="2160" spans="1:2" x14ac:dyDescent="0.35">
      <c r="A2160" t="s">
        <v>5563</v>
      </c>
      <c r="B2160" t="s">
        <v>5706</v>
      </c>
    </row>
    <row r="2161" spans="1:2" x14ac:dyDescent="0.35">
      <c r="A2161" t="s">
        <v>5563</v>
      </c>
      <c r="B2161" t="s">
        <v>5707</v>
      </c>
    </row>
    <row r="2162" spans="1:2" x14ac:dyDescent="0.35">
      <c r="A2162" t="s">
        <v>5563</v>
      </c>
      <c r="B2162" t="s">
        <v>5708</v>
      </c>
    </row>
    <row r="2163" spans="1:2" x14ac:dyDescent="0.35">
      <c r="A2163" t="s">
        <v>5563</v>
      </c>
      <c r="B2163" t="s">
        <v>5709</v>
      </c>
    </row>
    <row r="2164" spans="1:2" x14ac:dyDescent="0.35">
      <c r="A2164" t="s">
        <v>5563</v>
      </c>
      <c r="B2164" t="s">
        <v>5710</v>
      </c>
    </row>
    <row r="2165" spans="1:2" x14ac:dyDescent="0.35">
      <c r="A2165" t="s">
        <v>5563</v>
      </c>
      <c r="B2165" t="s">
        <v>5711</v>
      </c>
    </row>
    <row r="2166" spans="1:2" x14ac:dyDescent="0.35">
      <c r="A2166" t="s">
        <v>5563</v>
      </c>
      <c r="B2166" t="s">
        <v>5712</v>
      </c>
    </row>
    <row r="2167" spans="1:2" x14ac:dyDescent="0.35">
      <c r="A2167" t="s">
        <v>5563</v>
      </c>
      <c r="B2167" t="s">
        <v>3073</v>
      </c>
    </row>
    <row r="2168" spans="1:2" x14ac:dyDescent="0.35">
      <c r="A2168" t="s">
        <v>5563</v>
      </c>
      <c r="B2168" t="s">
        <v>5713</v>
      </c>
    </row>
    <row r="2169" spans="1:2" x14ac:dyDescent="0.35">
      <c r="A2169" t="s">
        <v>5563</v>
      </c>
      <c r="B2169" t="s">
        <v>5714</v>
      </c>
    </row>
    <row r="2170" spans="1:2" x14ac:dyDescent="0.35">
      <c r="A2170" t="s">
        <v>5563</v>
      </c>
      <c r="B2170" t="s">
        <v>5715</v>
      </c>
    </row>
    <row r="2171" spans="1:2" x14ac:dyDescent="0.35">
      <c r="A2171" t="s">
        <v>5563</v>
      </c>
      <c r="B2171" t="s">
        <v>5716</v>
      </c>
    </row>
    <row r="2172" spans="1:2" x14ac:dyDescent="0.35">
      <c r="A2172" t="s">
        <v>5563</v>
      </c>
      <c r="B2172" t="s">
        <v>5717</v>
      </c>
    </row>
    <row r="2173" spans="1:2" x14ac:dyDescent="0.35">
      <c r="A2173" t="s">
        <v>5563</v>
      </c>
      <c r="B2173" t="s">
        <v>5718</v>
      </c>
    </row>
    <row r="2174" spans="1:2" x14ac:dyDescent="0.35">
      <c r="A2174" t="s">
        <v>5563</v>
      </c>
      <c r="B2174" t="s">
        <v>5719</v>
      </c>
    </row>
    <row r="2175" spans="1:2" x14ac:dyDescent="0.35">
      <c r="A2175" t="s">
        <v>5563</v>
      </c>
      <c r="B2175" t="s">
        <v>3453</v>
      </c>
    </row>
    <row r="2176" spans="1:2" x14ac:dyDescent="0.35">
      <c r="A2176" t="s">
        <v>5563</v>
      </c>
      <c r="B2176" t="s">
        <v>5720</v>
      </c>
    </row>
    <row r="2177" spans="1:2" x14ac:dyDescent="0.35">
      <c r="A2177" t="s">
        <v>5563</v>
      </c>
      <c r="B2177" t="s">
        <v>5721</v>
      </c>
    </row>
    <row r="2178" spans="1:2" x14ac:dyDescent="0.35">
      <c r="A2178" t="s">
        <v>5563</v>
      </c>
      <c r="B2178" t="s">
        <v>5722</v>
      </c>
    </row>
    <row r="2179" spans="1:2" x14ac:dyDescent="0.35">
      <c r="A2179" t="s">
        <v>5563</v>
      </c>
      <c r="B2179" t="s">
        <v>5723</v>
      </c>
    </row>
    <row r="2180" spans="1:2" x14ac:dyDescent="0.35">
      <c r="A2180" t="s">
        <v>5563</v>
      </c>
      <c r="B2180" t="s">
        <v>5724</v>
      </c>
    </row>
    <row r="2181" spans="1:2" x14ac:dyDescent="0.35">
      <c r="A2181" t="s">
        <v>5563</v>
      </c>
      <c r="B2181" t="s">
        <v>5725</v>
      </c>
    </row>
    <row r="2182" spans="1:2" x14ac:dyDescent="0.35">
      <c r="A2182" t="s">
        <v>5563</v>
      </c>
      <c r="B2182" t="s">
        <v>5726</v>
      </c>
    </row>
    <row r="2183" spans="1:2" x14ac:dyDescent="0.35">
      <c r="A2183" t="s">
        <v>5563</v>
      </c>
      <c r="B2183" t="s">
        <v>5727</v>
      </c>
    </row>
    <row r="2184" spans="1:2" x14ac:dyDescent="0.35">
      <c r="A2184" t="s">
        <v>5563</v>
      </c>
      <c r="B2184" t="s">
        <v>5728</v>
      </c>
    </row>
    <row r="2185" spans="1:2" x14ac:dyDescent="0.35">
      <c r="A2185" t="s">
        <v>5563</v>
      </c>
      <c r="B2185" t="s">
        <v>5729</v>
      </c>
    </row>
    <row r="2186" spans="1:2" x14ac:dyDescent="0.35">
      <c r="A2186" t="s">
        <v>5563</v>
      </c>
      <c r="B2186" t="s">
        <v>5730</v>
      </c>
    </row>
    <row r="2187" spans="1:2" x14ac:dyDescent="0.35">
      <c r="A2187" t="s">
        <v>5563</v>
      </c>
      <c r="B2187" t="s">
        <v>5731</v>
      </c>
    </row>
    <row r="2188" spans="1:2" x14ac:dyDescent="0.35">
      <c r="A2188" t="s">
        <v>5563</v>
      </c>
      <c r="B2188" t="s">
        <v>5732</v>
      </c>
    </row>
    <row r="2189" spans="1:2" x14ac:dyDescent="0.35">
      <c r="A2189" t="s">
        <v>5563</v>
      </c>
      <c r="B2189" t="s">
        <v>5733</v>
      </c>
    </row>
    <row r="2190" spans="1:2" x14ac:dyDescent="0.35">
      <c r="A2190" t="s">
        <v>5563</v>
      </c>
      <c r="B2190" t="s">
        <v>5734</v>
      </c>
    </row>
    <row r="2191" spans="1:2" x14ac:dyDescent="0.35">
      <c r="A2191" t="s">
        <v>5563</v>
      </c>
      <c r="B2191" t="s">
        <v>5735</v>
      </c>
    </row>
    <row r="2192" spans="1:2" x14ac:dyDescent="0.35">
      <c r="A2192" t="s">
        <v>5563</v>
      </c>
      <c r="B2192" t="s">
        <v>5736</v>
      </c>
    </row>
    <row r="2193" spans="1:2" x14ac:dyDescent="0.35">
      <c r="A2193" t="s">
        <v>5563</v>
      </c>
      <c r="B2193" t="s">
        <v>5737</v>
      </c>
    </row>
    <row r="2194" spans="1:2" x14ac:dyDescent="0.35">
      <c r="A2194" t="s">
        <v>5563</v>
      </c>
      <c r="B2194" t="s">
        <v>5738</v>
      </c>
    </row>
    <row r="2195" spans="1:2" x14ac:dyDescent="0.35">
      <c r="A2195" t="s">
        <v>5563</v>
      </c>
      <c r="B2195" t="s">
        <v>5739</v>
      </c>
    </row>
    <row r="2196" spans="1:2" x14ac:dyDescent="0.35">
      <c r="A2196" t="s">
        <v>5563</v>
      </c>
      <c r="B2196" t="s">
        <v>5740</v>
      </c>
    </row>
    <row r="2197" spans="1:2" x14ac:dyDescent="0.35">
      <c r="A2197" t="s">
        <v>5563</v>
      </c>
      <c r="B2197" t="s">
        <v>5741</v>
      </c>
    </row>
    <row r="2198" spans="1:2" x14ac:dyDescent="0.35">
      <c r="A2198" t="s">
        <v>5563</v>
      </c>
      <c r="B2198" t="s">
        <v>5742</v>
      </c>
    </row>
    <row r="2199" spans="1:2" x14ac:dyDescent="0.35">
      <c r="A2199" t="s">
        <v>5563</v>
      </c>
      <c r="B2199" t="s">
        <v>5743</v>
      </c>
    </row>
    <row r="2200" spans="1:2" x14ac:dyDescent="0.35">
      <c r="A2200" t="s">
        <v>5563</v>
      </c>
      <c r="B2200" t="s">
        <v>5744</v>
      </c>
    </row>
    <row r="2201" spans="1:2" x14ac:dyDescent="0.35">
      <c r="A2201" t="s">
        <v>5563</v>
      </c>
      <c r="B2201" t="s">
        <v>5745</v>
      </c>
    </row>
    <row r="2202" spans="1:2" x14ac:dyDescent="0.35">
      <c r="A2202" t="s">
        <v>5563</v>
      </c>
      <c r="B2202" t="s">
        <v>5746</v>
      </c>
    </row>
    <row r="2203" spans="1:2" x14ac:dyDescent="0.35">
      <c r="A2203" t="s">
        <v>5563</v>
      </c>
      <c r="B2203" t="s">
        <v>3092</v>
      </c>
    </row>
    <row r="2204" spans="1:2" x14ac:dyDescent="0.35">
      <c r="A2204" t="s">
        <v>5563</v>
      </c>
      <c r="B2204" t="s">
        <v>5747</v>
      </c>
    </row>
    <row r="2205" spans="1:2" x14ac:dyDescent="0.35">
      <c r="A2205" t="s">
        <v>5563</v>
      </c>
      <c r="B2205" t="s">
        <v>5748</v>
      </c>
    </row>
    <row r="2206" spans="1:2" x14ac:dyDescent="0.35">
      <c r="A2206" t="s">
        <v>5563</v>
      </c>
      <c r="B2206" t="s">
        <v>5749</v>
      </c>
    </row>
    <row r="2207" spans="1:2" x14ac:dyDescent="0.35">
      <c r="A2207" t="s">
        <v>5563</v>
      </c>
      <c r="B2207" t="s">
        <v>5750</v>
      </c>
    </row>
    <row r="2208" spans="1:2" x14ac:dyDescent="0.35">
      <c r="A2208" t="s">
        <v>5563</v>
      </c>
      <c r="B2208" t="s">
        <v>5751</v>
      </c>
    </row>
    <row r="2209" spans="1:2" x14ac:dyDescent="0.35">
      <c r="A2209" t="s">
        <v>5563</v>
      </c>
      <c r="B2209" t="s">
        <v>5752</v>
      </c>
    </row>
    <row r="2210" spans="1:2" x14ac:dyDescent="0.35">
      <c r="A2210" t="s">
        <v>5563</v>
      </c>
      <c r="B2210" t="s">
        <v>5753</v>
      </c>
    </row>
    <row r="2211" spans="1:2" x14ac:dyDescent="0.35">
      <c r="A2211" t="s">
        <v>5563</v>
      </c>
      <c r="B2211" t="s">
        <v>5754</v>
      </c>
    </row>
    <row r="2212" spans="1:2" x14ac:dyDescent="0.35">
      <c r="A2212" t="s">
        <v>5563</v>
      </c>
      <c r="B2212" t="s">
        <v>5755</v>
      </c>
    </row>
    <row r="2213" spans="1:2" x14ac:dyDescent="0.35">
      <c r="A2213" t="s">
        <v>5563</v>
      </c>
      <c r="B2213" t="s">
        <v>5756</v>
      </c>
    </row>
    <row r="2214" spans="1:2" x14ac:dyDescent="0.35">
      <c r="A2214" t="s">
        <v>5563</v>
      </c>
      <c r="B2214" t="s">
        <v>5757</v>
      </c>
    </row>
    <row r="2215" spans="1:2" x14ac:dyDescent="0.35">
      <c r="A2215" t="s">
        <v>5563</v>
      </c>
      <c r="B2215" t="s">
        <v>4007</v>
      </c>
    </row>
    <row r="2216" spans="1:2" x14ac:dyDescent="0.35">
      <c r="A2216" t="s">
        <v>5563</v>
      </c>
      <c r="B2216" t="s">
        <v>5758</v>
      </c>
    </row>
    <row r="2217" spans="1:2" x14ac:dyDescent="0.35">
      <c r="A2217" t="s">
        <v>5563</v>
      </c>
      <c r="B2217" t="s">
        <v>5759</v>
      </c>
    </row>
    <row r="2218" spans="1:2" x14ac:dyDescent="0.35">
      <c r="A2218" t="s">
        <v>5563</v>
      </c>
      <c r="B2218" t="s">
        <v>5760</v>
      </c>
    </row>
    <row r="2219" spans="1:2" x14ac:dyDescent="0.35">
      <c r="A2219" t="s">
        <v>5563</v>
      </c>
      <c r="B2219" t="s">
        <v>5761</v>
      </c>
    </row>
    <row r="2220" spans="1:2" x14ac:dyDescent="0.35">
      <c r="A2220" t="s">
        <v>5563</v>
      </c>
      <c r="B2220" t="s">
        <v>5762</v>
      </c>
    </row>
    <row r="2221" spans="1:2" x14ac:dyDescent="0.35">
      <c r="A2221" t="s">
        <v>5563</v>
      </c>
      <c r="B2221" t="s">
        <v>5763</v>
      </c>
    </row>
    <row r="2222" spans="1:2" x14ac:dyDescent="0.35">
      <c r="A2222" t="s">
        <v>5563</v>
      </c>
      <c r="B2222" t="s">
        <v>5764</v>
      </c>
    </row>
    <row r="2223" spans="1:2" x14ac:dyDescent="0.35">
      <c r="A2223" t="s">
        <v>5563</v>
      </c>
      <c r="B2223" t="s">
        <v>5765</v>
      </c>
    </row>
    <row r="2224" spans="1:2" x14ac:dyDescent="0.35">
      <c r="A2224" t="s">
        <v>5563</v>
      </c>
      <c r="B2224" t="s">
        <v>5766</v>
      </c>
    </row>
    <row r="2225" spans="1:2" x14ac:dyDescent="0.35">
      <c r="A2225" t="s">
        <v>5563</v>
      </c>
      <c r="B2225" t="s">
        <v>5767</v>
      </c>
    </row>
    <row r="2226" spans="1:2" x14ac:dyDescent="0.35">
      <c r="A2226" t="s">
        <v>5563</v>
      </c>
      <c r="B2226" t="s">
        <v>5768</v>
      </c>
    </row>
    <row r="2227" spans="1:2" x14ac:dyDescent="0.35">
      <c r="A2227" t="s">
        <v>5563</v>
      </c>
      <c r="B2227" t="s">
        <v>5769</v>
      </c>
    </row>
    <row r="2228" spans="1:2" x14ac:dyDescent="0.35">
      <c r="A2228" t="s">
        <v>5563</v>
      </c>
      <c r="B2228" t="s">
        <v>5770</v>
      </c>
    </row>
    <row r="2229" spans="1:2" x14ac:dyDescent="0.35">
      <c r="A2229" t="s">
        <v>5563</v>
      </c>
      <c r="B2229" t="s">
        <v>5771</v>
      </c>
    </row>
    <row r="2230" spans="1:2" x14ac:dyDescent="0.35">
      <c r="A2230" t="s">
        <v>5563</v>
      </c>
      <c r="B2230" t="s">
        <v>5772</v>
      </c>
    </row>
    <row r="2231" spans="1:2" x14ac:dyDescent="0.35">
      <c r="A2231" t="s">
        <v>5563</v>
      </c>
      <c r="B2231" t="s">
        <v>5773</v>
      </c>
    </row>
    <row r="2232" spans="1:2" x14ac:dyDescent="0.35">
      <c r="A2232" t="s">
        <v>5563</v>
      </c>
      <c r="B2232" t="s">
        <v>5774</v>
      </c>
    </row>
    <row r="2233" spans="1:2" x14ac:dyDescent="0.35">
      <c r="A2233" t="s">
        <v>5563</v>
      </c>
      <c r="B2233" t="s">
        <v>5775</v>
      </c>
    </row>
    <row r="2234" spans="1:2" x14ac:dyDescent="0.35">
      <c r="A2234" t="s">
        <v>5563</v>
      </c>
      <c r="B2234" t="s">
        <v>5776</v>
      </c>
    </row>
    <row r="2235" spans="1:2" x14ac:dyDescent="0.35">
      <c r="A2235" t="s">
        <v>5563</v>
      </c>
      <c r="B2235" t="s">
        <v>5777</v>
      </c>
    </row>
    <row r="2236" spans="1:2" x14ac:dyDescent="0.35">
      <c r="A2236" t="s">
        <v>5563</v>
      </c>
      <c r="B2236" t="s">
        <v>5778</v>
      </c>
    </row>
    <row r="2237" spans="1:2" x14ac:dyDescent="0.35">
      <c r="A2237" t="s">
        <v>5563</v>
      </c>
      <c r="B2237" t="s">
        <v>5779</v>
      </c>
    </row>
    <row r="2238" spans="1:2" x14ac:dyDescent="0.35">
      <c r="A2238" t="s">
        <v>5563</v>
      </c>
      <c r="B2238" t="s">
        <v>5780</v>
      </c>
    </row>
    <row r="2239" spans="1:2" x14ac:dyDescent="0.35">
      <c r="A2239" t="s">
        <v>5563</v>
      </c>
      <c r="B2239" t="s">
        <v>5781</v>
      </c>
    </row>
    <row r="2240" spans="1:2" x14ac:dyDescent="0.35">
      <c r="A2240" t="s">
        <v>5563</v>
      </c>
      <c r="B2240" t="s">
        <v>5782</v>
      </c>
    </row>
    <row r="2241" spans="1:2" x14ac:dyDescent="0.35">
      <c r="A2241" t="s">
        <v>5563</v>
      </c>
      <c r="B2241" t="s">
        <v>5783</v>
      </c>
    </row>
    <row r="2242" spans="1:2" x14ac:dyDescent="0.35">
      <c r="A2242" t="s">
        <v>5563</v>
      </c>
      <c r="B2242" t="s">
        <v>5784</v>
      </c>
    </row>
    <row r="2243" spans="1:2" x14ac:dyDescent="0.35">
      <c r="A2243" t="s">
        <v>5563</v>
      </c>
      <c r="B2243" t="s">
        <v>5785</v>
      </c>
    </row>
    <row r="2244" spans="1:2" x14ac:dyDescent="0.35">
      <c r="A2244" t="s">
        <v>5563</v>
      </c>
      <c r="B2244" t="s">
        <v>5786</v>
      </c>
    </row>
    <row r="2245" spans="1:2" x14ac:dyDescent="0.35">
      <c r="A2245" t="s">
        <v>5563</v>
      </c>
      <c r="B2245" t="s">
        <v>5787</v>
      </c>
    </row>
    <row r="2246" spans="1:2" x14ac:dyDescent="0.35">
      <c r="A2246" t="s">
        <v>5563</v>
      </c>
      <c r="B2246" t="s">
        <v>5788</v>
      </c>
    </row>
    <row r="2247" spans="1:2" x14ac:dyDescent="0.35">
      <c r="A2247" t="s">
        <v>5563</v>
      </c>
      <c r="B2247" t="s">
        <v>5789</v>
      </c>
    </row>
    <row r="2248" spans="1:2" x14ac:dyDescent="0.35">
      <c r="A2248" t="s">
        <v>5563</v>
      </c>
      <c r="B2248" t="s">
        <v>5790</v>
      </c>
    </row>
    <row r="2249" spans="1:2" x14ac:dyDescent="0.35">
      <c r="A2249" t="s">
        <v>5563</v>
      </c>
      <c r="B2249" t="s">
        <v>3149</v>
      </c>
    </row>
    <row r="2250" spans="1:2" x14ac:dyDescent="0.35">
      <c r="A2250" t="s">
        <v>5563</v>
      </c>
      <c r="B2250" t="s">
        <v>5791</v>
      </c>
    </row>
    <row r="2251" spans="1:2" x14ac:dyDescent="0.35">
      <c r="A2251" t="s">
        <v>5563</v>
      </c>
      <c r="B2251" t="s">
        <v>5792</v>
      </c>
    </row>
    <row r="2252" spans="1:2" x14ac:dyDescent="0.35">
      <c r="A2252" t="s">
        <v>5563</v>
      </c>
      <c r="B2252" t="s">
        <v>5793</v>
      </c>
    </row>
    <row r="2253" spans="1:2" x14ac:dyDescent="0.35">
      <c r="A2253" t="s">
        <v>5563</v>
      </c>
      <c r="B2253" t="s">
        <v>5794</v>
      </c>
    </row>
    <row r="2254" spans="1:2" x14ac:dyDescent="0.35">
      <c r="A2254" t="s">
        <v>5563</v>
      </c>
      <c r="B2254" t="s">
        <v>5795</v>
      </c>
    </row>
    <row r="2255" spans="1:2" x14ac:dyDescent="0.35">
      <c r="A2255" t="s">
        <v>5563</v>
      </c>
      <c r="B2255" t="s">
        <v>5796</v>
      </c>
    </row>
    <row r="2256" spans="1:2" x14ac:dyDescent="0.35">
      <c r="A2256" t="s">
        <v>5563</v>
      </c>
      <c r="B2256" t="s">
        <v>5797</v>
      </c>
    </row>
    <row r="2257" spans="1:2" x14ac:dyDescent="0.35">
      <c r="A2257" t="s">
        <v>5563</v>
      </c>
      <c r="B2257" t="s">
        <v>5798</v>
      </c>
    </row>
    <row r="2258" spans="1:2" x14ac:dyDescent="0.35">
      <c r="A2258" t="s">
        <v>5563</v>
      </c>
      <c r="B2258" t="s">
        <v>5799</v>
      </c>
    </row>
    <row r="2259" spans="1:2" x14ac:dyDescent="0.35">
      <c r="A2259" t="s">
        <v>5563</v>
      </c>
      <c r="B2259" t="s">
        <v>5800</v>
      </c>
    </row>
    <row r="2260" spans="1:2" x14ac:dyDescent="0.35">
      <c r="A2260" t="s">
        <v>5563</v>
      </c>
      <c r="B2260" t="s">
        <v>5801</v>
      </c>
    </row>
    <row r="2261" spans="1:2" x14ac:dyDescent="0.35">
      <c r="A2261" t="s">
        <v>5563</v>
      </c>
      <c r="B2261" t="s">
        <v>5802</v>
      </c>
    </row>
    <row r="2262" spans="1:2" x14ac:dyDescent="0.35">
      <c r="A2262" t="s">
        <v>5563</v>
      </c>
      <c r="B2262" t="s">
        <v>5803</v>
      </c>
    </row>
    <row r="2263" spans="1:2" x14ac:dyDescent="0.35">
      <c r="A2263" t="s">
        <v>5563</v>
      </c>
      <c r="B2263" t="s">
        <v>5804</v>
      </c>
    </row>
    <row r="2264" spans="1:2" x14ac:dyDescent="0.35">
      <c r="A2264" t="s">
        <v>5563</v>
      </c>
      <c r="B2264" t="s">
        <v>5805</v>
      </c>
    </row>
    <row r="2265" spans="1:2" x14ac:dyDescent="0.35">
      <c r="A2265" t="s">
        <v>5563</v>
      </c>
      <c r="B2265" t="s">
        <v>5806</v>
      </c>
    </row>
    <row r="2266" spans="1:2" x14ac:dyDescent="0.35">
      <c r="A2266" t="s">
        <v>5563</v>
      </c>
      <c r="B2266" t="s">
        <v>5807</v>
      </c>
    </row>
    <row r="2267" spans="1:2" x14ac:dyDescent="0.35">
      <c r="A2267" t="s">
        <v>5563</v>
      </c>
      <c r="B2267" t="s">
        <v>5808</v>
      </c>
    </row>
    <row r="2268" spans="1:2" x14ac:dyDescent="0.35">
      <c r="A2268" t="s">
        <v>5563</v>
      </c>
      <c r="B2268" t="s">
        <v>5809</v>
      </c>
    </row>
    <row r="2269" spans="1:2" x14ac:dyDescent="0.35">
      <c r="A2269" t="s">
        <v>5563</v>
      </c>
      <c r="B2269" t="s">
        <v>1839</v>
      </c>
    </row>
    <row r="2270" spans="1:2" x14ac:dyDescent="0.35">
      <c r="A2270" t="s">
        <v>5563</v>
      </c>
      <c r="B2270" t="s">
        <v>5810</v>
      </c>
    </row>
    <row r="2271" spans="1:2" x14ac:dyDescent="0.35">
      <c r="A2271" t="s">
        <v>5563</v>
      </c>
      <c r="B2271" t="s">
        <v>5811</v>
      </c>
    </row>
    <row r="2272" spans="1:2" x14ac:dyDescent="0.35">
      <c r="A2272" t="s">
        <v>5563</v>
      </c>
      <c r="B2272" t="s">
        <v>5812</v>
      </c>
    </row>
    <row r="2273" spans="1:2" x14ac:dyDescent="0.35">
      <c r="A2273" t="s">
        <v>5563</v>
      </c>
      <c r="B2273" t="s">
        <v>5813</v>
      </c>
    </row>
    <row r="2274" spans="1:2" x14ac:dyDescent="0.35">
      <c r="A2274" t="s">
        <v>5563</v>
      </c>
      <c r="B2274" t="s">
        <v>2620</v>
      </c>
    </row>
    <row r="2275" spans="1:2" x14ac:dyDescent="0.35">
      <c r="A2275" t="s">
        <v>5563</v>
      </c>
      <c r="B2275" t="s">
        <v>5814</v>
      </c>
    </row>
    <row r="2276" spans="1:2" x14ac:dyDescent="0.35">
      <c r="A2276" t="s">
        <v>5563</v>
      </c>
      <c r="B2276" t="s">
        <v>5815</v>
      </c>
    </row>
    <row r="2277" spans="1:2" x14ac:dyDescent="0.35">
      <c r="A2277" t="s">
        <v>5563</v>
      </c>
      <c r="B2277" t="s">
        <v>5816</v>
      </c>
    </row>
    <row r="2278" spans="1:2" x14ac:dyDescent="0.35">
      <c r="A2278" t="s">
        <v>5563</v>
      </c>
      <c r="B2278" t="s">
        <v>5817</v>
      </c>
    </row>
    <row r="2279" spans="1:2" x14ac:dyDescent="0.35">
      <c r="A2279" t="s">
        <v>5563</v>
      </c>
      <c r="B2279" t="s">
        <v>5818</v>
      </c>
    </row>
    <row r="2280" spans="1:2" x14ac:dyDescent="0.35">
      <c r="A2280" t="s">
        <v>5563</v>
      </c>
      <c r="B2280" t="s">
        <v>5819</v>
      </c>
    </row>
    <row r="2281" spans="1:2" x14ac:dyDescent="0.35">
      <c r="A2281" t="s">
        <v>5563</v>
      </c>
      <c r="B2281" t="s">
        <v>2621</v>
      </c>
    </row>
    <row r="2282" spans="1:2" x14ac:dyDescent="0.35">
      <c r="A2282" t="s">
        <v>5563</v>
      </c>
      <c r="B2282" t="s">
        <v>5820</v>
      </c>
    </row>
    <row r="2283" spans="1:2" x14ac:dyDescent="0.35">
      <c r="A2283" t="s">
        <v>5563</v>
      </c>
      <c r="B2283" t="s">
        <v>5821</v>
      </c>
    </row>
    <row r="2284" spans="1:2" x14ac:dyDescent="0.35">
      <c r="A2284" t="s">
        <v>5563</v>
      </c>
      <c r="B2284" t="s">
        <v>5822</v>
      </c>
    </row>
    <row r="2285" spans="1:2" x14ac:dyDescent="0.35">
      <c r="A2285" t="s">
        <v>5563</v>
      </c>
      <c r="B2285" t="s">
        <v>53</v>
      </c>
    </row>
    <row r="2286" spans="1:2" x14ac:dyDescent="0.35">
      <c r="A2286" t="s">
        <v>5563</v>
      </c>
      <c r="B2286" t="s">
        <v>5823</v>
      </c>
    </row>
    <row r="2287" spans="1:2" x14ac:dyDescent="0.35">
      <c r="A2287" t="s">
        <v>5563</v>
      </c>
      <c r="B2287" t="s">
        <v>5824</v>
      </c>
    </row>
    <row r="2288" spans="1:2" x14ac:dyDescent="0.35">
      <c r="A2288" t="s">
        <v>5563</v>
      </c>
      <c r="B2288" t="s">
        <v>5825</v>
      </c>
    </row>
    <row r="2289" spans="1:2" x14ac:dyDescent="0.35">
      <c r="A2289" t="s">
        <v>5563</v>
      </c>
      <c r="B2289" t="s">
        <v>5826</v>
      </c>
    </row>
    <row r="2290" spans="1:2" x14ac:dyDescent="0.35">
      <c r="A2290" t="s">
        <v>5563</v>
      </c>
      <c r="B2290" t="s">
        <v>5827</v>
      </c>
    </row>
    <row r="2291" spans="1:2" x14ac:dyDescent="0.35">
      <c r="A2291" t="s">
        <v>5563</v>
      </c>
      <c r="B2291" t="s">
        <v>5828</v>
      </c>
    </row>
    <row r="2292" spans="1:2" x14ac:dyDescent="0.35">
      <c r="A2292" t="s">
        <v>5563</v>
      </c>
      <c r="B2292" t="s">
        <v>5829</v>
      </c>
    </row>
    <row r="2293" spans="1:2" x14ac:dyDescent="0.35">
      <c r="A2293" t="s">
        <v>5563</v>
      </c>
      <c r="B2293" t="s">
        <v>5830</v>
      </c>
    </row>
    <row r="2294" spans="1:2" x14ac:dyDescent="0.35">
      <c r="A2294" t="s">
        <v>5563</v>
      </c>
      <c r="B2294" t="s">
        <v>5831</v>
      </c>
    </row>
    <row r="2295" spans="1:2" x14ac:dyDescent="0.35">
      <c r="A2295" t="s">
        <v>5563</v>
      </c>
      <c r="B2295" t="s">
        <v>5832</v>
      </c>
    </row>
    <row r="2296" spans="1:2" x14ac:dyDescent="0.35">
      <c r="A2296" t="s">
        <v>5563</v>
      </c>
      <c r="B2296" t="s">
        <v>5833</v>
      </c>
    </row>
    <row r="2297" spans="1:2" x14ac:dyDescent="0.35">
      <c r="A2297" t="s">
        <v>5563</v>
      </c>
      <c r="B2297" t="s">
        <v>5834</v>
      </c>
    </row>
    <row r="2298" spans="1:2" x14ac:dyDescent="0.35">
      <c r="A2298" t="s">
        <v>5563</v>
      </c>
      <c r="B2298" t="s">
        <v>5835</v>
      </c>
    </row>
    <row r="2299" spans="1:2" x14ac:dyDescent="0.35">
      <c r="A2299" t="s">
        <v>5563</v>
      </c>
      <c r="B2299" t="s">
        <v>2622</v>
      </c>
    </row>
    <row r="2300" spans="1:2" x14ac:dyDescent="0.35">
      <c r="A2300" t="s">
        <v>5563</v>
      </c>
      <c r="B2300" t="s">
        <v>5836</v>
      </c>
    </row>
    <row r="2301" spans="1:2" x14ac:dyDescent="0.35">
      <c r="A2301" t="s">
        <v>5563</v>
      </c>
      <c r="B2301" t="s">
        <v>5837</v>
      </c>
    </row>
    <row r="2302" spans="1:2" x14ac:dyDescent="0.35">
      <c r="A2302" t="s">
        <v>5563</v>
      </c>
      <c r="B2302" t="s">
        <v>5838</v>
      </c>
    </row>
    <row r="2303" spans="1:2" x14ac:dyDescent="0.35">
      <c r="A2303" t="s">
        <v>5563</v>
      </c>
      <c r="B2303" t="s">
        <v>5839</v>
      </c>
    </row>
    <row r="2304" spans="1:2" x14ac:dyDescent="0.35">
      <c r="A2304" t="s">
        <v>5563</v>
      </c>
      <c r="B2304" t="s">
        <v>5840</v>
      </c>
    </row>
    <row r="2305" spans="1:2" x14ac:dyDescent="0.35">
      <c r="A2305" t="s">
        <v>5563</v>
      </c>
      <c r="B2305" t="s">
        <v>5841</v>
      </c>
    </row>
    <row r="2306" spans="1:2" x14ac:dyDescent="0.35">
      <c r="A2306" t="s">
        <v>5563</v>
      </c>
      <c r="B2306" t="s">
        <v>5842</v>
      </c>
    </row>
    <row r="2307" spans="1:2" x14ac:dyDescent="0.35">
      <c r="A2307" t="s">
        <v>5563</v>
      </c>
      <c r="B2307" t="s">
        <v>5843</v>
      </c>
    </row>
    <row r="2308" spans="1:2" x14ac:dyDescent="0.35">
      <c r="A2308" t="s">
        <v>5563</v>
      </c>
      <c r="B2308" t="s">
        <v>2046</v>
      </c>
    </row>
    <row r="2309" spans="1:2" x14ac:dyDescent="0.35">
      <c r="A2309" t="s">
        <v>5563</v>
      </c>
      <c r="B2309" t="s">
        <v>5844</v>
      </c>
    </row>
    <row r="2310" spans="1:2" x14ac:dyDescent="0.35">
      <c r="A2310" t="s">
        <v>5563</v>
      </c>
      <c r="B2310" t="s">
        <v>5845</v>
      </c>
    </row>
    <row r="2311" spans="1:2" x14ac:dyDescent="0.35">
      <c r="A2311" t="s">
        <v>5563</v>
      </c>
      <c r="B2311" t="s">
        <v>5846</v>
      </c>
    </row>
    <row r="2312" spans="1:2" x14ac:dyDescent="0.35">
      <c r="A2312" t="s">
        <v>5563</v>
      </c>
      <c r="B2312" t="s">
        <v>5847</v>
      </c>
    </row>
    <row r="2313" spans="1:2" x14ac:dyDescent="0.35">
      <c r="A2313" t="s">
        <v>5563</v>
      </c>
      <c r="B2313" t="s">
        <v>5848</v>
      </c>
    </row>
    <row r="2314" spans="1:2" x14ac:dyDescent="0.35">
      <c r="A2314" t="s">
        <v>5563</v>
      </c>
      <c r="B2314" t="s">
        <v>60</v>
      </c>
    </row>
    <row r="2315" spans="1:2" x14ac:dyDescent="0.35">
      <c r="A2315" t="s">
        <v>5563</v>
      </c>
      <c r="B2315" t="s">
        <v>61</v>
      </c>
    </row>
    <row r="2316" spans="1:2" x14ac:dyDescent="0.35">
      <c r="A2316" t="s">
        <v>5563</v>
      </c>
      <c r="B2316" t="s">
        <v>62</v>
      </c>
    </row>
    <row r="2317" spans="1:2" x14ac:dyDescent="0.35">
      <c r="A2317" t="s">
        <v>5563</v>
      </c>
      <c r="B2317" t="s">
        <v>63</v>
      </c>
    </row>
    <row r="2318" spans="1:2" x14ac:dyDescent="0.35">
      <c r="A2318" t="s">
        <v>5563</v>
      </c>
      <c r="B2318" t="s">
        <v>5849</v>
      </c>
    </row>
    <row r="2319" spans="1:2" x14ac:dyDescent="0.35">
      <c r="A2319" t="s">
        <v>5563</v>
      </c>
      <c r="B2319" t="s">
        <v>5850</v>
      </c>
    </row>
    <row r="2320" spans="1:2" x14ac:dyDescent="0.35">
      <c r="A2320" t="s">
        <v>5563</v>
      </c>
      <c r="B2320" t="s">
        <v>5851</v>
      </c>
    </row>
    <row r="2321" spans="1:2" x14ac:dyDescent="0.35">
      <c r="A2321" t="s">
        <v>5563</v>
      </c>
      <c r="B2321" t="s">
        <v>5852</v>
      </c>
    </row>
    <row r="2322" spans="1:2" x14ac:dyDescent="0.35">
      <c r="A2322" t="s">
        <v>5563</v>
      </c>
      <c r="B2322" t="s">
        <v>5853</v>
      </c>
    </row>
    <row r="2323" spans="1:2" x14ac:dyDescent="0.35">
      <c r="A2323" t="s">
        <v>5563</v>
      </c>
      <c r="B2323" t="s">
        <v>5854</v>
      </c>
    </row>
    <row r="2324" spans="1:2" x14ac:dyDescent="0.35">
      <c r="A2324" t="s">
        <v>5563</v>
      </c>
      <c r="B2324" t="s">
        <v>5855</v>
      </c>
    </row>
    <row r="2325" spans="1:2" x14ac:dyDescent="0.35">
      <c r="A2325" t="s">
        <v>5563</v>
      </c>
      <c r="B2325" t="s">
        <v>5209</v>
      </c>
    </row>
    <row r="2326" spans="1:2" x14ac:dyDescent="0.35">
      <c r="A2326" t="s">
        <v>5563</v>
      </c>
      <c r="B2326" t="s">
        <v>5210</v>
      </c>
    </row>
    <row r="2327" spans="1:2" x14ac:dyDescent="0.35">
      <c r="A2327" t="s">
        <v>5563</v>
      </c>
      <c r="B2327" t="s">
        <v>5856</v>
      </c>
    </row>
    <row r="2328" spans="1:2" x14ac:dyDescent="0.35">
      <c r="A2328" t="s">
        <v>5563</v>
      </c>
      <c r="B2328" t="s">
        <v>5857</v>
      </c>
    </row>
    <row r="2329" spans="1:2" x14ac:dyDescent="0.35">
      <c r="A2329" t="s">
        <v>5563</v>
      </c>
      <c r="B2329" t="s">
        <v>5858</v>
      </c>
    </row>
    <row r="2330" spans="1:2" x14ac:dyDescent="0.35">
      <c r="A2330" t="s">
        <v>5563</v>
      </c>
      <c r="B2330" t="s">
        <v>5859</v>
      </c>
    </row>
    <row r="2331" spans="1:2" x14ac:dyDescent="0.35">
      <c r="A2331" t="s">
        <v>5563</v>
      </c>
      <c r="B2331" t="s">
        <v>5860</v>
      </c>
    </row>
    <row r="2332" spans="1:2" x14ac:dyDescent="0.35">
      <c r="A2332" t="s">
        <v>5563</v>
      </c>
      <c r="B2332" t="s">
        <v>5861</v>
      </c>
    </row>
    <row r="2333" spans="1:2" x14ac:dyDescent="0.35">
      <c r="A2333" t="s">
        <v>5563</v>
      </c>
      <c r="B2333" t="s">
        <v>5862</v>
      </c>
    </row>
    <row r="2334" spans="1:2" x14ac:dyDescent="0.35">
      <c r="A2334" t="s">
        <v>5563</v>
      </c>
      <c r="B2334" t="s">
        <v>5863</v>
      </c>
    </row>
    <row r="2335" spans="1:2" x14ac:dyDescent="0.35">
      <c r="A2335" t="s">
        <v>5563</v>
      </c>
      <c r="B2335" t="s">
        <v>5864</v>
      </c>
    </row>
    <row r="2336" spans="1:2" x14ac:dyDescent="0.35">
      <c r="A2336" t="s">
        <v>5563</v>
      </c>
      <c r="B2336" t="s">
        <v>5865</v>
      </c>
    </row>
    <row r="2337" spans="1:2" x14ac:dyDescent="0.35">
      <c r="A2337" t="s">
        <v>5866</v>
      </c>
      <c r="B2337" t="s">
        <v>5867</v>
      </c>
    </row>
    <row r="2338" spans="1:2" x14ac:dyDescent="0.35">
      <c r="A2338" t="s">
        <v>5866</v>
      </c>
      <c r="B2338" t="s">
        <v>5868</v>
      </c>
    </row>
    <row r="2339" spans="1:2" x14ac:dyDescent="0.35">
      <c r="A2339" t="s">
        <v>5866</v>
      </c>
      <c r="B2339" t="s">
        <v>5869</v>
      </c>
    </row>
    <row r="2340" spans="1:2" x14ac:dyDescent="0.35">
      <c r="A2340" t="s">
        <v>5866</v>
      </c>
      <c r="B2340" t="s">
        <v>5870</v>
      </c>
    </row>
    <row r="2341" spans="1:2" x14ac:dyDescent="0.35">
      <c r="A2341" t="s">
        <v>5871</v>
      </c>
      <c r="B2341" t="s">
        <v>5872</v>
      </c>
    </row>
    <row r="2342" spans="1:2" x14ac:dyDescent="0.35">
      <c r="A2342" t="s">
        <v>5873</v>
      </c>
      <c r="B2342" t="s">
        <v>5874</v>
      </c>
    </row>
    <row r="2343" spans="1:2" x14ac:dyDescent="0.35">
      <c r="A2343" t="s">
        <v>5875</v>
      </c>
      <c r="B2343" t="s">
        <v>63</v>
      </c>
    </row>
    <row r="2344" spans="1:2" x14ac:dyDescent="0.35">
      <c r="A2344" t="s">
        <v>5876</v>
      </c>
      <c r="B2344" t="s">
        <v>5877</v>
      </c>
    </row>
    <row r="2345" spans="1:2" x14ac:dyDescent="0.35">
      <c r="A2345" t="s">
        <v>5878</v>
      </c>
      <c r="B2345" t="s">
        <v>5879</v>
      </c>
    </row>
    <row r="2346" spans="1:2" x14ac:dyDescent="0.35">
      <c r="A2346" t="s">
        <v>5878</v>
      </c>
      <c r="B2346" t="s">
        <v>5880</v>
      </c>
    </row>
    <row r="2347" spans="1:2" x14ac:dyDescent="0.35">
      <c r="A2347" t="s">
        <v>5878</v>
      </c>
      <c r="B2347" t="s">
        <v>5881</v>
      </c>
    </row>
    <row r="2348" spans="1:2" x14ac:dyDescent="0.35">
      <c r="A2348" t="s">
        <v>5878</v>
      </c>
      <c r="B2348" t="s">
        <v>5874</v>
      </c>
    </row>
    <row r="2349" spans="1:2" x14ac:dyDescent="0.35">
      <c r="A2349" t="s">
        <v>5878</v>
      </c>
      <c r="B2349" t="s">
        <v>5882</v>
      </c>
    </row>
    <row r="2350" spans="1:2" x14ac:dyDescent="0.35">
      <c r="A2350" t="s">
        <v>5878</v>
      </c>
      <c r="B2350" t="s">
        <v>5883</v>
      </c>
    </row>
    <row r="2351" spans="1:2" x14ac:dyDescent="0.35">
      <c r="A2351" t="s">
        <v>5878</v>
      </c>
      <c r="B2351" t="s">
        <v>5884</v>
      </c>
    </row>
    <row r="2352" spans="1:2" x14ac:dyDescent="0.35">
      <c r="A2352" t="s">
        <v>5878</v>
      </c>
      <c r="B2352" t="s">
        <v>5885</v>
      </c>
    </row>
    <row r="2353" spans="1:2" x14ac:dyDescent="0.35">
      <c r="A2353" t="s">
        <v>5878</v>
      </c>
      <c r="B2353" t="s">
        <v>5886</v>
      </c>
    </row>
    <row r="2354" spans="1:2" x14ac:dyDescent="0.35">
      <c r="A2354" t="s">
        <v>5878</v>
      </c>
      <c r="B2354" t="s">
        <v>5887</v>
      </c>
    </row>
    <row r="2355" spans="1:2" x14ac:dyDescent="0.35">
      <c r="A2355" t="s">
        <v>5878</v>
      </c>
      <c r="B2355" t="s">
        <v>5888</v>
      </c>
    </row>
    <row r="2356" spans="1:2" x14ac:dyDescent="0.35">
      <c r="A2356" t="s">
        <v>5878</v>
      </c>
      <c r="B2356" t="s">
        <v>5889</v>
      </c>
    </row>
    <row r="2357" spans="1:2" x14ac:dyDescent="0.35">
      <c r="A2357" t="s">
        <v>5878</v>
      </c>
      <c r="B2357" t="s">
        <v>5890</v>
      </c>
    </row>
    <row r="2358" spans="1:2" x14ac:dyDescent="0.35">
      <c r="A2358" t="s">
        <v>5878</v>
      </c>
      <c r="B2358" t="s">
        <v>5891</v>
      </c>
    </row>
    <row r="2359" spans="1:2" x14ac:dyDescent="0.35">
      <c r="A2359" t="s">
        <v>5892</v>
      </c>
      <c r="B2359" t="s">
        <v>5874</v>
      </c>
    </row>
    <row r="2360" spans="1:2" x14ac:dyDescent="0.35">
      <c r="A2360" t="s">
        <v>5893</v>
      </c>
      <c r="B2360" t="s">
        <v>63</v>
      </c>
    </row>
    <row r="2361" spans="1:2" x14ac:dyDescent="0.35">
      <c r="A2361" t="s">
        <v>5894</v>
      </c>
      <c r="B2361" t="s">
        <v>5874</v>
      </c>
    </row>
    <row r="2362" spans="1:2" x14ac:dyDescent="0.35">
      <c r="A2362" t="s">
        <v>5894</v>
      </c>
      <c r="B2362" t="s">
        <v>5877</v>
      </c>
    </row>
    <row r="2363" spans="1:2" x14ac:dyDescent="0.35">
      <c r="A2363" t="s">
        <v>5895</v>
      </c>
      <c r="B2363" t="s">
        <v>5896</v>
      </c>
    </row>
    <row r="2364" spans="1:2" x14ac:dyDescent="0.35">
      <c r="A2364" t="s">
        <v>5895</v>
      </c>
      <c r="B2364" t="s">
        <v>5897</v>
      </c>
    </row>
    <row r="2365" spans="1:2" x14ac:dyDescent="0.35">
      <c r="A2365" t="s">
        <v>5895</v>
      </c>
      <c r="B2365" t="s">
        <v>5898</v>
      </c>
    </row>
    <row r="2366" spans="1:2" x14ac:dyDescent="0.35">
      <c r="A2366" t="s">
        <v>5899</v>
      </c>
      <c r="B2366" t="s">
        <v>5900</v>
      </c>
    </row>
    <row r="2367" spans="1:2" x14ac:dyDescent="0.35">
      <c r="A2367" t="s">
        <v>5899</v>
      </c>
      <c r="B2367" t="s">
        <v>5901</v>
      </c>
    </row>
    <row r="2368" spans="1:2" x14ac:dyDescent="0.35">
      <c r="A2368" t="s">
        <v>5899</v>
      </c>
      <c r="B2368" t="s">
        <v>63</v>
      </c>
    </row>
    <row r="2369" spans="1:2" x14ac:dyDescent="0.35">
      <c r="A2369" t="s">
        <v>5899</v>
      </c>
      <c r="B2369" t="s">
        <v>5896</v>
      </c>
    </row>
    <row r="2370" spans="1:2" x14ac:dyDescent="0.35">
      <c r="A2370" t="s">
        <v>5899</v>
      </c>
      <c r="B2370" t="s">
        <v>5897</v>
      </c>
    </row>
    <row r="2371" spans="1:2" x14ac:dyDescent="0.35">
      <c r="A2371" t="s">
        <v>5899</v>
      </c>
      <c r="B2371" t="s">
        <v>5898</v>
      </c>
    </row>
    <row r="2372" spans="1:2" x14ac:dyDescent="0.35">
      <c r="A2372" t="s">
        <v>5902</v>
      </c>
      <c r="B2372" t="s">
        <v>4117</v>
      </c>
    </row>
    <row r="2373" spans="1:2" x14ac:dyDescent="0.35">
      <c r="A2373" t="s">
        <v>5902</v>
      </c>
      <c r="B2373" t="s">
        <v>4118</v>
      </c>
    </row>
    <row r="2374" spans="1:2" x14ac:dyDescent="0.35">
      <c r="A2374" t="s">
        <v>5902</v>
      </c>
      <c r="B2374" t="s">
        <v>5903</v>
      </c>
    </row>
    <row r="2375" spans="1:2" x14ac:dyDescent="0.35">
      <c r="A2375" t="s">
        <v>5902</v>
      </c>
      <c r="B2375" t="s">
        <v>5904</v>
      </c>
    </row>
    <row r="2376" spans="1:2" x14ac:dyDescent="0.35">
      <c r="A2376" t="s">
        <v>5902</v>
      </c>
      <c r="B2376" t="s">
        <v>5896</v>
      </c>
    </row>
    <row r="2377" spans="1:2" x14ac:dyDescent="0.35">
      <c r="A2377" t="s">
        <v>5902</v>
      </c>
      <c r="B2377" t="s">
        <v>5897</v>
      </c>
    </row>
    <row r="2378" spans="1:2" x14ac:dyDescent="0.35">
      <c r="A2378" t="s">
        <v>5905</v>
      </c>
      <c r="B2378" t="s">
        <v>5906</v>
      </c>
    </row>
    <row r="2379" spans="1:2" x14ac:dyDescent="0.35">
      <c r="A2379" t="s">
        <v>5905</v>
      </c>
      <c r="B2379" t="s">
        <v>5907</v>
      </c>
    </row>
    <row r="2380" spans="1:2" x14ac:dyDescent="0.35">
      <c r="A2380" t="s">
        <v>5905</v>
      </c>
      <c r="B2380" t="s">
        <v>5908</v>
      </c>
    </row>
    <row r="2381" spans="1:2" x14ac:dyDescent="0.35">
      <c r="A2381" t="s">
        <v>5905</v>
      </c>
      <c r="B2381" t="s">
        <v>5909</v>
      </c>
    </row>
    <row r="2382" spans="1:2" x14ac:dyDescent="0.35">
      <c r="A2382" t="s">
        <v>5905</v>
      </c>
      <c r="B2382" t="s">
        <v>5910</v>
      </c>
    </row>
    <row r="2383" spans="1:2" x14ac:dyDescent="0.35">
      <c r="A2383" t="s">
        <v>5905</v>
      </c>
      <c r="B2383" t="s">
        <v>5911</v>
      </c>
    </row>
    <row r="2384" spans="1:2" x14ac:dyDescent="0.35">
      <c r="A2384" t="s">
        <v>5905</v>
      </c>
      <c r="B2384" t="s">
        <v>5912</v>
      </c>
    </row>
    <row r="2385" spans="1:2" x14ac:dyDescent="0.35">
      <c r="A2385" t="s">
        <v>5905</v>
      </c>
      <c r="B2385" t="s">
        <v>5913</v>
      </c>
    </row>
    <row r="2386" spans="1:2" x14ac:dyDescent="0.35">
      <c r="A2386" t="s">
        <v>5905</v>
      </c>
      <c r="B2386" t="s">
        <v>5914</v>
      </c>
    </row>
    <row r="2387" spans="1:2" x14ac:dyDescent="0.35">
      <c r="A2387" t="s">
        <v>5905</v>
      </c>
      <c r="B2387" t="s">
        <v>5915</v>
      </c>
    </row>
    <row r="2388" spans="1:2" x14ac:dyDescent="0.35">
      <c r="A2388" t="s">
        <v>5916</v>
      </c>
      <c r="B2388" t="s">
        <v>5917</v>
      </c>
    </row>
    <row r="2389" spans="1:2" x14ac:dyDescent="0.35">
      <c r="A2389" t="s">
        <v>5918</v>
      </c>
      <c r="B2389" t="s">
        <v>5896</v>
      </c>
    </row>
    <row r="2390" spans="1:2" x14ac:dyDescent="0.35">
      <c r="A2390" t="s">
        <v>5918</v>
      </c>
      <c r="B2390" t="s">
        <v>5897</v>
      </c>
    </row>
    <row r="2391" spans="1:2" x14ac:dyDescent="0.35">
      <c r="A2391" t="s">
        <v>5919</v>
      </c>
      <c r="B2391" t="s">
        <v>5920</v>
      </c>
    </row>
    <row r="2392" spans="1:2" x14ac:dyDescent="0.35">
      <c r="A2392" t="s">
        <v>5921</v>
      </c>
      <c r="B2392" t="s">
        <v>5922</v>
      </c>
    </row>
    <row r="2393" spans="1:2" x14ac:dyDescent="0.35">
      <c r="A2393" t="s">
        <v>5923</v>
      </c>
      <c r="B2393" t="s">
        <v>5924</v>
      </c>
    </row>
    <row r="2394" spans="1:2" x14ac:dyDescent="0.35">
      <c r="A2394" t="s">
        <v>5923</v>
      </c>
      <c r="B2394" t="s">
        <v>5925</v>
      </c>
    </row>
    <row r="2395" spans="1:2" x14ac:dyDescent="0.35">
      <c r="A2395" t="s">
        <v>5923</v>
      </c>
      <c r="B2395" t="s">
        <v>5926</v>
      </c>
    </row>
    <row r="2396" spans="1:2" x14ac:dyDescent="0.35">
      <c r="A2396" t="s">
        <v>5923</v>
      </c>
      <c r="B2396" t="s">
        <v>5927</v>
      </c>
    </row>
    <row r="2397" spans="1:2" x14ac:dyDescent="0.35">
      <c r="A2397" t="s">
        <v>5923</v>
      </c>
      <c r="B2397" t="s">
        <v>5928</v>
      </c>
    </row>
    <row r="2398" spans="1:2" x14ac:dyDescent="0.35">
      <c r="A2398" t="s">
        <v>5923</v>
      </c>
      <c r="B2398" t="s">
        <v>5929</v>
      </c>
    </row>
    <row r="2399" spans="1:2" x14ac:dyDescent="0.35">
      <c r="A2399" t="s">
        <v>5923</v>
      </c>
      <c r="B2399" t="s">
        <v>5930</v>
      </c>
    </row>
    <row r="2400" spans="1:2" x14ac:dyDescent="0.35">
      <c r="A2400" t="s">
        <v>5923</v>
      </c>
      <c r="B2400" t="s">
        <v>5922</v>
      </c>
    </row>
    <row r="2401" spans="1:2" x14ac:dyDescent="0.35">
      <c r="A2401" t="s">
        <v>5923</v>
      </c>
      <c r="B2401" t="s">
        <v>5931</v>
      </c>
    </row>
    <row r="2402" spans="1:2" x14ac:dyDescent="0.35">
      <c r="A2402" t="s">
        <v>5923</v>
      </c>
      <c r="B2402" t="s">
        <v>5932</v>
      </c>
    </row>
    <row r="2403" spans="1:2" x14ac:dyDescent="0.35">
      <c r="A2403" t="s">
        <v>5923</v>
      </c>
      <c r="B2403" t="s">
        <v>5933</v>
      </c>
    </row>
    <row r="2404" spans="1:2" x14ac:dyDescent="0.35">
      <c r="A2404" t="s">
        <v>5923</v>
      </c>
      <c r="B2404" t="s">
        <v>5934</v>
      </c>
    </row>
    <row r="2405" spans="1:2" x14ac:dyDescent="0.35">
      <c r="A2405" t="s">
        <v>5923</v>
      </c>
      <c r="B2405" t="s">
        <v>5935</v>
      </c>
    </row>
    <row r="2406" spans="1:2" x14ac:dyDescent="0.35">
      <c r="A2406" t="s">
        <v>5923</v>
      </c>
      <c r="B2406" t="s">
        <v>5936</v>
      </c>
    </row>
    <row r="2407" spans="1:2" x14ac:dyDescent="0.35">
      <c r="A2407" t="s">
        <v>5923</v>
      </c>
      <c r="B2407" t="s">
        <v>5937</v>
      </c>
    </row>
    <row r="2408" spans="1:2" x14ac:dyDescent="0.35">
      <c r="A2408" t="s">
        <v>5923</v>
      </c>
      <c r="B2408" t="s">
        <v>5938</v>
      </c>
    </row>
    <row r="2409" spans="1:2" x14ac:dyDescent="0.35">
      <c r="A2409" t="s">
        <v>5939</v>
      </c>
      <c r="B2409" t="s">
        <v>5931</v>
      </c>
    </row>
    <row r="2410" spans="1:2" x14ac:dyDescent="0.35">
      <c r="A2410" t="s">
        <v>5940</v>
      </c>
      <c r="B2410" t="s">
        <v>5937</v>
      </c>
    </row>
    <row r="2411" spans="1:2" x14ac:dyDescent="0.35">
      <c r="A2411" t="s">
        <v>5940</v>
      </c>
      <c r="B2411" t="s">
        <v>5938</v>
      </c>
    </row>
    <row r="2412" spans="1:2" x14ac:dyDescent="0.35">
      <c r="A2412" t="s">
        <v>5941</v>
      </c>
      <c r="B2412" t="s">
        <v>5942</v>
      </c>
    </row>
    <row r="2413" spans="1:2" x14ac:dyDescent="0.35">
      <c r="A2413" t="s">
        <v>5941</v>
      </c>
      <c r="B2413" t="s">
        <v>5937</v>
      </c>
    </row>
    <row r="2414" spans="1:2" x14ac:dyDescent="0.35">
      <c r="A2414" t="s">
        <v>5941</v>
      </c>
      <c r="B2414" t="s">
        <v>5938</v>
      </c>
    </row>
    <row r="2415" spans="1:2" x14ac:dyDescent="0.35">
      <c r="A2415" t="s">
        <v>5941</v>
      </c>
      <c r="B2415" t="s">
        <v>5943</v>
      </c>
    </row>
    <row r="2416" spans="1:2" x14ac:dyDescent="0.35">
      <c r="A2416" t="s">
        <v>5944</v>
      </c>
      <c r="B2416" t="s">
        <v>5922</v>
      </c>
    </row>
    <row r="2417" spans="1:2" x14ac:dyDescent="0.35">
      <c r="A2417" t="s">
        <v>5945</v>
      </c>
      <c r="B2417" t="s">
        <v>5942</v>
      </c>
    </row>
    <row r="2418" spans="1:2" x14ac:dyDescent="0.35">
      <c r="A2418" t="s">
        <v>5945</v>
      </c>
      <c r="B2418" t="s">
        <v>5937</v>
      </c>
    </row>
    <row r="2419" spans="1:2" x14ac:dyDescent="0.35">
      <c r="A2419" t="s">
        <v>5945</v>
      </c>
      <c r="B2419" t="s">
        <v>5938</v>
      </c>
    </row>
    <row r="2420" spans="1:2" x14ac:dyDescent="0.35">
      <c r="A2420" t="s">
        <v>5945</v>
      </c>
      <c r="B2420" t="s">
        <v>5943</v>
      </c>
    </row>
    <row r="2421" spans="1:2" x14ac:dyDescent="0.35">
      <c r="A2421" t="s">
        <v>5946</v>
      </c>
      <c r="B2421" t="s">
        <v>5937</v>
      </c>
    </row>
    <row r="2422" spans="1:2" x14ac:dyDescent="0.35">
      <c r="A2422" t="s">
        <v>5946</v>
      </c>
      <c r="B2422" t="s">
        <v>5938</v>
      </c>
    </row>
    <row r="2423" spans="1:2" x14ac:dyDescent="0.35">
      <c r="A2423" t="s">
        <v>5947</v>
      </c>
      <c r="B2423" t="s">
        <v>5948</v>
      </c>
    </row>
    <row r="2424" spans="1:2" x14ac:dyDescent="0.35">
      <c r="A2424" t="s">
        <v>5949</v>
      </c>
      <c r="B2424" t="s">
        <v>5950</v>
      </c>
    </row>
    <row r="2425" spans="1:2" x14ac:dyDescent="0.35">
      <c r="A2425" t="s">
        <v>5951</v>
      </c>
      <c r="B2425" t="s">
        <v>5952</v>
      </c>
    </row>
    <row r="2426" spans="1:2" x14ac:dyDescent="0.35">
      <c r="A2426" t="s">
        <v>5951</v>
      </c>
      <c r="B2426" t="s">
        <v>5950</v>
      </c>
    </row>
    <row r="2427" spans="1:2" x14ac:dyDescent="0.35">
      <c r="A2427" t="s">
        <v>5951</v>
      </c>
      <c r="B2427" t="s">
        <v>5953</v>
      </c>
    </row>
    <row r="2428" spans="1:2" x14ac:dyDescent="0.35">
      <c r="A2428" t="s">
        <v>5951</v>
      </c>
      <c r="B2428" t="s">
        <v>5954</v>
      </c>
    </row>
    <row r="2429" spans="1:2" x14ac:dyDescent="0.35">
      <c r="A2429" t="s">
        <v>5951</v>
      </c>
      <c r="B2429" t="s">
        <v>5955</v>
      </c>
    </row>
    <row r="2430" spans="1:2" x14ac:dyDescent="0.35">
      <c r="A2430" t="s">
        <v>5951</v>
      </c>
      <c r="B2430" t="s">
        <v>5956</v>
      </c>
    </row>
    <row r="2431" spans="1:2" x14ac:dyDescent="0.35">
      <c r="A2431" t="s">
        <v>5951</v>
      </c>
      <c r="B2431" t="s">
        <v>5957</v>
      </c>
    </row>
    <row r="2432" spans="1:2" x14ac:dyDescent="0.35">
      <c r="A2432" t="s">
        <v>5951</v>
      </c>
      <c r="B2432" t="s">
        <v>5958</v>
      </c>
    </row>
    <row r="2433" spans="1:2" x14ac:dyDescent="0.35">
      <c r="A2433" t="s">
        <v>5951</v>
      </c>
      <c r="B2433" t="s">
        <v>5959</v>
      </c>
    </row>
    <row r="2434" spans="1:2" x14ac:dyDescent="0.35">
      <c r="A2434" t="s">
        <v>5951</v>
      </c>
      <c r="B2434" t="s">
        <v>5960</v>
      </c>
    </row>
    <row r="2435" spans="1:2" x14ac:dyDescent="0.35">
      <c r="A2435" t="s">
        <v>5951</v>
      </c>
      <c r="B2435" t="s">
        <v>5961</v>
      </c>
    </row>
    <row r="2436" spans="1:2" x14ac:dyDescent="0.35">
      <c r="A2436" t="s">
        <v>5962</v>
      </c>
      <c r="B2436" t="s">
        <v>5950</v>
      </c>
    </row>
    <row r="2437" spans="1:2" x14ac:dyDescent="0.35">
      <c r="A2437" t="s">
        <v>5962</v>
      </c>
      <c r="B2437" t="s">
        <v>5956</v>
      </c>
    </row>
    <row r="2438" spans="1:2" x14ac:dyDescent="0.35">
      <c r="A2438" t="s">
        <v>5962</v>
      </c>
      <c r="B2438" t="s">
        <v>5960</v>
      </c>
    </row>
    <row r="2439" spans="1:2" x14ac:dyDescent="0.35">
      <c r="A2439" t="s">
        <v>5962</v>
      </c>
      <c r="B2439" t="s">
        <v>5963</v>
      </c>
    </row>
    <row r="2440" spans="1:2" x14ac:dyDescent="0.35">
      <c r="A2440" t="s">
        <v>5962</v>
      </c>
      <c r="B2440" t="s">
        <v>5964</v>
      </c>
    </row>
    <row r="2441" spans="1:2" x14ac:dyDescent="0.35">
      <c r="A2441" t="s">
        <v>5965</v>
      </c>
      <c r="B2441" t="s">
        <v>5950</v>
      </c>
    </row>
    <row r="2442" spans="1:2" x14ac:dyDescent="0.35">
      <c r="A2442" t="s">
        <v>5966</v>
      </c>
      <c r="B2442" t="s">
        <v>5963</v>
      </c>
    </row>
    <row r="2443" spans="1:2" x14ac:dyDescent="0.35">
      <c r="A2443" t="s">
        <v>5966</v>
      </c>
      <c r="B2443" t="s">
        <v>5964</v>
      </c>
    </row>
    <row r="2444" spans="1:2" x14ac:dyDescent="0.35">
      <c r="A2444" t="s">
        <v>5967</v>
      </c>
      <c r="B2444" t="s">
        <v>5950</v>
      </c>
    </row>
    <row r="2445" spans="1:2" x14ac:dyDescent="0.35">
      <c r="A2445" t="s">
        <v>5967</v>
      </c>
      <c r="B2445" t="s">
        <v>2274</v>
      </c>
    </row>
    <row r="2446" spans="1:2" x14ac:dyDescent="0.35">
      <c r="A2446" t="s">
        <v>5967</v>
      </c>
      <c r="B2446" t="s">
        <v>2276</v>
      </c>
    </row>
    <row r="2447" spans="1:2" x14ac:dyDescent="0.35">
      <c r="A2447" t="s">
        <v>5968</v>
      </c>
      <c r="B2447" t="s">
        <v>5969</v>
      </c>
    </row>
    <row r="2448" spans="1:2" x14ac:dyDescent="0.35">
      <c r="A2448" t="s">
        <v>5968</v>
      </c>
      <c r="B2448" t="s">
        <v>5970</v>
      </c>
    </row>
    <row r="2449" spans="1:2" x14ac:dyDescent="0.35">
      <c r="A2449" t="s">
        <v>5968</v>
      </c>
      <c r="B2449" t="s">
        <v>5971</v>
      </c>
    </row>
    <row r="2450" spans="1:2" x14ac:dyDescent="0.35">
      <c r="A2450" t="s">
        <v>5968</v>
      </c>
      <c r="B2450" t="s">
        <v>5972</v>
      </c>
    </row>
    <row r="2451" spans="1:2" x14ac:dyDescent="0.35">
      <c r="A2451" t="s">
        <v>5968</v>
      </c>
      <c r="B2451" t="s">
        <v>5973</v>
      </c>
    </row>
    <row r="2452" spans="1:2" x14ac:dyDescent="0.35">
      <c r="A2452" t="s">
        <v>5968</v>
      </c>
      <c r="B2452" t="s">
        <v>5974</v>
      </c>
    </row>
    <row r="2453" spans="1:2" x14ac:dyDescent="0.35">
      <c r="A2453" t="s">
        <v>5975</v>
      </c>
      <c r="B2453" t="s">
        <v>5976</v>
      </c>
    </row>
    <row r="2454" spans="1:2" x14ac:dyDescent="0.35">
      <c r="A2454" t="s">
        <v>5975</v>
      </c>
      <c r="B2454" t="s">
        <v>5977</v>
      </c>
    </row>
    <row r="2455" spans="1:2" x14ac:dyDescent="0.35">
      <c r="A2455" t="s">
        <v>5978</v>
      </c>
      <c r="B2455" t="s">
        <v>5950</v>
      </c>
    </row>
    <row r="2456" spans="1:2" x14ac:dyDescent="0.35">
      <c r="A2456" t="s">
        <v>5978</v>
      </c>
      <c r="B2456" t="s">
        <v>5979</v>
      </c>
    </row>
    <row r="2457" spans="1:2" x14ac:dyDescent="0.35">
      <c r="A2457" t="s">
        <v>5978</v>
      </c>
      <c r="B2457" t="s">
        <v>5980</v>
      </c>
    </row>
    <row r="2458" spans="1:2" x14ac:dyDescent="0.35">
      <c r="A2458" t="s">
        <v>5978</v>
      </c>
      <c r="B2458" t="s">
        <v>5981</v>
      </c>
    </row>
    <row r="2459" spans="1:2" x14ac:dyDescent="0.35">
      <c r="A2459" t="s">
        <v>5982</v>
      </c>
      <c r="B2459" t="s">
        <v>5961</v>
      </c>
    </row>
    <row r="2460" spans="1:2" x14ac:dyDescent="0.35">
      <c r="A2460" t="s">
        <v>5983</v>
      </c>
      <c r="B2460" t="s">
        <v>5959</v>
      </c>
    </row>
    <row r="2461" spans="1:2" x14ac:dyDescent="0.35">
      <c r="A2461" t="s">
        <v>5984</v>
      </c>
      <c r="B2461" t="s">
        <v>5950</v>
      </c>
    </row>
    <row r="2462" spans="1:2" x14ac:dyDescent="0.35">
      <c r="A2462" t="s">
        <v>5985</v>
      </c>
      <c r="B2462" t="s">
        <v>5986</v>
      </c>
    </row>
    <row r="2463" spans="1:2" x14ac:dyDescent="0.35">
      <c r="A2463" t="s">
        <v>5987</v>
      </c>
      <c r="B2463" t="s">
        <v>5952</v>
      </c>
    </row>
    <row r="2464" spans="1:2" x14ac:dyDescent="0.35">
      <c r="A2464" t="s">
        <v>5987</v>
      </c>
      <c r="B2464" t="s">
        <v>5950</v>
      </c>
    </row>
    <row r="2465" spans="1:2" x14ac:dyDescent="0.35">
      <c r="A2465" t="s">
        <v>5987</v>
      </c>
      <c r="B2465" t="s">
        <v>5961</v>
      </c>
    </row>
    <row r="2466" spans="1:2" x14ac:dyDescent="0.35">
      <c r="A2466" t="s">
        <v>5988</v>
      </c>
      <c r="B2466" t="s">
        <v>5989</v>
      </c>
    </row>
    <row r="2467" spans="1:2" x14ac:dyDescent="0.35">
      <c r="A2467" t="s">
        <v>5988</v>
      </c>
      <c r="B2467" t="s">
        <v>5990</v>
      </c>
    </row>
    <row r="2468" spans="1:2" x14ac:dyDescent="0.35">
      <c r="A2468" t="s">
        <v>5988</v>
      </c>
      <c r="B2468" t="s">
        <v>5991</v>
      </c>
    </row>
    <row r="2469" spans="1:2" x14ac:dyDescent="0.35">
      <c r="A2469" t="s">
        <v>5988</v>
      </c>
      <c r="B2469" t="s">
        <v>5992</v>
      </c>
    </row>
    <row r="2470" spans="1:2" x14ac:dyDescent="0.35">
      <c r="A2470" t="s">
        <v>5988</v>
      </c>
      <c r="B2470" t="s">
        <v>3348</v>
      </c>
    </row>
    <row r="2471" spans="1:2" x14ac:dyDescent="0.35">
      <c r="A2471" t="s">
        <v>5988</v>
      </c>
      <c r="B2471" t="s">
        <v>5993</v>
      </c>
    </row>
    <row r="2472" spans="1:2" x14ac:dyDescent="0.35">
      <c r="A2472" t="s">
        <v>5988</v>
      </c>
      <c r="B2472" t="s">
        <v>5994</v>
      </c>
    </row>
    <row r="2473" spans="1:2" x14ac:dyDescent="0.35">
      <c r="A2473" t="s">
        <v>5988</v>
      </c>
      <c r="B2473" t="s">
        <v>5995</v>
      </c>
    </row>
    <row r="2474" spans="1:2" x14ac:dyDescent="0.35">
      <c r="A2474" t="s">
        <v>5988</v>
      </c>
      <c r="B2474" t="s">
        <v>5996</v>
      </c>
    </row>
    <row r="2475" spans="1:2" x14ac:dyDescent="0.35">
      <c r="A2475" t="s">
        <v>5988</v>
      </c>
      <c r="B2475" t="s">
        <v>5997</v>
      </c>
    </row>
    <row r="2476" spans="1:2" x14ac:dyDescent="0.35">
      <c r="A2476" t="s">
        <v>5988</v>
      </c>
      <c r="B2476" t="s">
        <v>5998</v>
      </c>
    </row>
    <row r="2477" spans="1:2" x14ac:dyDescent="0.35">
      <c r="A2477" t="s">
        <v>5988</v>
      </c>
      <c r="B2477" t="s">
        <v>2937</v>
      </c>
    </row>
    <row r="2478" spans="1:2" x14ac:dyDescent="0.35">
      <c r="A2478" t="s">
        <v>5988</v>
      </c>
      <c r="B2478" t="s">
        <v>5999</v>
      </c>
    </row>
    <row r="2479" spans="1:2" x14ac:dyDescent="0.35">
      <c r="A2479" t="s">
        <v>5988</v>
      </c>
      <c r="B2479" t="s">
        <v>6000</v>
      </c>
    </row>
    <row r="2480" spans="1:2" x14ac:dyDescent="0.35">
      <c r="A2480" t="s">
        <v>5988</v>
      </c>
      <c r="B2480" t="s">
        <v>6001</v>
      </c>
    </row>
    <row r="2481" spans="1:2" x14ac:dyDescent="0.35">
      <c r="A2481" t="s">
        <v>5988</v>
      </c>
      <c r="B2481" t="s">
        <v>2947</v>
      </c>
    </row>
    <row r="2482" spans="1:2" x14ac:dyDescent="0.35">
      <c r="A2482" t="s">
        <v>5988</v>
      </c>
      <c r="B2482" t="s">
        <v>6002</v>
      </c>
    </row>
    <row r="2483" spans="1:2" x14ac:dyDescent="0.35">
      <c r="A2483" t="s">
        <v>5988</v>
      </c>
      <c r="B2483" t="s">
        <v>6003</v>
      </c>
    </row>
    <row r="2484" spans="1:2" x14ac:dyDescent="0.35">
      <c r="A2484" t="s">
        <v>5988</v>
      </c>
      <c r="B2484" t="s">
        <v>6004</v>
      </c>
    </row>
    <row r="2485" spans="1:2" x14ac:dyDescent="0.35">
      <c r="A2485" t="s">
        <v>5988</v>
      </c>
      <c r="B2485" t="s">
        <v>6005</v>
      </c>
    </row>
    <row r="2486" spans="1:2" x14ac:dyDescent="0.35">
      <c r="A2486" t="s">
        <v>5988</v>
      </c>
      <c r="B2486" t="s">
        <v>6006</v>
      </c>
    </row>
    <row r="2487" spans="1:2" x14ac:dyDescent="0.35">
      <c r="A2487" t="s">
        <v>5988</v>
      </c>
      <c r="B2487" t="s">
        <v>6007</v>
      </c>
    </row>
    <row r="2488" spans="1:2" x14ac:dyDescent="0.35">
      <c r="A2488" t="s">
        <v>5988</v>
      </c>
      <c r="B2488" t="s">
        <v>6008</v>
      </c>
    </row>
    <row r="2489" spans="1:2" x14ac:dyDescent="0.35">
      <c r="A2489" t="s">
        <v>5988</v>
      </c>
      <c r="B2489" t="s">
        <v>6009</v>
      </c>
    </row>
    <row r="2490" spans="1:2" x14ac:dyDescent="0.35">
      <c r="A2490" t="s">
        <v>5988</v>
      </c>
      <c r="B2490" t="s">
        <v>6010</v>
      </c>
    </row>
    <row r="2491" spans="1:2" x14ac:dyDescent="0.35">
      <c r="A2491" t="s">
        <v>5988</v>
      </c>
      <c r="B2491" t="s">
        <v>6011</v>
      </c>
    </row>
    <row r="2492" spans="1:2" x14ac:dyDescent="0.35">
      <c r="A2492" t="s">
        <v>5988</v>
      </c>
      <c r="B2492" t="s">
        <v>6012</v>
      </c>
    </row>
    <row r="2493" spans="1:2" x14ac:dyDescent="0.35">
      <c r="A2493" t="s">
        <v>5988</v>
      </c>
      <c r="B2493" t="s">
        <v>6013</v>
      </c>
    </row>
    <row r="2494" spans="1:2" x14ac:dyDescent="0.35">
      <c r="A2494" t="s">
        <v>5988</v>
      </c>
      <c r="B2494" t="s">
        <v>6014</v>
      </c>
    </row>
    <row r="2495" spans="1:2" x14ac:dyDescent="0.35">
      <c r="A2495" t="s">
        <v>5988</v>
      </c>
      <c r="B2495" t="s">
        <v>6015</v>
      </c>
    </row>
    <row r="2496" spans="1:2" x14ac:dyDescent="0.35">
      <c r="A2496" t="s">
        <v>5988</v>
      </c>
      <c r="B2496" t="s">
        <v>6016</v>
      </c>
    </row>
    <row r="2497" spans="1:2" x14ac:dyDescent="0.35">
      <c r="A2497" t="s">
        <v>5988</v>
      </c>
      <c r="B2497" t="s">
        <v>6017</v>
      </c>
    </row>
    <row r="2498" spans="1:2" x14ac:dyDescent="0.35">
      <c r="A2498" t="s">
        <v>5988</v>
      </c>
      <c r="B2498" t="s">
        <v>6018</v>
      </c>
    </row>
    <row r="2499" spans="1:2" x14ac:dyDescent="0.35">
      <c r="A2499" t="s">
        <v>5988</v>
      </c>
      <c r="B2499" t="s">
        <v>6019</v>
      </c>
    </row>
    <row r="2500" spans="1:2" x14ac:dyDescent="0.35">
      <c r="A2500" t="s">
        <v>5988</v>
      </c>
      <c r="B2500" t="s">
        <v>6020</v>
      </c>
    </row>
    <row r="2501" spans="1:2" x14ac:dyDescent="0.35">
      <c r="A2501" t="s">
        <v>5988</v>
      </c>
      <c r="B2501" t="s">
        <v>6021</v>
      </c>
    </row>
    <row r="2502" spans="1:2" x14ac:dyDescent="0.35">
      <c r="A2502" t="s">
        <v>5988</v>
      </c>
      <c r="B2502" t="s">
        <v>6022</v>
      </c>
    </row>
    <row r="2503" spans="1:2" x14ac:dyDescent="0.35">
      <c r="A2503" t="s">
        <v>5988</v>
      </c>
      <c r="B2503" t="s">
        <v>6023</v>
      </c>
    </row>
    <row r="2504" spans="1:2" x14ac:dyDescent="0.35">
      <c r="A2504" t="s">
        <v>5988</v>
      </c>
      <c r="B2504" t="s">
        <v>6024</v>
      </c>
    </row>
    <row r="2505" spans="1:2" x14ac:dyDescent="0.35">
      <c r="A2505" t="s">
        <v>5988</v>
      </c>
      <c r="B2505" t="s">
        <v>6025</v>
      </c>
    </row>
    <row r="2506" spans="1:2" x14ac:dyDescent="0.35">
      <c r="A2506" t="s">
        <v>5988</v>
      </c>
      <c r="B2506" t="s">
        <v>6026</v>
      </c>
    </row>
    <row r="2507" spans="1:2" x14ac:dyDescent="0.35">
      <c r="A2507" t="s">
        <v>5988</v>
      </c>
      <c r="B2507" t="s">
        <v>6027</v>
      </c>
    </row>
    <row r="2508" spans="1:2" x14ac:dyDescent="0.35">
      <c r="A2508" t="s">
        <v>5988</v>
      </c>
      <c r="B2508" t="s">
        <v>6028</v>
      </c>
    </row>
    <row r="2509" spans="1:2" x14ac:dyDescent="0.35">
      <c r="A2509" t="s">
        <v>5988</v>
      </c>
      <c r="B2509" t="s">
        <v>6029</v>
      </c>
    </row>
    <row r="2510" spans="1:2" x14ac:dyDescent="0.35">
      <c r="A2510" t="s">
        <v>5988</v>
      </c>
      <c r="B2510" t="s">
        <v>4645</v>
      </c>
    </row>
    <row r="2511" spans="1:2" x14ac:dyDescent="0.35">
      <c r="A2511" t="s">
        <v>5988</v>
      </c>
      <c r="B2511" t="s">
        <v>6030</v>
      </c>
    </row>
    <row r="2512" spans="1:2" x14ac:dyDescent="0.35">
      <c r="A2512" t="s">
        <v>5988</v>
      </c>
      <c r="B2512" t="s">
        <v>6031</v>
      </c>
    </row>
    <row r="2513" spans="1:2" x14ac:dyDescent="0.35">
      <c r="A2513" t="s">
        <v>5988</v>
      </c>
      <c r="B2513" t="s">
        <v>6032</v>
      </c>
    </row>
    <row r="2514" spans="1:2" x14ac:dyDescent="0.35">
      <c r="A2514" t="s">
        <v>5988</v>
      </c>
      <c r="B2514" t="s">
        <v>6033</v>
      </c>
    </row>
    <row r="2515" spans="1:2" x14ac:dyDescent="0.35">
      <c r="A2515" t="s">
        <v>5988</v>
      </c>
      <c r="B2515" t="s">
        <v>6034</v>
      </c>
    </row>
    <row r="2516" spans="1:2" x14ac:dyDescent="0.35">
      <c r="A2516" t="s">
        <v>5988</v>
      </c>
      <c r="B2516" t="s">
        <v>6035</v>
      </c>
    </row>
    <row r="2517" spans="1:2" x14ac:dyDescent="0.35">
      <c r="A2517" t="s">
        <v>5988</v>
      </c>
      <c r="B2517" t="s">
        <v>6036</v>
      </c>
    </row>
    <row r="2518" spans="1:2" x14ac:dyDescent="0.35">
      <c r="A2518" t="s">
        <v>5988</v>
      </c>
      <c r="B2518" t="s">
        <v>6037</v>
      </c>
    </row>
    <row r="2519" spans="1:2" x14ac:dyDescent="0.35">
      <c r="A2519" t="s">
        <v>5988</v>
      </c>
      <c r="B2519" t="s">
        <v>6038</v>
      </c>
    </row>
    <row r="2520" spans="1:2" x14ac:dyDescent="0.35">
      <c r="A2520" t="s">
        <v>5988</v>
      </c>
      <c r="B2520" t="s">
        <v>6039</v>
      </c>
    </row>
    <row r="2521" spans="1:2" x14ac:dyDescent="0.35">
      <c r="A2521" t="s">
        <v>5988</v>
      </c>
      <c r="B2521" t="s">
        <v>6040</v>
      </c>
    </row>
    <row r="2522" spans="1:2" x14ac:dyDescent="0.35">
      <c r="A2522" t="s">
        <v>5988</v>
      </c>
      <c r="B2522" t="s">
        <v>6041</v>
      </c>
    </row>
    <row r="2523" spans="1:2" x14ac:dyDescent="0.35">
      <c r="A2523" t="s">
        <v>5988</v>
      </c>
      <c r="B2523" t="s">
        <v>6042</v>
      </c>
    </row>
    <row r="2524" spans="1:2" x14ac:dyDescent="0.35">
      <c r="A2524" t="s">
        <v>5988</v>
      </c>
      <c r="B2524" t="s">
        <v>6043</v>
      </c>
    </row>
    <row r="2525" spans="1:2" x14ac:dyDescent="0.35">
      <c r="A2525" t="s">
        <v>5988</v>
      </c>
      <c r="B2525" t="s">
        <v>6044</v>
      </c>
    </row>
    <row r="2526" spans="1:2" x14ac:dyDescent="0.35">
      <c r="A2526" t="s">
        <v>5988</v>
      </c>
      <c r="B2526" t="s">
        <v>6045</v>
      </c>
    </row>
    <row r="2527" spans="1:2" x14ac:dyDescent="0.35">
      <c r="A2527" t="s">
        <v>5988</v>
      </c>
      <c r="B2527" t="s">
        <v>6046</v>
      </c>
    </row>
    <row r="2528" spans="1:2" x14ac:dyDescent="0.35">
      <c r="A2528" t="s">
        <v>5988</v>
      </c>
      <c r="B2528" t="s">
        <v>6047</v>
      </c>
    </row>
    <row r="2529" spans="1:2" x14ac:dyDescent="0.35">
      <c r="A2529" t="s">
        <v>5988</v>
      </c>
      <c r="B2529" t="s">
        <v>6048</v>
      </c>
    </row>
    <row r="2530" spans="1:2" x14ac:dyDescent="0.35">
      <c r="A2530" t="s">
        <v>5988</v>
      </c>
      <c r="B2530" t="s">
        <v>6049</v>
      </c>
    </row>
    <row r="2531" spans="1:2" x14ac:dyDescent="0.35">
      <c r="A2531" t="s">
        <v>5988</v>
      </c>
      <c r="B2531" t="s">
        <v>6050</v>
      </c>
    </row>
    <row r="2532" spans="1:2" x14ac:dyDescent="0.35">
      <c r="A2532" t="s">
        <v>5988</v>
      </c>
      <c r="B2532" t="s">
        <v>6051</v>
      </c>
    </row>
    <row r="2533" spans="1:2" x14ac:dyDescent="0.35">
      <c r="A2533" t="s">
        <v>5988</v>
      </c>
      <c r="B2533" t="s">
        <v>6052</v>
      </c>
    </row>
    <row r="2534" spans="1:2" x14ac:dyDescent="0.35">
      <c r="A2534" t="s">
        <v>5988</v>
      </c>
      <c r="B2534" t="s">
        <v>6053</v>
      </c>
    </row>
    <row r="2535" spans="1:2" x14ac:dyDescent="0.35">
      <c r="A2535" t="s">
        <v>5988</v>
      </c>
      <c r="B2535" t="s">
        <v>6054</v>
      </c>
    </row>
    <row r="2536" spans="1:2" x14ac:dyDescent="0.35">
      <c r="A2536" t="s">
        <v>5988</v>
      </c>
      <c r="B2536" t="s">
        <v>6055</v>
      </c>
    </row>
    <row r="2537" spans="1:2" x14ac:dyDescent="0.35">
      <c r="A2537" t="s">
        <v>5988</v>
      </c>
      <c r="B2537" t="s">
        <v>6056</v>
      </c>
    </row>
    <row r="2538" spans="1:2" x14ac:dyDescent="0.35">
      <c r="A2538" t="s">
        <v>5988</v>
      </c>
      <c r="B2538" t="s">
        <v>6057</v>
      </c>
    </row>
    <row r="2539" spans="1:2" x14ac:dyDescent="0.35">
      <c r="A2539" t="s">
        <v>5988</v>
      </c>
      <c r="B2539" t="s">
        <v>6058</v>
      </c>
    </row>
    <row r="2540" spans="1:2" x14ac:dyDescent="0.35">
      <c r="A2540" t="s">
        <v>5988</v>
      </c>
      <c r="B2540" t="s">
        <v>6059</v>
      </c>
    </row>
    <row r="2541" spans="1:2" x14ac:dyDescent="0.35">
      <c r="A2541" t="s">
        <v>5988</v>
      </c>
      <c r="B2541" t="s">
        <v>6060</v>
      </c>
    </row>
    <row r="2542" spans="1:2" x14ac:dyDescent="0.35">
      <c r="A2542" t="s">
        <v>5988</v>
      </c>
      <c r="B2542" t="s">
        <v>6061</v>
      </c>
    </row>
    <row r="2543" spans="1:2" x14ac:dyDescent="0.35">
      <c r="A2543" t="s">
        <v>5988</v>
      </c>
      <c r="B2543" t="s">
        <v>6062</v>
      </c>
    </row>
    <row r="2544" spans="1:2" x14ac:dyDescent="0.35">
      <c r="A2544" t="s">
        <v>5988</v>
      </c>
      <c r="B2544" t="s">
        <v>6063</v>
      </c>
    </row>
    <row r="2545" spans="1:2" x14ac:dyDescent="0.35">
      <c r="A2545" t="s">
        <v>5988</v>
      </c>
      <c r="B2545" t="s">
        <v>6064</v>
      </c>
    </row>
    <row r="2546" spans="1:2" x14ac:dyDescent="0.35">
      <c r="A2546" t="s">
        <v>5988</v>
      </c>
      <c r="B2546" t="s">
        <v>6065</v>
      </c>
    </row>
    <row r="2547" spans="1:2" x14ac:dyDescent="0.35">
      <c r="A2547" t="s">
        <v>5988</v>
      </c>
      <c r="B2547" t="s">
        <v>6066</v>
      </c>
    </row>
    <row r="2548" spans="1:2" x14ac:dyDescent="0.35">
      <c r="A2548" t="s">
        <v>5988</v>
      </c>
      <c r="B2548" t="s">
        <v>6067</v>
      </c>
    </row>
    <row r="2549" spans="1:2" x14ac:dyDescent="0.35">
      <c r="A2549" t="s">
        <v>5988</v>
      </c>
      <c r="B2549" t="s">
        <v>6068</v>
      </c>
    </row>
    <row r="2550" spans="1:2" x14ac:dyDescent="0.35">
      <c r="A2550" t="s">
        <v>5988</v>
      </c>
      <c r="B2550" t="s">
        <v>6069</v>
      </c>
    </row>
    <row r="2551" spans="1:2" x14ac:dyDescent="0.35">
      <c r="A2551" t="s">
        <v>5988</v>
      </c>
      <c r="B2551" t="s">
        <v>6070</v>
      </c>
    </row>
    <row r="2552" spans="1:2" x14ac:dyDescent="0.35">
      <c r="A2552" t="s">
        <v>5988</v>
      </c>
      <c r="B2552" t="s">
        <v>6071</v>
      </c>
    </row>
    <row r="2553" spans="1:2" x14ac:dyDescent="0.35">
      <c r="A2553" t="s">
        <v>5988</v>
      </c>
      <c r="B2553" t="s">
        <v>6072</v>
      </c>
    </row>
    <row r="2554" spans="1:2" x14ac:dyDescent="0.35">
      <c r="A2554" t="s">
        <v>5988</v>
      </c>
      <c r="B2554" t="s">
        <v>6073</v>
      </c>
    </row>
    <row r="2555" spans="1:2" x14ac:dyDescent="0.35">
      <c r="A2555" t="s">
        <v>5988</v>
      </c>
      <c r="B2555" t="s">
        <v>6074</v>
      </c>
    </row>
    <row r="2556" spans="1:2" x14ac:dyDescent="0.35">
      <c r="A2556" t="s">
        <v>5988</v>
      </c>
      <c r="B2556" t="s">
        <v>6075</v>
      </c>
    </row>
    <row r="2557" spans="1:2" x14ac:dyDescent="0.35">
      <c r="A2557" t="s">
        <v>5988</v>
      </c>
      <c r="B2557" t="s">
        <v>6076</v>
      </c>
    </row>
    <row r="2558" spans="1:2" x14ac:dyDescent="0.35">
      <c r="A2558" t="s">
        <v>5988</v>
      </c>
      <c r="B2558" t="s">
        <v>6077</v>
      </c>
    </row>
    <row r="2559" spans="1:2" x14ac:dyDescent="0.35">
      <c r="A2559" t="s">
        <v>5988</v>
      </c>
      <c r="B2559" t="s">
        <v>6078</v>
      </c>
    </row>
    <row r="2560" spans="1:2" x14ac:dyDescent="0.35">
      <c r="A2560" t="s">
        <v>5988</v>
      </c>
      <c r="B2560" t="s">
        <v>6079</v>
      </c>
    </row>
    <row r="2561" spans="1:2" x14ac:dyDescent="0.35">
      <c r="A2561" t="s">
        <v>5988</v>
      </c>
      <c r="B2561" t="s">
        <v>6080</v>
      </c>
    </row>
    <row r="2562" spans="1:2" x14ac:dyDescent="0.35">
      <c r="A2562" t="s">
        <v>5988</v>
      </c>
      <c r="B2562" t="s">
        <v>6081</v>
      </c>
    </row>
    <row r="2563" spans="1:2" x14ac:dyDescent="0.35">
      <c r="A2563" t="s">
        <v>5988</v>
      </c>
      <c r="B2563" t="s">
        <v>6082</v>
      </c>
    </row>
    <row r="2564" spans="1:2" x14ac:dyDescent="0.35">
      <c r="A2564" t="s">
        <v>5988</v>
      </c>
      <c r="B2564" t="s">
        <v>6083</v>
      </c>
    </row>
    <row r="2565" spans="1:2" x14ac:dyDescent="0.35">
      <c r="A2565" t="s">
        <v>5988</v>
      </c>
      <c r="B2565" t="s">
        <v>6084</v>
      </c>
    </row>
    <row r="2566" spans="1:2" x14ac:dyDescent="0.35">
      <c r="A2566" t="s">
        <v>5988</v>
      </c>
      <c r="B2566" t="s">
        <v>6085</v>
      </c>
    </row>
    <row r="2567" spans="1:2" x14ac:dyDescent="0.35">
      <c r="A2567" t="s">
        <v>5988</v>
      </c>
      <c r="B2567" t="s">
        <v>6086</v>
      </c>
    </row>
    <row r="2568" spans="1:2" x14ac:dyDescent="0.35">
      <c r="A2568" t="s">
        <v>5988</v>
      </c>
      <c r="B2568" t="s">
        <v>6087</v>
      </c>
    </row>
    <row r="2569" spans="1:2" x14ac:dyDescent="0.35">
      <c r="A2569" t="s">
        <v>5988</v>
      </c>
      <c r="B2569" t="s">
        <v>6088</v>
      </c>
    </row>
    <row r="2570" spans="1:2" x14ac:dyDescent="0.35">
      <c r="A2570" t="s">
        <v>5988</v>
      </c>
      <c r="B2570" t="s">
        <v>6089</v>
      </c>
    </row>
    <row r="2571" spans="1:2" x14ac:dyDescent="0.35">
      <c r="A2571" t="s">
        <v>5988</v>
      </c>
      <c r="B2571" t="s">
        <v>6090</v>
      </c>
    </row>
    <row r="2572" spans="1:2" x14ac:dyDescent="0.35">
      <c r="A2572" t="s">
        <v>5988</v>
      </c>
      <c r="B2572" t="s">
        <v>6091</v>
      </c>
    </row>
    <row r="2573" spans="1:2" x14ac:dyDescent="0.35">
      <c r="A2573" t="s">
        <v>5988</v>
      </c>
      <c r="B2573" t="s">
        <v>6092</v>
      </c>
    </row>
    <row r="2574" spans="1:2" x14ac:dyDescent="0.35">
      <c r="A2574" t="s">
        <v>5988</v>
      </c>
      <c r="B2574" t="s">
        <v>6093</v>
      </c>
    </row>
    <row r="2575" spans="1:2" x14ac:dyDescent="0.35">
      <c r="A2575" t="s">
        <v>5988</v>
      </c>
      <c r="B2575" t="s">
        <v>6094</v>
      </c>
    </row>
    <row r="2576" spans="1:2" x14ac:dyDescent="0.35">
      <c r="A2576" t="s">
        <v>5988</v>
      </c>
      <c r="B2576" t="s">
        <v>6095</v>
      </c>
    </row>
    <row r="2577" spans="1:2" x14ac:dyDescent="0.35">
      <c r="A2577" t="s">
        <v>5988</v>
      </c>
      <c r="B2577" t="s">
        <v>6096</v>
      </c>
    </row>
    <row r="2578" spans="1:2" x14ac:dyDescent="0.35">
      <c r="A2578" t="s">
        <v>5988</v>
      </c>
      <c r="B2578" t="s">
        <v>6097</v>
      </c>
    </row>
    <row r="2579" spans="1:2" x14ac:dyDescent="0.35">
      <c r="A2579" t="s">
        <v>5988</v>
      </c>
      <c r="B2579" t="s">
        <v>6098</v>
      </c>
    </row>
    <row r="2580" spans="1:2" x14ac:dyDescent="0.35">
      <c r="A2580" t="s">
        <v>5988</v>
      </c>
      <c r="B2580" t="s">
        <v>6099</v>
      </c>
    </row>
    <row r="2581" spans="1:2" x14ac:dyDescent="0.35">
      <c r="A2581" t="s">
        <v>5988</v>
      </c>
      <c r="B2581" t="s">
        <v>6100</v>
      </c>
    </row>
    <row r="2582" spans="1:2" x14ac:dyDescent="0.35">
      <c r="A2582" t="s">
        <v>5988</v>
      </c>
      <c r="B2582" t="s">
        <v>6101</v>
      </c>
    </row>
    <row r="2583" spans="1:2" x14ac:dyDescent="0.35">
      <c r="A2583" t="s">
        <v>5988</v>
      </c>
      <c r="B2583" t="s">
        <v>6102</v>
      </c>
    </row>
    <row r="2584" spans="1:2" x14ac:dyDescent="0.35">
      <c r="A2584" t="s">
        <v>5988</v>
      </c>
      <c r="B2584" t="s">
        <v>6103</v>
      </c>
    </row>
    <row r="2585" spans="1:2" x14ac:dyDescent="0.35">
      <c r="A2585" t="s">
        <v>5988</v>
      </c>
      <c r="B2585" t="s">
        <v>6104</v>
      </c>
    </row>
    <row r="2586" spans="1:2" x14ac:dyDescent="0.35">
      <c r="A2586" t="s">
        <v>5988</v>
      </c>
      <c r="B2586" t="s">
        <v>6105</v>
      </c>
    </row>
    <row r="2587" spans="1:2" x14ac:dyDescent="0.35">
      <c r="A2587" t="s">
        <v>5988</v>
      </c>
      <c r="B2587" t="s">
        <v>6106</v>
      </c>
    </row>
    <row r="2588" spans="1:2" x14ac:dyDescent="0.35">
      <c r="A2588" t="s">
        <v>5988</v>
      </c>
      <c r="B2588" t="s">
        <v>6107</v>
      </c>
    </row>
    <row r="2589" spans="1:2" x14ac:dyDescent="0.35">
      <c r="A2589" t="s">
        <v>5988</v>
      </c>
      <c r="B2589" t="s">
        <v>6108</v>
      </c>
    </row>
    <row r="2590" spans="1:2" x14ac:dyDescent="0.35">
      <c r="A2590" t="s">
        <v>5988</v>
      </c>
      <c r="B2590" t="s">
        <v>6109</v>
      </c>
    </row>
    <row r="2591" spans="1:2" x14ac:dyDescent="0.35">
      <c r="A2591" t="s">
        <v>5988</v>
      </c>
      <c r="B2591" t="s">
        <v>6110</v>
      </c>
    </row>
    <row r="2592" spans="1:2" x14ac:dyDescent="0.35">
      <c r="A2592" t="s">
        <v>5988</v>
      </c>
      <c r="B2592" t="s">
        <v>6111</v>
      </c>
    </row>
    <row r="2593" spans="1:2" x14ac:dyDescent="0.35">
      <c r="A2593" t="s">
        <v>5988</v>
      </c>
      <c r="B2593" t="s">
        <v>6112</v>
      </c>
    </row>
    <row r="2594" spans="1:2" x14ac:dyDescent="0.35">
      <c r="A2594" t="s">
        <v>5988</v>
      </c>
      <c r="B2594" t="s">
        <v>6113</v>
      </c>
    </row>
    <row r="2595" spans="1:2" x14ac:dyDescent="0.35">
      <c r="A2595" t="s">
        <v>5988</v>
      </c>
      <c r="B2595" t="s">
        <v>6114</v>
      </c>
    </row>
    <row r="2596" spans="1:2" x14ac:dyDescent="0.35">
      <c r="A2596" t="s">
        <v>5988</v>
      </c>
      <c r="B2596" t="s">
        <v>6115</v>
      </c>
    </row>
    <row r="2597" spans="1:2" x14ac:dyDescent="0.35">
      <c r="A2597" t="s">
        <v>5988</v>
      </c>
      <c r="B2597" t="s">
        <v>6116</v>
      </c>
    </row>
    <row r="2598" spans="1:2" x14ac:dyDescent="0.35">
      <c r="A2598" t="s">
        <v>5988</v>
      </c>
      <c r="B2598" t="s">
        <v>6117</v>
      </c>
    </row>
    <row r="2599" spans="1:2" x14ac:dyDescent="0.35">
      <c r="A2599" t="s">
        <v>5988</v>
      </c>
      <c r="B2599" t="s">
        <v>6118</v>
      </c>
    </row>
    <row r="2600" spans="1:2" x14ac:dyDescent="0.35">
      <c r="A2600" t="s">
        <v>5988</v>
      </c>
      <c r="B2600" t="s">
        <v>6119</v>
      </c>
    </row>
    <row r="2601" spans="1:2" x14ac:dyDescent="0.35">
      <c r="A2601" t="s">
        <v>5988</v>
      </c>
      <c r="B2601" t="s">
        <v>6120</v>
      </c>
    </row>
    <row r="2602" spans="1:2" x14ac:dyDescent="0.35">
      <c r="A2602" t="s">
        <v>5988</v>
      </c>
      <c r="B2602" t="s">
        <v>6121</v>
      </c>
    </row>
    <row r="2603" spans="1:2" x14ac:dyDescent="0.35">
      <c r="A2603" t="s">
        <v>5988</v>
      </c>
      <c r="B2603" t="s">
        <v>6122</v>
      </c>
    </row>
    <row r="2604" spans="1:2" x14ac:dyDescent="0.35">
      <c r="A2604" t="s">
        <v>5988</v>
      </c>
      <c r="B2604" t="s">
        <v>4222</v>
      </c>
    </row>
    <row r="2605" spans="1:2" x14ac:dyDescent="0.35">
      <c r="A2605" t="s">
        <v>5988</v>
      </c>
      <c r="B2605" t="s">
        <v>6123</v>
      </c>
    </row>
    <row r="2606" spans="1:2" x14ac:dyDescent="0.35">
      <c r="A2606" t="s">
        <v>5988</v>
      </c>
      <c r="B2606" t="s">
        <v>3023</v>
      </c>
    </row>
    <row r="2607" spans="1:2" x14ac:dyDescent="0.35">
      <c r="A2607" t="s">
        <v>5988</v>
      </c>
      <c r="B2607" t="s">
        <v>6124</v>
      </c>
    </row>
    <row r="2608" spans="1:2" x14ac:dyDescent="0.35">
      <c r="A2608" t="s">
        <v>5988</v>
      </c>
      <c r="B2608" t="s">
        <v>6125</v>
      </c>
    </row>
    <row r="2609" spans="1:2" x14ac:dyDescent="0.35">
      <c r="A2609" t="s">
        <v>5988</v>
      </c>
      <c r="B2609" t="s">
        <v>6126</v>
      </c>
    </row>
    <row r="2610" spans="1:2" x14ac:dyDescent="0.35">
      <c r="A2610" t="s">
        <v>5988</v>
      </c>
      <c r="B2610" t="s">
        <v>6127</v>
      </c>
    </row>
    <row r="2611" spans="1:2" x14ac:dyDescent="0.35">
      <c r="A2611" t="s">
        <v>5988</v>
      </c>
      <c r="B2611" t="s">
        <v>6128</v>
      </c>
    </row>
    <row r="2612" spans="1:2" x14ac:dyDescent="0.35">
      <c r="A2612" t="s">
        <v>5988</v>
      </c>
      <c r="B2612" t="s">
        <v>6129</v>
      </c>
    </row>
    <row r="2613" spans="1:2" x14ac:dyDescent="0.35">
      <c r="A2613" t="s">
        <v>5988</v>
      </c>
      <c r="B2613" t="s">
        <v>6130</v>
      </c>
    </row>
    <row r="2614" spans="1:2" x14ac:dyDescent="0.35">
      <c r="A2614" t="s">
        <v>5988</v>
      </c>
      <c r="B2614" t="s">
        <v>6131</v>
      </c>
    </row>
    <row r="2615" spans="1:2" x14ac:dyDescent="0.35">
      <c r="A2615" t="s">
        <v>5988</v>
      </c>
      <c r="B2615" t="s">
        <v>6132</v>
      </c>
    </row>
    <row r="2616" spans="1:2" x14ac:dyDescent="0.35">
      <c r="A2616" t="s">
        <v>5988</v>
      </c>
      <c r="B2616" t="s">
        <v>6133</v>
      </c>
    </row>
    <row r="2617" spans="1:2" x14ac:dyDescent="0.35">
      <c r="A2617" t="s">
        <v>5988</v>
      </c>
      <c r="B2617" t="s">
        <v>6134</v>
      </c>
    </row>
    <row r="2618" spans="1:2" x14ac:dyDescent="0.35">
      <c r="A2618" t="s">
        <v>5988</v>
      </c>
      <c r="B2618" t="s">
        <v>6135</v>
      </c>
    </row>
    <row r="2619" spans="1:2" x14ac:dyDescent="0.35">
      <c r="A2619" t="s">
        <v>5988</v>
      </c>
      <c r="B2619" t="s">
        <v>6136</v>
      </c>
    </row>
    <row r="2620" spans="1:2" x14ac:dyDescent="0.35">
      <c r="A2620" t="s">
        <v>5988</v>
      </c>
      <c r="B2620" t="s">
        <v>6137</v>
      </c>
    </row>
    <row r="2621" spans="1:2" x14ac:dyDescent="0.35">
      <c r="A2621" t="s">
        <v>5988</v>
      </c>
      <c r="B2621" t="s">
        <v>6138</v>
      </c>
    </row>
    <row r="2622" spans="1:2" x14ac:dyDescent="0.35">
      <c r="A2622" t="s">
        <v>5988</v>
      </c>
      <c r="B2622" t="s">
        <v>6139</v>
      </c>
    </row>
    <row r="2623" spans="1:2" x14ac:dyDescent="0.35">
      <c r="A2623" t="s">
        <v>5988</v>
      </c>
      <c r="B2623" t="s">
        <v>6140</v>
      </c>
    </row>
    <row r="2624" spans="1:2" x14ac:dyDescent="0.35">
      <c r="A2624" t="s">
        <v>5988</v>
      </c>
      <c r="B2624" t="s">
        <v>6141</v>
      </c>
    </row>
    <row r="2625" spans="1:2" x14ac:dyDescent="0.35">
      <c r="A2625" t="s">
        <v>5988</v>
      </c>
      <c r="B2625" t="s">
        <v>6142</v>
      </c>
    </row>
    <row r="2626" spans="1:2" x14ac:dyDescent="0.35">
      <c r="A2626" t="s">
        <v>5988</v>
      </c>
      <c r="B2626" t="s">
        <v>6143</v>
      </c>
    </row>
    <row r="2627" spans="1:2" x14ac:dyDescent="0.35">
      <c r="A2627" t="s">
        <v>5988</v>
      </c>
      <c r="B2627" t="s">
        <v>6144</v>
      </c>
    </row>
    <row r="2628" spans="1:2" x14ac:dyDescent="0.35">
      <c r="A2628" t="s">
        <v>5988</v>
      </c>
      <c r="B2628" t="s">
        <v>3057</v>
      </c>
    </row>
    <row r="2629" spans="1:2" x14ac:dyDescent="0.35">
      <c r="A2629" t="s">
        <v>5988</v>
      </c>
      <c r="B2629" t="s">
        <v>6145</v>
      </c>
    </row>
    <row r="2630" spans="1:2" x14ac:dyDescent="0.35">
      <c r="A2630" t="s">
        <v>5988</v>
      </c>
      <c r="B2630" t="s">
        <v>6146</v>
      </c>
    </row>
    <row r="2631" spans="1:2" x14ac:dyDescent="0.35">
      <c r="A2631" t="s">
        <v>5988</v>
      </c>
      <c r="B2631" t="s">
        <v>6147</v>
      </c>
    </row>
    <row r="2632" spans="1:2" x14ac:dyDescent="0.35">
      <c r="A2632" t="s">
        <v>5988</v>
      </c>
      <c r="B2632" t="s">
        <v>6148</v>
      </c>
    </row>
    <row r="2633" spans="1:2" x14ac:dyDescent="0.35">
      <c r="A2633" t="s">
        <v>5988</v>
      </c>
      <c r="B2633" t="s">
        <v>6149</v>
      </c>
    </row>
    <row r="2634" spans="1:2" x14ac:dyDescent="0.35">
      <c r="A2634" t="s">
        <v>5988</v>
      </c>
      <c r="B2634" t="s">
        <v>6150</v>
      </c>
    </row>
    <row r="2635" spans="1:2" x14ac:dyDescent="0.35">
      <c r="A2635" t="s">
        <v>5988</v>
      </c>
      <c r="B2635" t="s">
        <v>6151</v>
      </c>
    </row>
    <row r="2636" spans="1:2" x14ac:dyDescent="0.35">
      <c r="A2636" t="s">
        <v>5988</v>
      </c>
      <c r="B2636" t="s">
        <v>6152</v>
      </c>
    </row>
    <row r="2637" spans="1:2" x14ac:dyDescent="0.35">
      <c r="A2637" t="s">
        <v>5988</v>
      </c>
      <c r="B2637" t="s">
        <v>6153</v>
      </c>
    </row>
    <row r="2638" spans="1:2" x14ac:dyDescent="0.35">
      <c r="A2638" t="s">
        <v>5988</v>
      </c>
      <c r="B2638" t="s">
        <v>6154</v>
      </c>
    </row>
    <row r="2639" spans="1:2" x14ac:dyDescent="0.35">
      <c r="A2639" t="s">
        <v>5988</v>
      </c>
      <c r="B2639" t="s">
        <v>6155</v>
      </c>
    </row>
    <row r="2640" spans="1:2" x14ac:dyDescent="0.35">
      <c r="A2640" t="s">
        <v>5988</v>
      </c>
      <c r="B2640" t="s">
        <v>6156</v>
      </c>
    </row>
    <row r="2641" spans="1:2" x14ac:dyDescent="0.35">
      <c r="A2641" t="s">
        <v>5988</v>
      </c>
      <c r="B2641" t="s">
        <v>6157</v>
      </c>
    </row>
    <row r="2642" spans="1:2" x14ac:dyDescent="0.35">
      <c r="A2642" t="s">
        <v>5988</v>
      </c>
      <c r="B2642" t="s">
        <v>6158</v>
      </c>
    </row>
    <row r="2643" spans="1:2" x14ac:dyDescent="0.35">
      <c r="A2643" t="s">
        <v>5988</v>
      </c>
      <c r="B2643" t="s">
        <v>6159</v>
      </c>
    </row>
    <row r="2644" spans="1:2" x14ac:dyDescent="0.35">
      <c r="A2644" t="s">
        <v>5988</v>
      </c>
      <c r="B2644" t="s">
        <v>6160</v>
      </c>
    </row>
    <row r="2645" spans="1:2" x14ac:dyDescent="0.35">
      <c r="A2645" t="s">
        <v>5988</v>
      </c>
      <c r="B2645" t="s">
        <v>6161</v>
      </c>
    </row>
    <row r="2646" spans="1:2" x14ac:dyDescent="0.35">
      <c r="A2646" t="s">
        <v>5988</v>
      </c>
      <c r="B2646" t="s">
        <v>6162</v>
      </c>
    </row>
    <row r="2647" spans="1:2" x14ac:dyDescent="0.35">
      <c r="A2647" t="s">
        <v>5988</v>
      </c>
      <c r="B2647" t="s">
        <v>6163</v>
      </c>
    </row>
    <row r="2648" spans="1:2" x14ac:dyDescent="0.35">
      <c r="A2648" t="s">
        <v>5988</v>
      </c>
      <c r="B2648" t="s">
        <v>6164</v>
      </c>
    </row>
    <row r="2649" spans="1:2" x14ac:dyDescent="0.35">
      <c r="A2649" t="s">
        <v>5988</v>
      </c>
      <c r="B2649" t="s">
        <v>6165</v>
      </c>
    </row>
    <row r="2650" spans="1:2" x14ac:dyDescent="0.35">
      <c r="A2650" t="s">
        <v>5988</v>
      </c>
      <c r="B2650" t="s">
        <v>6166</v>
      </c>
    </row>
    <row r="2651" spans="1:2" x14ac:dyDescent="0.35">
      <c r="A2651" t="s">
        <v>5988</v>
      </c>
      <c r="B2651" t="s">
        <v>6167</v>
      </c>
    </row>
    <row r="2652" spans="1:2" x14ac:dyDescent="0.35">
      <c r="A2652" t="s">
        <v>5988</v>
      </c>
      <c r="B2652" t="s">
        <v>6168</v>
      </c>
    </row>
    <row r="2653" spans="1:2" x14ac:dyDescent="0.35">
      <c r="A2653" t="s">
        <v>5988</v>
      </c>
      <c r="B2653" t="s">
        <v>6169</v>
      </c>
    </row>
    <row r="2654" spans="1:2" x14ac:dyDescent="0.35">
      <c r="A2654" t="s">
        <v>5988</v>
      </c>
      <c r="B2654" t="s">
        <v>6170</v>
      </c>
    </row>
    <row r="2655" spans="1:2" x14ac:dyDescent="0.35">
      <c r="A2655" t="s">
        <v>5988</v>
      </c>
      <c r="B2655" t="s">
        <v>6171</v>
      </c>
    </row>
    <row r="2656" spans="1:2" x14ac:dyDescent="0.35">
      <c r="A2656" t="s">
        <v>5988</v>
      </c>
      <c r="B2656" t="s">
        <v>6172</v>
      </c>
    </row>
    <row r="2657" spans="1:2" x14ac:dyDescent="0.35">
      <c r="A2657" t="s">
        <v>5988</v>
      </c>
      <c r="B2657" t="s">
        <v>6173</v>
      </c>
    </row>
    <row r="2658" spans="1:2" x14ac:dyDescent="0.35">
      <c r="A2658" t="s">
        <v>5988</v>
      </c>
      <c r="B2658" t="s">
        <v>6174</v>
      </c>
    </row>
    <row r="2659" spans="1:2" x14ac:dyDescent="0.35">
      <c r="A2659" t="s">
        <v>5988</v>
      </c>
      <c r="B2659" t="s">
        <v>6175</v>
      </c>
    </row>
    <row r="2660" spans="1:2" x14ac:dyDescent="0.35">
      <c r="A2660" t="s">
        <v>5988</v>
      </c>
      <c r="B2660" t="s">
        <v>6176</v>
      </c>
    </row>
    <row r="2661" spans="1:2" x14ac:dyDescent="0.35">
      <c r="A2661" t="s">
        <v>5988</v>
      </c>
      <c r="B2661" t="s">
        <v>6177</v>
      </c>
    </row>
    <row r="2662" spans="1:2" x14ac:dyDescent="0.35">
      <c r="A2662" t="s">
        <v>5988</v>
      </c>
      <c r="B2662" t="s">
        <v>6178</v>
      </c>
    </row>
    <row r="2663" spans="1:2" x14ac:dyDescent="0.35">
      <c r="A2663" t="s">
        <v>5988</v>
      </c>
      <c r="B2663" t="s">
        <v>6179</v>
      </c>
    </row>
    <row r="2664" spans="1:2" x14ac:dyDescent="0.35">
      <c r="A2664" t="s">
        <v>5988</v>
      </c>
      <c r="B2664" t="s">
        <v>6180</v>
      </c>
    </row>
    <row r="2665" spans="1:2" x14ac:dyDescent="0.35">
      <c r="A2665" t="s">
        <v>5988</v>
      </c>
      <c r="B2665" t="s">
        <v>6181</v>
      </c>
    </row>
    <row r="2666" spans="1:2" x14ac:dyDescent="0.35">
      <c r="A2666" t="s">
        <v>5988</v>
      </c>
      <c r="B2666" t="s">
        <v>6182</v>
      </c>
    </row>
    <row r="2667" spans="1:2" x14ac:dyDescent="0.35">
      <c r="A2667" t="s">
        <v>5988</v>
      </c>
      <c r="B2667" t="s">
        <v>6183</v>
      </c>
    </row>
    <row r="2668" spans="1:2" x14ac:dyDescent="0.35">
      <c r="A2668" t="s">
        <v>5988</v>
      </c>
      <c r="B2668" t="s">
        <v>6184</v>
      </c>
    </row>
    <row r="2669" spans="1:2" x14ac:dyDescent="0.35">
      <c r="A2669" t="s">
        <v>5988</v>
      </c>
      <c r="B2669" t="s">
        <v>6185</v>
      </c>
    </row>
    <row r="2670" spans="1:2" x14ac:dyDescent="0.35">
      <c r="A2670" t="s">
        <v>5988</v>
      </c>
      <c r="B2670" t="s">
        <v>6186</v>
      </c>
    </row>
    <row r="2671" spans="1:2" x14ac:dyDescent="0.35">
      <c r="A2671" t="s">
        <v>5988</v>
      </c>
      <c r="B2671" t="s">
        <v>6187</v>
      </c>
    </row>
    <row r="2672" spans="1:2" x14ac:dyDescent="0.35">
      <c r="A2672" t="s">
        <v>5988</v>
      </c>
      <c r="B2672" t="s">
        <v>6188</v>
      </c>
    </row>
    <row r="2673" spans="1:2" x14ac:dyDescent="0.35">
      <c r="A2673" t="s">
        <v>5988</v>
      </c>
      <c r="B2673" t="s">
        <v>6189</v>
      </c>
    </row>
    <row r="2674" spans="1:2" x14ac:dyDescent="0.35">
      <c r="A2674" t="s">
        <v>5988</v>
      </c>
      <c r="B2674" t="s">
        <v>6190</v>
      </c>
    </row>
    <row r="2675" spans="1:2" x14ac:dyDescent="0.35">
      <c r="A2675" t="s">
        <v>5988</v>
      </c>
      <c r="B2675" t="s">
        <v>6191</v>
      </c>
    </row>
    <row r="2676" spans="1:2" x14ac:dyDescent="0.35">
      <c r="A2676" t="s">
        <v>5988</v>
      </c>
      <c r="B2676" t="s">
        <v>6192</v>
      </c>
    </row>
    <row r="2677" spans="1:2" x14ac:dyDescent="0.35">
      <c r="A2677" t="s">
        <v>5988</v>
      </c>
      <c r="B2677" t="s">
        <v>6193</v>
      </c>
    </row>
    <row r="2678" spans="1:2" x14ac:dyDescent="0.35">
      <c r="A2678" t="s">
        <v>5988</v>
      </c>
      <c r="B2678" t="s">
        <v>6194</v>
      </c>
    </row>
    <row r="2679" spans="1:2" x14ac:dyDescent="0.35">
      <c r="A2679" t="s">
        <v>5988</v>
      </c>
      <c r="B2679" t="s">
        <v>6195</v>
      </c>
    </row>
    <row r="2680" spans="1:2" x14ac:dyDescent="0.35">
      <c r="A2680" t="s">
        <v>5988</v>
      </c>
      <c r="B2680" t="s">
        <v>6196</v>
      </c>
    </row>
    <row r="2681" spans="1:2" x14ac:dyDescent="0.35">
      <c r="A2681" t="s">
        <v>5988</v>
      </c>
      <c r="B2681" t="s">
        <v>6197</v>
      </c>
    </row>
    <row r="2682" spans="1:2" x14ac:dyDescent="0.35">
      <c r="A2682" t="s">
        <v>5988</v>
      </c>
      <c r="B2682" t="s">
        <v>6198</v>
      </c>
    </row>
    <row r="2683" spans="1:2" x14ac:dyDescent="0.35">
      <c r="A2683" t="s">
        <v>5988</v>
      </c>
      <c r="B2683" t="s">
        <v>6199</v>
      </c>
    </row>
    <row r="2684" spans="1:2" x14ac:dyDescent="0.35">
      <c r="A2684" t="s">
        <v>5988</v>
      </c>
      <c r="B2684" t="s">
        <v>6200</v>
      </c>
    </row>
    <row r="2685" spans="1:2" x14ac:dyDescent="0.35">
      <c r="A2685" t="s">
        <v>5988</v>
      </c>
      <c r="B2685" t="s">
        <v>6201</v>
      </c>
    </row>
    <row r="2686" spans="1:2" x14ac:dyDescent="0.35">
      <c r="A2686" t="s">
        <v>5988</v>
      </c>
      <c r="B2686" t="s">
        <v>6202</v>
      </c>
    </row>
    <row r="2687" spans="1:2" x14ac:dyDescent="0.35">
      <c r="A2687" t="s">
        <v>5988</v>
      </c>
      <c r="B2687" t="s">
        <v>6203</v>
      </c>
    </row>
    <row r="2688" spans="1:2" x14ac:dyDescent="0.35">
      <c r="A2688" t="s">
        <v>5988</v>
      </c>
      <c r="B2688" t="s">
        <v>6204</v>
      </c>
    </row>
    <row r="2689" spans="1:2" x14ac:dyDescent="0.35">
      <c r="A2689" t="s">
        <v>5988</v>
      </c>
      <c r="B2689" t="s">
        <v>6205</v>
      </c>
    </row>
    <row r="2690" spans="1:2" x14ac:dyDescent="0.35">
      <c r="A2690" t="s">
        <v>5988</v>
      </c>
      <c r="B2690" t="s">
        <v>6206</v>
      </c>
    </row>
    <row r="2691" spans="1:2" x14ac:dyDescent="0.35">
      <c r="A2691" t="s">
        <v>5988</v>
      </c>
      <c r="B2691" t="s">
        <v>6207</v>
      </c>
    </row>
    <row r="2692" spans="1:2" x14ac:dyDescent="0.35">
      <c r="A2692" t="s">
        <v>5988</v>
      </c>
      <c r="B2692" t="s">
        <v>6208</v>
      </c>
    </row>
    <row r="2693" spans="1:2" x14ac:dyDescent="0.35">
      <c r="A2693" t="s">
        <v>5988</v>
      </c>
      <c r="B2693" t="s">
        <v>6209</v>
      </c>
    </row>
    <row r="2694" spans="1:2" x14ac:dyDescent="0.35">
      <c r="A2694" t="s">
        <v>5988</v>
      </c>
      <c r="B2694" t="s">
        <v>6210</v>
      </c>
    </row>
    <row r="2695" spans="1:2" x14ac:dyDescent="0.35">
      <c r="A2695" t="s">
        <v>5988</v>
      </c>
      <c r="B2695" t="s">
        <v>6211</v>
      </c>
    </row>
    <row r="2696" spans="1:2" x14ac:dyDescent="0.35">
      <c r="A2696" t="s">
        <v>5988</v>
      </c>
      <c r="B2696" t="s">
        <v>6212</v>
      </c>
    </row>
    <row r="2697" spans="1:2" x14ac:dyDescent="0.35">
      <c r="A2697" t="s">
        <v>5988</v>
      </c>
      <c r="B2697" t="s">
        <v>6213</v>
      </c>
    </row>
    <row r="2698" spans="1:2" x14ac:dyDescent="0.35">
      <c r="A2698" t="s">
        <v>5988</v>
      </c>
      <c r="B2698" t="s">
        <v>6214</v>
      </c>
    </row>
    <row r="2699" spans="1:2" x14ac:dyDescent="0.35">
      <c r="A2699" t="s">
        <v>5988</v>
      </c>
      <c r="B2699" t="s">
        <v>6215</v>
      </c>
    </row>
    <row r="2700" spans="1:2" x14ac:dyDescent="0.35">
      <c r="A2700" t="s">
        <v>5988</v>
      </c>
      <c r="B2700" t="s">
        <v>6216</v>
      </c>
    </row>
    <row r="2701" spans="1:2" x14ac:dyDescent="0.35">
      <c r="A2701" t="s">
        <v>5988</v>
      </c>
      <c r="B2701" t="s">
        <v>6217</v>
      </c>
    </row>
    <row r="2702" spans="1:2" x14ac:dyDescent="0.35">
      <c r="A2702" t="s">
        <v>5988</v>
      </c>
      <c r="B2702" t="s">
        <v>6218</v>
      </c>
    </row>
    <row r="2703" spans="1:2" x14ac:dyDescent="0.35">
      <c r="A2703" t="s">
        <v>5988</v>
      </c>
      <c r="B2703" t="s">
        <v>6219</v>
      </c>
    </row>
    <row r="2704" spans="1:2" x14ac:dyDescent="0.35">
      <c r="A2704" t="s">
        <v>5988</v>
      </c>
      <c r="B2704" t="s">
        <v>6220</v>
      </c>
    </row>
    <row r="2705" spans="1:2" x14ac:dyDescent="0.35">
      <c r="A2705" t="s">
        <v>5988</v>
      </c>
      <c r="B2705" t="s">
        <v>6221</v>
      </c>
    </row>
    <row r="2706" spans="1:2" x14ac:dyDescent="0.35">
      <c r="A2706" t="s">
        <v>5988</v>
      </c>
      <c r="B2706" t="s">
        <v>6222</v>
      </c>
    </row>
    <row r="2707" spans="1:2" x14ac:dyDescent="0.35">
      <c r="A2707" t="s">
        <v>5988</v>
      </c>
      <c r="B2707" t="s">
        <v>6223</v>
      </c>
    </row>
    <row r="2708" spans="1:2" x14ac:dyDescent="0.35">
      <c r="A2708" t="s">
        <v>5988</v>
      </c>
      <c r="B2708" t="s">
        <v>6224</v>
      </c>
    </row>
    <row r="2709" spans="1:2" x14ac:dyDescent="0.35">
      <c r="A2709" t="s">
        <v>5988</v>
      </c>
      <c r="B2709" t="s">
        <v>6225</v>
      </c>
    </row>
    <row r="2710" spans="1:2" x14ac:dyDescent="0.35">
      <c r="A2710" t="s">
        <v>5988</v>
      </c>
      <c r="B2710" t="s">
        <v>6226</v>
      </c>
    </row>
    <row r="2711" spans="1:2" x14ac:dyDescent="0.35">
      <c r="A2711" t="s">
        <v>5988</v>
      </c>
      <c r="B2711" t="s">
        <v>5517</v>
      </c>
    </row>
    <row r="2712" spans="1:2" x14ac:dyDescent="0.35">
      <c r="A2712" t="s">
        <v>5988</v>
      </c>
      <c r="B2712" t="s">
        <v>6227</v>
      </c>
    </row>
    <row r="2713" spans="1:2" x14ac:dyDescent="0.35">
      <c r="A2713" t="s">
        <v>5988</v>
      </c>
      <c r="B2713" t="s">
        <v>6228</v>
      </c>
    </row>
    <row r="2714" spans="1:2" x14ac:dyDescent="0.35">
      <c r="A2714" t="s">
        <v>5988</v>
      </c>
      <c r="B2714" t="s">
        <v>6229</v>
      </c>
    </row>
    <row r="2715" spans="1:2" x14ac:dyDescent="0.35">
      <c r="A2715" t="s">
        <v>5988</v>
      </c>
      <c r="B2715" t="s">
        <v>6230</v>
      </c>
    </row>
    <row r="2716" spans="1:2" x14ac:dyDescent="0.35">
      <c r="A2716" t="s">
        <v>5988</v>
      </c>
      <c r="B2716" t="s">
        <v>5296</v>
      </c>
    </row>
    <row r="2717" spans="1:2" x14ac:dyDescent="0.35">
      <c r="A2717" t="s">
        <v>5988</v>
      </c>
      <c r="B2717" t="s">
        <v>6231</v>
      </c>
    </row>
    <row r="2718" spans="1:2" x14ac:dyDescent="0.35">
      <c r="A2718" t="s">
        <v>5988</v>
      </c>
      <c r="B2718" t="s">
        <v>5518</v>
      </c>
    </row>
    <row r="2719" spans="1:2" x14ac:dyDescent="0.35">
      <c r="A2719" t="s">
        <v>5988</v>
      </c>
      <c r="B2719" t="s">
        <v>6232</v>
      </c>
    </row>
    <row r="2720" spans="1:2" x14ac:dyDescent="0.35">
      <c r="A2720" t="s">
        <v>5988</v>
      </c>
      <c r="B2720" t="s">
        <v>6233</v>
      </c>
    </row>
    <row r="2721" spans="1:2" x14ac:dyDescent="0.35">
      <c r="A2721" t="s">
        <v>5988</v>
      </c>
      <c r="B2721" t="s">
        <v>6234</v>
      </c>
    </row>
    <row r="2722" spans="1:2" x14ac:dyDescent="0.35">
      <c r="A2722" t="s">
        <v>5988</v>
      </c>
      <c r="B2722" t="s">
        <v>6235</v>
      </c>
    </row>
    <row r="2723" spans="1:2" x14ac:dyDescent="0.35">
      <c r="A2723" t="s">
        <v>5988</v>
      </c>
      <c r="B2723" t="s">
        <v>6236</v>
      </c>
    </row>
    <row r="2724" spans="1:2" x14ac:dyDescent="0.35">
      <c r="A2724" t="s">
        <v>5988</v>
      </c>
      <c r="B2724" t="s">
        <v>6237</v>
      </c>
    </row>
    <row r="2725" spans="1:2" x14ac:dyDescent="0.35">
      <c r="A2725" t="s">
        <v>5988</v>
      </c>
      <c r="B2725" t="s">
        <v>6238</v>
      </c>
    </row>
    <row r="2726" spans="1:2" x14ac:dyDescent="0.35">
      <c r="A2726" t="s">
        <v>5988</v>
      </c>
      <c r="B2726" t="s">
        <v>6239</v>
      </c>
    </row>
    <row r="2727" spans="1:2" x14ac:dyDescent="0.35">
      <c r="A2727" t="s">
        <v>5988</v>
      </c>
      <c r="B2727" t="s">
        <v>5297</v>
      </c>
    </row>
    <row r="2728" spans="1:2" x14ac:dyDescent="0.35">
      <c r="A2728" t="s">
        <v>5988</v>
      </c>
      <c r="B2728" t="s">
        <v>6240</v>
      </c>
    </row>
    <row r="2729" spans="1:2" x14ac:dyDescent="0.35">
      <c r="A2729" t="s">
        <v>5988</v>
      </c>
      <c r="B2729" t="s">
        <v>4299</v>
      </c>
    </row>
    <row r="2730" spans="1:2" x14ac:dyDescent="0.35">
      <c r="A2730" t="s">
        <v>5988</v>
      </c>
      <c r="B2730" t="s">
        <v>4301</v>
      </c>
    </row>
    <row r="2731" spans="1:2" x14ac:dyDescent="0.35">
      <c r="A2731" t="s">
        <v>5988</v>
      </c>
      <c r="B2731" t="s">
        <v>6241</v>
      </c>
    </row>
    <row r="2732" spans="1:2" x14ac:dyDescent="0.35">
      <c r="A2732" t="s">
        <v>5988</v>
      </c>
      <c r="B2732" t="s">
        <v>60</v>
      </c>
    </row>
    <row r="2733" spans="1:2" x14ac:dyDescent="0.35">
      <c r="A2733" t="s">
        <v>5988</v>
      </c>
      <c r="B2733" t="s">
        <v>61</v>
      </c>
    </row>
    <row r="2734" spans="1:2" x14ac:dyDescent="0.35">
      <c r="A2734" t="s">
        <v>5988</v>
      </c>
      <c r="B2734" t="s">
        <v>62</v>
      </c>
    </row>
    <row r="2735" spans="1:2" x14ac:dyDescent="0.35">
      <c r="A2735" t="s">
        <v>5988</v>
      </c>
      <c r="B2735" t="s">
        <v>63</v>
      </c>
    </row>
    <row r="2736" spans="1:2" x14ac:dyDescent="0.35">
      <c r="A2736" t="s">
        <v>5988</v>
      </c>
      <c r="B2736" t="s">
        <v>6242</v>
      </c>
    </row>
    <row r="2737" spans="1:2" x14ac:dyDescent="0.35">
      <c r="A2737" t="s">
        <v>6243</v>
      </c>
      <c r="B2737" t="s">
        <v>6244</v>
      </c>
    </row>
    <row r="2738" spans="1:2" x14ac:dyDescent="0.35">
      <c r="A2738" t="s">
        <v>6243</v>
      </c>
      <c r="B2738" t="s">
        <v>6245</v>
      </c>
    </row>
    <row r="2739" spans="1:2" x14ac:dyDescent="0.35">
      <c r="A2739" t="s">
        <v>6246</v>
      </c>
      <c r="B2739" t="s">
        <v>6244</v>
      </c>
    </row>
    <row r="2740" spans="1:2" x14ac:dyDescent="0.35">
      <c r="A2740" t="s">
        <v>6247</v>
      </c>
      <c r="B2740" t="s">
        <v>6248</v>
      </c>
    </row>
    <row r="2741" spans="1:2" x14ac:dyDescent="0.35">
      <c r="A2741" t="s">
        <v>6249</v>
      </c>
      <c r="B2741" t="s">
        <v>1528</v>
      </c>
    </row>
    <row r="2742" spans="1:2" x14ac:dyDescent="0.35">
      <c r="A2742" t="s">
        <v>6250</v>
      </c>
      <c r="B2742" t="s">
        <v>6251</v>
      </c>
    </row>
    <row r="2743" spans="1:2" x14ac:dyDescent="0.35">
      <c r="A2743" t="s">
        <v>6250</v>
      </c>
      <c r="B2743" t="s">
        <v>6252</v>
      </c>
    </row>
    <row r="2744" spans="1:2" x14ac:dyDescent="0.35">
      <c r="A2744" t="s">
        <v>6250</v>
      </c>
      <c r="B2744" t="s">
        <v>6253</v>
      </c>
    </row>
    <row r="2745" spans="1:2" x14ac:dyDescent="0.35">
      <c r="A2745" t="s">
        <v>6250</v>
      </c>
      <c r="B2745" t="s">
        <v>6254</v>
      </c>
    </row>
    <row r="2746" spans="1:2" x14ac:dyDescent="0.35">
      <c r="A2746" t="s">
        <v>6255</v>
      </c>
      <c r="B2746" t="s">
        <v>2274</v>
      </c>
    </row>
    <row r="2747" spans="1:2" x14ac:dyDescent="0.35">
      <c r="A2747" t="s">
        <v>6255</v>
      </c>
      <c r="B2747" t="s">
        <v>2276</v>
      </c>
    </row>
    <row r="2748" spans="1:2" x14ac:dyDescent="0.35">
      <c r="A2748" t="s">
        <v>6256</v>
      </c>
      <c r="B2748" t="s">
        <v>6252</v>
      </c>
    </row>
    <row r="2749" spans="1:2" x14ac:dyDescent="0.35">
      <c r="A2749" t="s">
        <v>6256</v>
      </c>
      <c r="B2749" t="s">
        <v>6254</v>
      </c>
    </row>
    <row r="2750" spans="1:2" x14ac:dyDescent="0.35">
      <c r="A2750" t="s">
        <v>6257</v>
      </c>
      <c r="B2750" t="s">
        <v>6258</v>
      </c>
    </row>
    <row r="2751" spans="1:2" x14ac:dyDescent="0.35">
      <c r="A2751" t="s">
        <v>6257</v>
      </c>
      <c r="B2751" t="s">
        <v>6259</v>
      </c>
    </row>
    <row r="2752" spans="1:2" x14ac:dyDescent="0.35">
      <c r="A2752" t="s">
        <v>6257</v>
      </c>
      <c r="B2752" t="s">
        <v>6260</v>
      </c>
    </row>
    <row r="2753" spans="1:2" x14ac:dyDescent="0.35">
      <c r="A2753" t="s">
        <v>6257</v>
      </c>
      <c r="B2753" t="s">
        <v>6261</v>
      </c>
    </row>
    <row r="2754" spans="1:2" x14ac:dyDescent="0.35">
      <c r="A2754" t="s">
        <v>6257</v>
      </c>
      <c r="B2754" t="s">
        <v>6262</v>
      </c>
    </row>
    <row r="2755" spans="1:2" x14ac:dyDescent="0.35">
      <c r="A2755" t="s">
        <v>6257</v>
      </c>
      <c r="B2755" t="s">
        <v>6263</v>
      </c>
    </row>
    <row r="2756" spans="1:2" x14ac:dyDescent="0.35">
      <c r="A2756" t="s">
        <v>6257</v>
      </c>
      <c r="B2756" t="s">
        <v>6264</v>
      </c>
    </row>
    <row r="2757" spans="1:2" x14ac:dyDescent="0.35">
      <c r="A2757" t="s">
        <v>6257</v>
      </c>
      <c r="B2757" t="s">
        <v>6265</v>
      </c>
    </row>
    <row r="2758" spans="1:2" x14ac:dyDescent="0.35">
      <c r="A2758" t="s">
        <v>6257</v>
      </c>
      <c r="B2758" t="s">
        <v>6266</v>
      </c>
    </row>
    <row r="2759" spans="1:2" x14ac:dyDescent="0.35">
      <c r="A2759" t="s">
        <v>6257</v>
      </c>
      <c r="B2759" t="s">
        <v>6267</v>
      </c>
    </row>
    <row r="2760" spans="1:2" x14ac:dyDescent="0.35">
      <c r="A2760" t="s">
        <v>6257</v>
      </c>
      <c r="B2760" t="s">
        <v>6268</v>
      </c>
    </row>
    <row r="2761" spans="1:2" x14ac:dyDescent="0.35">
      <c r="A2761" t="s">
        <v>6257</v>
      </c>
      <c r="B2761" t="s">
        <v>6269</v>
      </c>
    </row>
    <row r="2762" spans="1:2" x14ac:dyDescent="0.35">
      <c r="A2762" t="s">
        <v>6257</v>
      </c>
      <c r="B2762" t="s">
        <v>6270</v>
      </c>
    </row>
    <row r="2763" spans="1:2" x14ac:dyDescent="0.35">
      <c r="A2763" t="s">
        <v>6257</v>
      </c>
      <c r="B2763" t="s">
        <v>6271</v>
      </c>
    </row>
    <row r="2764" spans="1:2" x14ac:dyDescent="0.35">
      <c r="A2764" t="s">
        <v>6257</v>
      </c>
      <c r="B2764" t="s">
        <v>6272</v>
      </c>
    </row>
    <row r="2765" spans="1:2" x14ac:dyDescent="0.35">
      <c r="A2765" t="s">
        <v>6257</v>
      </c>
      <c r="B2765" t="s">
        <v>6273</v>
      </c>
    </row>
    <row r="2766" spans="1:2" x14ac:dyDescent="0.35">
      <c r="A2766" t="s">
        <v>6257</v>
      </c>
      <c r="B2766" t="s">
        <v>6274</v>
      </c>
    </row>
    <row r="2767" spans="1:2" x14ac:dyDescent="0.35">
      <c r="A2767" t="s">
        <v>6257</v>
      </c>
      <c r="B2767" t="s">
        <v>6275</v>
      </c>
    </row>
    <row r="2768" spans="1:2" x14ac:dyDescent="0.35">
      <c r="A2768" t="s">
        <v>6257</v>
      </c>
      <c r="B2768" t="s">
        <v>6276</v>
      </c>
    </row>
    <row r="2769" spans="1:2" x14ac:dyDescent="0.35">
      <c r="A2769" t="s">
        <v>6257</v>
      </c>
      <c r="B2769" t="s">
        <v>6277</v>
      </c>
    </row>
    <row r="2770" spans="1:2" x14ac:dyDescent="0.35">
      <c r="A2770" t="s">
        <v>6257</v>
      </c>
      <c r="B2770" t="s">
        <v>6278</v>
      </c>
    </row>
    <row r="2771" spans="1:2" x14ac:dyDescent="0.35">
      <c r="A2771" t="s">
        <v>6257</v>
      </c>
      <c r="B2771" t="s">
        <v>6279</v>
      </c>
    </row>
    <row r="2772" spans="1:2" x14ac:dyDescent="0.35">
      <c r="A2772" t="s">
        <v>6280</v>
      </c>
      <c r="B2772" t="s">
        <v>6281</v>
      </c>
    </row>
    <row r="2773" spans="1:2" x14ac:dyDescent="0.35">
      <c r="A2773" t="s">
        <v>6282</v>
      </c>
      <c r="B2773" t="s">
        <v>6281</v>
      </c>
    </row>
    <row r="2774" spans="1:2" x14ac:dyDescent="0.35">
      <c r="A2774" t="s">
        <v>6283</v>
      </c>
      <c r="B2774" t="s">
        <v>6284</v>
      </c>
    </row>
    <row r="2775" spans="1:2" x14ac:dyDescent="0.35">
      <c r="A2775" t="s">
        <v>6285</v>
      </c>
      <c r="B2775" t="s">
        <v>6252</v>
      </c>
    </row>
    <row r="2776" spans="1:2" x14ac:dyDescent="0.35">
      <c r="A2776" t="s">
        <v>6285</v>
      </c>
      <c r="B2776" t="s">
        <v>6254</v>
      </c>
    </row>
    <row r="2777" spans="1:2" x14ac:dyDescent="0.35">
      <c r="A2777" t="s">
        <v>6285</v>
      </c>
      <c r="B2777" t="s">
        <v>6286</v>
      </c>
    </row>
    <row r="2778" spans="1:2" x14ac:dyDescent="0.35">
      <c r="A2778" t="s">
        <v>6285</v>
      </c>
      <c r="B2778" t="s">
        <v>6287</v>
      </c>
    </row>
    <row r="2779" spans="1:2" x14ac:dyDescent="0.35">
      <c r="A2779" t="s">
        <v>6285</v>
      </c>
      <c r="B2779" t="s">
        <v>6288</v>
      </c>
    </row>
    <row r="2780" spans="1:2" x14ac:dyDescent="0.35">
      <c r="A2780" t="s">
        <v>6285</v>
      </c>
      <c r="B2780" t="s">
        <v>6289</v>
      </c>
    </row>
    <row r="2781" spans="1:2" x14ac:dyDescent="0.35">
      <c r="A2781" t="s">
        <v>6285</v>
      </c>
      <c r="B2781" t="s">
        <v>6290</v>
      </c>
    </row>
    <row r="2782" spans="1:2" x14ac:dyDescent="0.35">
      <c r="A2782" t="s">
        <v>6285</v>
      </c>
      <c r="B2782" t="s">
        <v>6291</v>
      </c>
    </row>
    <row r="2783" spans="1:2" x14ac:dyDescent="0.35">
      <c r="A2783" t="s">
        <v>6292</v>
      </c>
      <c r="B2783" t="s">
        <v>4513</v>
      </c>
    </row>
    <row r="2784" spans="1:2" x14ac:dyDescent="0.35">
      <c r="A2784" t="s">
        <v>6292</v>
      </c>
      <c r="B2784" t="s">
        <v>4113</v>
      </c>
    </row>
    <row r="2785" spans="1:2" x14ac:dyDescent="0.35">
      <c r="A2785" t="s">
        <v>6292</v>
      </c>
      <c r="B2785" t="s">
        <v>6293</v>
      </c>
    </row>
    <row r="2786" spans="1:2" x14ac:dyDescent="0.35">
      <c r="A2786" t="s">
        <v>6292</v>
      </c>
      <c r="B2786" t="s">
        <v>4123</v>
      </c>
    </row>
    <row r="2787" spans="1:2" x14ac:dyDescent="0.35">
      <c r="A2787" t="s">
        <v>6292</v>
      </c>
      <c r="B2787" t="s">
        <v>6294</v>
      </c>
    </row>
    <row r="2788" spans="1:2" x14ac:dyDescent="0.35">
      <c r="A2788" t="s">
        <v>6295</v>
      </c>
      <c r="B2788" t="s">
        <v>5310</v>
      </c>
    </row>
    <row r="2789" spans="1:2" x14ac:dyDescent="0.35">
      <c r="A2789" t="s">
        <v>6296</v>
      </c>
      <c r="B2789" t="s">
        <v>6297</v>
      </c>
    </row>
    <row r="2790" spans="1:2" x14ac:dyDescent="0.35">
      <c r="A2790" t="s">
        <v>6296</v>
      </c>
      <c r="B2790" t="s">
        <v>4513</v>
      </c>
    </row>
    <row r="2791" spans="1:2" x14ac:dyDescent="0.35">
      <c r="A2791" t="s">
        <v>6296</v>
      </c>
      <c r="B2791" t="s">
        <v>6298</v>
      </c>
    </row>
    <row r="2792" spans="1:2" x14ac:dyDescent="0.35">
      <c r="A2792" t="s">
        <v>6296</v>
      </c>
      <c r="B2792" t="s">
        <v>4113</v>
      </c>
    </row>
    <row r="2793" spans="1:2" x14ac:dyDescent="0.35">
      <c r="A2793" t="s">
        <v>6296</v>
      </c>
      <c r="B2793" t="s">
        <v>4509</v>
      </c>
    </row>
    <row r="2794" spans="1:2" x14ac:dyDescent="0.35">
      <c r="A2794" t="s">
        <v>6296</v>
      </c>
      <c r="B2794" t="s">
        <v>6293</v>
      </c>
    </row>
    <row r="2795" spans="1:2" x14ac:dyDescent="0.35">
      <c r="A2795" t="s">
        <v>6296</v>
      </c>
      <c r="B2795" t="s">
        <v>4510</v>
      </c>
    </row>
    <row r="2796" spans="1:2" x14ac:dyDescent="0.35">
      <c r="A2796" t="s">
        <v>6296</v>
      </c>
      <c r="B2796" t="s">
        <v>6299</v>
      </c>
    </row>
    <row r="2797" spans="1:2" x14ac:dyDescent="0.35">
      <c r="A2797" t="s">
        <v>6296</v>
      </c>
      <c r="B2797" t="s">
        <v>4123</v>
      </c>
    </row>
    <row r="2798" spans="1:2" x14ac:dyDescent="0.35">
      <c r="A2798" t="s">
        <v>6296</v>
      </c>
      <c r="B2798" t="s">
        <v>6294</v>
      </c>
    </row>
    <row r="2799" spans="1:2" x14ac:dyDescent="0.35">
      <c r="A2799" t="s">
        <v>6300</v>
      </c>
      <c r="B2799" t="s">
        <v>6301</v>
      </c>
    </row>
    <row r="2800" spans="1:2" x14ac:dyDescent="0.35">
      <c r="A2800" t="s">
        <v>6300</v>
      </c>
      <c r="B2800" t="s">
        <v>6302</v>
      </c>
    </row>
    <row r="2801" spans="1:2" x14ac:dyDescent="0.35">
      <c r="A2801" t="s">
        <v>6300</v>
      </c>
      <c r="B2801" t="s">
        <v>6303</v>
      </c>
    </row>
    <row r="2802" spans="1:2" x14ac:dyDescent="0.35">
      <c r="A2802" t="s">
        <v>6300</v>
      </c>
      <c r="B2802" t="s">
        <v>6304</v>
      </c>
    </row>
    <row r="2803" spans="1:2" x14ac:dyDescent="0.35">
      <c r="A2803" t="s">
        <v>6300</v>
      </c>
      <c r="B2803" t="s">
        <v>6305</v>
      </c>
    </row>
    <row r="2804" spans="1:2" x14ac:dyDescent="0.35">
      <c r="A2804" t="s">
        <v>6300</v>
      </c>
      <c r="B2804" t="s">
        <v>6306</v>
      </c>
    </row>
    <row r="2805" spans="1:2" x14ac:dyDescent="0.35">
      <c r="A2805" t="s">
        <v>6300</v>
      </c>
      <c r="B2805" t="s">
        <v>6307</v>
      </c>
    </row>
    <row r="2806" spans="1:2" x14ac:dyDescent="0.35">
      <c r="A2806" t="s">
        <v>6300</v>
      </c>
      <c r="B2806" t="s">
        <v>3619</v>
      </c>
    </row>
    <row r="2807" spans="1:2" x14ac:dyDescent="0.35">
      <c r="A2807" t="s">
        <v>6300</v>
      </c>
      <c r="B2807" t="s">
        <v>6308</v>
      </c>
    </row>
    <row r="2808" spans="1:2" x14ac:dyDescent="0.35">
      <c r="A2808" t="s">
        <v>6300</v>
      </c>
      <c r="B2808" t="s">
        <v>6309</v>
      </c>
    </row>
    <row r="2809" spans="1:2" x14ac:dyDescent="0.35">
      <c r="A2809" t="s">
        <v>6300</v>
      </c>
      <c r="B2809" t="s">
        <v>6310</v>
      </c>
    </row>
    <row r="2810" spans="1:2" x14ac:dyDescent="0.35">
      <c r="A2810" t="s">
        <v>6300</v>
      </c>
      <c r="B2810" t="s">
        <v>6311</v>
      </c>
    </row>
    <row r="2811" spans="1:2" x14ac:dyDescent="0.35">
      <c r="A2811" t="s">
        <v>6300</v>
      </c>
      <c r="B2811" t="s">
        <v>6143</v>
      </c>
    </row>
    <row r="2812" spans="1:2" x14ac:dyDescent="0.35">
      <c r="A2812" t="s">
        <v>6300</v>
      </c>
      <c r="B2812" t="s">
        <v>3621</v>
      </c>
    </row>
    <row r="2813" spans="1:2" x14ac:dyDescent="0.35">
      <c r="A2813" t="s">
        <v>6300</v>
      </c>
      <c r="B2813" t="s">
        <v>3622</v>
      </c>
    </row>
    <row r="2814" spans="1:2" x14ac:dyDescent="0.35">
      <c r="A2814" t="s">
        <v>6300</v>
      </c>
      <c r="B2814" t="s">
        <v>6312</v>
      </c>
    </row>
    <row r="2815" spans="1:2" x14ac:dyDescent="0.35">
      <c r="A2815" t="s">
        <v>6300</v>
      </c>
      <c r="B2815" t="s">
        <v>6313</v>
      </c>
    </row>
    <row r="2816" spans="1:2" x14ac:dyDescent="0.35">
      <c r="A2816" t="s">
        <v>6300</v>
      </c>
      <c r="B2816" t="s">
        <v>6314</v>
      </c>
    </row>
    <row r="2817" spans="1:2" x14ac:dyDescent="0.35">
      <c r="A2817" t="s">
        <v>6300</v>
      </c>
      <c r="B2817" t="s">
        <v>6315</v>
      </c>
    </row>
    <row r="2818" spans="1:2" x14ac:dyDescent="0.35">
      <c r="A2818" t="s">
        <v>6300</v>
      </c>
      <c r="B2818" t="s">
        <v>6316</v>
      </c>
    </row>
    <row r="2819" spans="1:2" x14ac:dyDescent="0.35">
      <c r="A2819" t="s">
        <v>6300</v>
      </c>
      <c r="B2819" t="s">
        <v>6317</v>
      </c>
    </row>
    <row r="2820" spans="1:2" x14ac:dyDescent="0.35">
      <c r="A2820" t="s">
        <v>6300</v>
      </c>
      <c r="B2820" t="s">
        <v>6318</v>
      </c>
    </row>
    <row r="2821" spans="1:2" x14ac:dyDescent="0.35">
      <c r="A2821" t="s">
        <v>6300</v>
      </c>
      <c r="B2821" t="s">
        <v>6319</v>
      </c>
    </row>
    <row r="2822" spans="1:2" x14ac:dyDescent="0.35">
      <c r="A2822" t="s">
        <v>6300</v>
      </c>
      <c r="B2822" t="s">
        <v>6320</v>
      </c>
    </row>
    <row r="2823" spans="1:2" x14ac:dyDescent="0.35">
      <c r="A2823" t="s">
        <v>6300</v>
      </c>
      <c r="B2823" t="s">
        <v>6321</v>
      </c>
    </row>
    <row r="2824" spans="1:2" x14ac:dyDescent="0.35">
      <c r="A2824" t="s">
        <v>6300</v>
      </c>
      <c r="B2824" t="s">
        <v>6322</v>
      </c>
    </row>
    <row r="2825" spans="1:2" x14ac:dyDescent="0.35">
      <c r="A2825" t="s">
        <v>6300</v>
      </c>
      <c r="B2825" t="s">
        <v>6323</v>
      </c>
    </row>
    <row r="2826" spans="1:2" x14ac:dyDescent="0.35">
      <c r="A2826" t="s">
        <v>6300</v>
      </c>
      <c r="B2826" t="s">
        <v>6324</v>
      </c>
    </row>
    <row r="2827" spans="1:2" x14ac:dyDescent="0.35">
      <c r="A2827" t="s">
        <v>6300</v>
      </c>
      <c r="B2827" t="s">
        <v>6325</v>
      </c>
    </row>
    <row r="2828" spans="1:2" x14ac:dyDescent="0.35">
      <c r="A2828" t="s">
        <v>6300</v>
      </c>
      <c r="B2828" t="s">
        <v>6326</v>
      </c>
    </row>
    <row r="2829" spans="1:2" x14ac:dyDescent="0.35">
      <c r="A2829" t="s">
        <v>6300</v>
      </c>
      <c r="B2829" t="s">
        <v>6327</v>
      </c>
    </row>
    <row r="2830" spans="1:2" x14ac:dyDescent="0.35">
      <c r="A2830" t="s">
        <v>6300</v>
      </c>
      <c r="B2830" t="s">
        <v>6328</v>
      </c>
    </row>
    <row r="2831" spans="1:2" x14ac:dyDescent="0.35">
      <c r="A2831" t="s">
        <v>6300</v>
      </c>
      <c r="B2831" t="s">
        <v>6329</v>
      </c>
    </row>
    <row r="2832" spans="1:2" x14ac:dyDescent="0.35">
      <c r="A2832" t="s">
        <v>6300</v>
      </c>
      <c r="B2832" t="s">
        <v>6330</v>
      </c>
    </row>
    <row r="2833" spans="1:2" x14ac:dyDescent="0.35">
      <c r="A2833" t="s">
        <v>6300</v>
      </c>
      <c r="B2833" t="s">
        <v>6331</v>
      </c>
    </row>
    <row r="2834" spans="1:2" x14ac:dyDescent="0.35">
      <c r="A2834" t="s">
        <v>6300</v>
      </c>
      <c r="B2834" t="s">
        <v>6332</v>
      </c>
    </row>
    <row r="2835" spans="1:2" x14ac:dyDescent="0.35">
      <c r="A2835" t="s">
        <v>6300</v>
      </c>
      <c r="B2835" t="s">
        <v>6333</v>
      </c>
    </row>
    <row r="2836" spans="1:2" x14ac:dyDescent="0.35">
      <c r="A2836" t="s">
        <v>6300</v>
      </c>
      <c r="B2836" t="s">
        <v>6334</v>
      </c>
    </row>
    <row r="2837" spans="1:2" x14ac:dyDescent="0.35">
      <c r="A2837" t="s">
        <v>6300</v>
      </c>
      <c r="B2837" t="s">
        <v>6335</v>
      </c>
    </row>
    <row r="2838" spans="1:2" x14ac:dyDescent="0.35">
      <c r="A2838" t="s">
        <v>6300</v>
      </c>
      <c r="B2838" t="s">
        <v>6336</v>
      </c>
    </row>
    <row r="2839" spans="1:2" x14ac:dyDescent="0.35">
      <c r="A2839" t="s">
        <v>6300</v>
      </c>
      <c r="B2839" t="s">
        <v>6337</v>
      </c>
    </row>
    <row r="2840" spans="1:2" x14ac:dyDescent="0.35">
      <c r="A2840" t="s">
        <v>6300</v>
      </c>
      <c r="B2840" t="s">
        <v>6338</v>
      </c>
    </row>
    <row r="2841" spans="1:2" x14ac:dyDescent="0.35">
      <c r="A2841" t="s">
        <v>6300</v>
      </c>
      <c r="B2841" t="s">
        <v>6339</v>
      </c>
    </row>
    <row r="2842" spans="1:2" x14ac:dyDescent="0.35">
      <c r="A2842" t="s">
        <v>6300</v>
      </c>
      <c r="B2842" t="s">
        <v>6340</v>
      </c>
    </row>
    <row r="2843" spans="1:2" x14ac:dyDescent="0.35">
      <c r="A2843" t="s">
        <v>6300</v>
      </c>
      <c r="B2843" t="s">
        <v>6341</v>
      </c>
    </row>
    <row r="2844" spans="1:2" x14ac:dyDescent="0.35">
      <c r="A2844" t="s">
        <v>6300</v>
      </c>
      <c r="B2844" t="s">
        <v>57</v>
      </c>
    </row>
    <row r="2845" spans="1:2" x14ac:dyDescent="0.35">
      <c r="A2845" t="s">
        <v>6300</v>
      </c>
      <c r="B2845" t="s">
        <v>4439</v>
      </c>
    </row>
    <row r="2846" spans="1:2" x14ac:dyDescent="0.35">
      <c r="A2846" t="s">
        <v>6300</v>
      </c>
      <c r="B2846" t="s">
        <v>4440</v>
      </c>
    </row>
    <row r="2847" spans="1:2" x14ac:dyDescent="0.35">
      <c r="A2847" t="s">
        <v>6300</v>
      </c>
      <c r="B2847" t="s">
        <v>4441</v>
      </c>
    </row>
    <row r="2848" spans="1:2" x14ac:dyDescent="0.35">
      <c r="A2848" t="s">
        <v>6300</v>
      </c>
      <c r="B2848" t="s">
        <v>1524</v>
      </c>
    </row>
    <row r="2849" spans="1:2" x14ac:dyDescent="0.35">
      <c r="A2849" t="s">
        <v>6342</v>
      </c>
      <c r="B2849" t="s">
        <v>5478</v>
      </c>
    </row>
    <row r="2850" spans="1:2" x14ac:dyDescent="0.35">
      <c r="A2850" t="s">
        <v>6342</v>
      </c>
      <c r="B2850" t="s">
        <v>5479</v>
      </c>
    </row>
    <row r="2851" spans="1:2" x14ac:dyDescent="0.35">
      <c r="A2851" t="s">
        <v>6343</v>
      </c>
      <c r="B2851" t="s">
        <v>4513</v>
      </c>
    </row>
    <row r="2852" spans="1:2" x14ac:dyDescent="0.35">
      <c r="A2852" t="s">
        <v>6343</v>
      </c>
      <c r="B2852" t="s">
        <v>4113</v>
      </c>
    </row>
    <row r="2853" spans="1:2" x14ac:dyDescent="0.35">
      <c r="A2853" t="s">
        <v>6343</v>
      </c>
      <c r="B2853" t="s">
        <v>4123</v>
      </c>
    </row>
    <row r="2854" spans="1:2" x14ac:dyDescent="0.35">
      <c r="A2854" t="s">
        <v>6343</v>
      </c>
      <c r="B2854" t="s">
        <v>4124</v>
      </c>
    </row>
    <row r="2855" spans="1:2" x14ac:dyDescent="0.35">
      <c r="A2855" t="s">
        <v>6343</v>
      </c>
      <c r="B2855" t="s">
        <v>4128</v>
      </c>
    </row>
    <row r="2856" spans="1:2" x14ac:dyDescent="0.35">
      <c r="A2856" t="s">
        <v>6343</v>
      </c>
      <c r="B2856" t="s">
        <v>4129</v>
      </c>
    </row>
    <row r="2857" spans="1:2" x14ac:dyDescent="0.35">
      <c r="A2857" t="s">
        <v>6343</v>
      </c>
      <c r="B2857" t="s">
        <v>4130</v>
      </c>
    </row>
    <row r="2858" spans="1:2" x14ac:dyDescent="0.35">
      <c r="A2858" t="s">
        <v>6344</v>
      </c>
      <c r="B2858" t="s">
        <v>6345</v>
      </c>
    </row>
    <row r="2859" spans="1:2" x14ac:dyDescent="0.35">
      <c r="A2859" t="s">
        <v>6346</v>
      </c>
      <c r="B2859" t="s">
        <v>4513</v>
      </c>
    </row>
    <row r="2860" spans="1:2" x14ac:dyDescent="0.35">
      <c r="A2860" t="s">
        <v>6346</v>
      </c>
      <c r="B2860" t="s">
        <v>4113</v>
      </c>
    </row>
    <row r="2861" spans="1:2" x14ac:dyDescent="0.35">
      <c r="A2861" t="s">
        <v>6346</v>
      </c>
      <c r="B2861" t="s">
        <v>6293</v>
      </c>
    </row>
    <row r="2862" spans="1:2" x14ac:dyDescent="0.35">
      <c r="A2862" t="s">
        <v>6346</v>
      </c>
      <c r="B2862" t="s">
        <v>4123</v>
      </c>
    </row>
    <row r="2863" spans="1:2" x14ac:dyDescent="0.35">
      <c r="A2863" t="s">
        <v>6346</v>
      </c>
      <c r="B2863" t="s">
        <v>4124</v>
      </c>
    </row>
    <row r="2864" spans="1:2" x14ac:dyDescent="0.35">
      <c r="A2864" t="s">
        <v>6346</v>
      </c>
      <c r="B2864" t="s">
        <v>6294</v>
      </c>
    </row>
    <row r="2865" spans="1:2" x14ac:dyDescent="0.35">
      <c r="A2865" t="s">
        <v>6347</v>
      </c>
      <c r="B2865" t="s">
        <v>4128</v>
      </c>
    </row>
    <row r="2866" spans="1:2" x14ac:dyDescent="0.35">
      <c r="A2866" t="s">
        <v>6347</v>
      </c>
      <c r="B2866" t="s">
        <v>4129</v>
      </c>
    </row>
    <row r="2867" spans="1:2" x14ac:dyDescent="0.35">
      <c r="A2867" t="s">
        <v>6347</v>
      </c>
      <c r="B2867" t="s">
        <v>4130</v>
      </c>
    </row>
    <row r="2868" spans="1:2" x14ac:dyDescent="0.35">
      <c r="A2868" t="s">
        <v>6348</v>
      </c>
      <c r="B2868" t="s">
        <v>4513</v>
      </c>
    </row>
    <row r="2869" spans="1:2" x14ac:dyDescent="0.35">
      <c r="A2869" t="s">
        <v>6348</v>
      </c>
      <c r="B2869" t="s">
        <v>4113</v>
      </c>
    </row>
    <row r="2870" spans="1:2" x14ac:dyDescent="0.35">
      <c r="A2870" t="s">
        <v>6348</v>
      </c>
      <c r="B2870" t="s">
        <v>6293</v>
      </c>
    </row>
    <row r="2871" spans="1:2" x14ac:dyDescent="0.35">
      <c r="A2871" t="s">
        <v>6348</v>
      </c>
      <c r="B2871" t="s">
        <v>4123</v>
      </c>
    </row>
    <row r="2872" spans="1:2" x14ac:dyDescent="0.35">
      <c r="A2872" t="s">
        <v>6348</v>
      </c>
      <c r="B2872" t="s">
        <v>4124</v>
      </c>
    </row>
    <row r="2873" spans="1:2" x14ac:dyDescent="0.35">
      <c r="A2873" t="s">
        <v>6348</v>
      </c>
      <c r="B2873" t="s">
        <v>6349</v>
      </c>
    </row>
    <row r="2874" spans="1:2" x14ac:dyDescent="0.35">
      <c r="A2874" t="s">
        <v>6350</v>
      </c>
      <c r="B2874" t="s">
        <v>6294</v>
      </c>
    </row>
    <row r="2875" spans="1:2" x14ac:dyDescent="0.35">
      <c r="A2875" t="s">
        <v>6350</v>
      </c>
      <c r="B2875" t="s">
        <v>4128</v>
      </c>
    </row>
    <row r="2876" spans="1:2" x14ac:dyDescent="0.35">
      <c r="A2876" t="s">
        <v>6350</v>
      </c>
      <c r="B2876" t="s">
        <v>4129</v>
      </c>
    </row>
    <row r="2877" spans="1:2" x14ac:dyDescent="0.35">
      <c r="A2877" t="s">
        <v>6350</v>
      </c>
      <c r="B2877" t="s">
        <v>4130</v>
      </c>
    </row>
    <row r="2878" spans="1:2" x14ac:dyDescent="0.35">
      <c r="A2878" t="s">
        <v>6351</v>
      </c>
      <c r="B2878" t="s">
        <v>3876</v>
      </c>
    </row>
    <row r="2879" spans="1:2" x14ac:dyDescent="0.35">
      <c r="A2879" t="s">
        <v>6351</v>
      </c>
      <c r="B2879" t="s">
        <v>6352</v>
      </c>
    </row>
    <row r="2880" spans="1:2" x14ac:dyDescent="0.35">
      <c r="A2880" t="s">
        <v>6351</v>
      </c>
      <c r="B2880" t="s">
        <v>3877</v>
      </c>
    </row>
    <row r="2881" spans="1:2" x14ac:dyDescent="0.35">
      <c r="A2881" t="s">
        <v>6351</v>
      </c>
      <c r="B2881" t="s">
        <v>4128</v>
      </c>
    </row>
    <row r="2882" spans="1:2" x14ac:dyDescent="0.35">
      <c r="A2882" t="s">
        <v>6351</v>
      </c>
      <c r="B2882" t="s">
        <v>4129</v>
      </c>
    </row>
    <row r="2883" spans="1:2" x14ac:dyDescent="0.35">
      <c r="A2883" t="s">
        <v>6351</v>
      </c>
      <c r="B2883" t="s">
        <v>4130</v>
      </c>
    </row>
    <row r="2884" spans="1:2" x14ac:dyDescent="0.35">
      <c r="A2884" t="s">
        <v>6353</v>
      </c>
      <c r="B2884" t="s">
        <v>5040</v>
      </c>
    </row>
    <row r="2885" spans="1:2" x14ac:dyDescent="0.35">
      <c r="A2885" t="s">
        <v>6353</v>
      </c>
      <c r="B2885" t="s">
        <v>6297</v>
      </c>
    </row>
    <row r="2886" spans="1:2" x14ac:dyDescent="0.35">
      <c r="A2886" t="s">
        <v>6353</v>
      </c>
      <c r="B2886" t="s">
        <v>4513</v>
      </c>
    </row>
    <row r="2887" spans="1:2" x14ac:dyDescent="0.35">
      <c r="A2887" t="s">
        <v>6353</v>
      </c>
      <c r="B2887" t="s">
        <v>6298</v>
      </c>
    </row>
    <row r="2888" spans="1:2" x14ac:dyDescent="0.35">
      <c r="A2888" t="s">
        <v>6353</v>
      </c>
      <c r="B2888" t="s">
        <v>4113</v>
      </c>
    </row>
    <row r="2889" spans="1:2" x14ac:dyDescent="0.35">
      <c r="A2889" t="s">
        <v>6353</v>
      </c>
      <c r="B2889" t="s">
        <v>4509</v>
      </c>
    </row>
    <row r="2890" spans="1:2" x14ac:dyDescent="0.35">
      <c r="A2890" t="s">
        <v>6353</v>
      </c>
      <c r="B2890" t="s">
        <v>6293</v>
      </c>
    </row>
    <row r="2891" spans="1:2" x14ac:dyDescent="0.35">
      <c r="A2891" t="s">
        <v>6353</v>
      </c>
      <c r="B2891" t="s">
        <v>4510</v>
      </c>
    </row>
    <row r="2892" spans="1:2" x14ac:dyDescent="0.35">
      <c r="A2892" t="s">
        <v>6353</v>
      </c>
      <c r="B2892" t="s">
        <v>6354</v>
      </c>
    </row>
    <row r="2893" spans="1:2" x14ac:dyDescent="0.35">
      <c r="A2893" t="s">
        <v>6353</v>
      </c>
      <c r="B2893" t="s">
        <v>6299</v>
      </c>
    </row>
    <row r="2894" spans="1:2" x14ac:dyDescent="0.35">
      <c r="A2894" t="s">
        <v>6353</v>
      </c>
      <c r="B2894" t="s">
        <v>4123</v>
      </c>
    </row>
    <row r="2895" spans="1:2" x14ac:dyDescent="0.35">
      <c r="A2895" t="s">
        <v>6353</v>
      </c>
      <c r="B2895" t="s">
        <v>6294</v>
      </c>
    </row>
    <row r="2896" spans="1:2" x14ac:dyDescent="0.35">
      <c r="A2896" t="s">
        <v>6353</v>
      </c>
      <c r="B2896" t="s">
        <v>6349</v>
      </c>
    </row>
    <row r="2897" spans="1:2" x14ac:dyDescent="0.35">
      <c r="A2897" t="s">
        <v>6355</v>
      </c>
      <c r="B2897" t="s">
        <v>4513</v>
      </c>
    </row>
    <row r="2898" spans="1:2" x14ac:dyDescent="0.35">
      <c r="A2898" t="s">
        <v>6355</v>
      </c>
      <c r="B2898" t="s">
        <v>4113</v>
      </c>
    </row>
    <row r="2899" spans="1:2" x14ac:dyDescent="0.35">
      <c r="A2899" t="s">
        <v>6355</v>
      </c>
      <c r="B2899" t="s">
        <v>4123</v>
      </c>
    </row>
    <row r="2900" spans="1:2" x14ac:dyDescent="0.35">
      <c r="A2900" t="s">
        <v>6355</v>
      </c>
      <c r="B2900" t="s">
        <v>6294</v>
      </c>
    </row>
    <row r="2901" spans="1:2" x14ac:dyDescent="0.35">
      <c r="A2901" t="s">
        <v>6356</v>
      </c>
      <c r="B2901" t="s">
        <v>5040</v>
      </c>
    </row>
    <row r="2902" spans="1:2" x14ac:dyDescent="0.35">
      <c r="A2902" t="s">
        <v>6356</v>
      </c>
      <c r="B2902" t="s">
        <v>6297</v>
      </c>
    </row>
    <row r="2903" spans="1:2" x14ac:dyDescent="0.35">
      <c r="A2903" t="s">
        <v>6356</v>
      </c>
      <c r="B2903" t="s">
        <v>4513</v>
      </c>
    </row>
    <row r="2904" spans="1:2" x14ac:dyDescent="0.35">
      <c r="A2904" t="s">
        <v>6356</v>
      </c>
      <c r="B2904" t="s">
        <v>4113</v>
      </c>
    </row>
    <row r="2905" spans="1:2" x14ac:dyDescent="0.35">
      <c r="A2905" t="s">
        <v>6356</v>
      </c>
      <c r="B2905" t="s">
        <v>6293</v>
      </c>
    </row>
    <row r="2906" spans="1:2" x14ac:dyDescent="0.35">
      <c r="A2906" t="s">
        <v>6356</v>
      </c>
      <c r="B2906" t="s">
        <v>4123</v>
      </c>
    </row>
    <row r="2907" spans="1:2" x14ac:dyDescent="0.35">
      <c r="A2907" t="s">
        <v>6356</v>
      </c>
      <c r="B2907" t="s">
        <v>6294</v>
      </c>
    </row>
    <row r="2908" spans="1:2" x14ac:dyDescent="0.35">
      <c r="A2908" t="s">
        <v>6357</v>
      </c>
      <c r="B2908" t="s">
        <v>4513</v>
      </c>
    </row>
    <row r="2909" spans="1:2" x14ac:dyDescent="0.35">
      <c r="A2909" t="s">
        <v>6357</v>
      </c>
      <c r="B2909" t="s">
        <v>4113</v>
      </c>
    </row>
    <row r="2910" spans="1:2" x14ac:dyDescent="0.35">
      <c r="A2910" t="s">
        <v>6357</v>
      </c>
      <c r="B2910" t="s">
        <v>6293</v>
      </c>
    </row>
    <row r="2911" spans="1:2" x14ac:dyDescent="0.35">
      <c r="A2911" t="s">
        <v>6357</v>
      </c>
      <c r="B2911" t="s">
        <v>4123</v>
      </c>
    </row>
    <row r="2912" spans="1:2" x14ac:dyDescent="0.35">
      <c r="A2912" t="s">
        <v>6357</v>
      </c>
      <c r="B2912" t="s">
        <v>6294</v>
      </c>
    </row>
    <row r="2913" spans="1:2" x14ac:dyDescent="0.35">
      <c r="A2913" t="s">
        <v>6358</v>
      </c>
      <c r="B2913" t="s">
        <v>4513</v>
      </c>
    </row>
    <row r="2914" spans="1:2" x14ac:dyDescent="0.35">
      <c r="A2914" t="s">
        <v>6358</v>
      </c>
      <c r="B2914" t="s">
        <v>4113</v>
      </c>
    </row>
    <row r="2915" spans="1:2" x14ac:dyDescent="0.35">
      <c r="A2915" t="s">
        <v>6358</v>
      </c>
      <c r="B2915" t="s">
        <v>4123</v>
      </c>
    </row>
    <row r="2916" spans="1:2" x14ac:dyDescent="0.35">
      <c r="A2916" t="s">
        <v>6358</v>
      </c>
      <c r="B2916" t="s">
        <v>4124</v>
      </c>
    </row>
    <row r="2917" spans="1:2" x14ac:dyDescent="0.35">
      <c r="A2917" t="s">
        <v>6358</v>
      </c>
      <c r="B2917" t="s">
        <v>4128</v>
      </c>
    </row>
    <row r="2918" spans="1:2" x14ac:dyDescent="0.35">
      <c r="A2918" t="s">
        <v>6358</v>
      </c>
      <c r="B2918" t="s">
        <v>4129</v>
      </c>
    </row>
    <row r="2919" spans="1:2" x14ac:dyDescent="0.35">
      <c r="A2919" t="s">
        <v>6358</v>
      </c>
      <c r="B2919" t="s">
        <v>4130</v>
      </c>
    </row>
    <row r="2920" spans="1:2" x14ac:dyDescent="0.35">
      <c r="A2920" t="s">
        <v>6359</v>
      </c>
      <c r="B2920" t="s">
        <v>4513</v>
      </c>
    </row>
    <row r="2921" spans="1:2" x14ac:dyDescent="0.35">
      <c r="A2921" t="s">
        <v>6359</v>
      </c>
      <c r="B2921" t="s">
        <v>4113</v>
      </c>
    </row>
    <row r="2922" spans="1:2" x14ac:dyDescent="0.35">
      <c r="A2922" t="s">
        <v>6359</v>
      </c>
      <c r="B2922" t="s">
        <v>6293</v>
      </c>
    </row>
    <row r="2923" spans="1:2" x14ac:dyDescent="0.35">
      <c r="A2923" t="s">
        <v>6359</v>
      </c>
      <c r="B2923" t="s">
        <v>4123</v>
      </c>
    </row>
    <row r="2924" spans="1:2" x14ac:dyDescent="0.35">
      <c r="A2924" t="s">
        <v>6359</v>
      </c>
      <c r="B2924" t="s">
        <v>4124</v>
      </c>
    </row>
    <row r="2925" spans="1:2" x14ac:dyDescent="0.35">
      <c r="A2925" t="s">
        <v>6359</v>
      </c>
      <c r="B2925" t="s">
        <v>6294</v>
      </c>
    </row>
    <row r="2926" spans="1:2" x14ac:dyDescent="0.35">
      <c r="A2926" t="s">
        <v>6359</v>
      </c>
      <c r="B2926" t="s">
        <v>4128</v>
      </c>
    </row>
    <row r="2927" spans="1:2" x14ac:dyDescent="0.35">
      <c r="A2927" t="s">
        <v>6359</v>
      </c>
      <c r="B2927" t="s">
        <v>4129</v>
      </c>
    </row>
    <row r="2928" spans="1:2" x14ac:dyDescent="0.35">
      <c r="A2928" t="s">
        <v>6359</v>
      </c>
      <c r="B2928" t="s">
        <v>4130</v>
      </c>
    </row>
    <row r="2929" spans="1:2" x14ac:dyDescent="0.35">
      <c r="A2929" t="s">
        <v>6360</v>
      </c>
      <c r="B2929" t="s">
        <v>6361</v>
      </c>
    </row>
    <row r="2930" spans="1:2" x14ac:dyDescent="0.35">
      <c r="A2930" t="s">
        <v>6362</v>
      </c>
      <c r="B2930" t="s">
        <v>4128</v>
      </c>
    </row>
    <row r="2931" spans="1:2" x14ac:dyDescent="0.35">
      <c r="A2931" t="s">
        <v>6362</v>
      </c>
      <c r="B2931" t="s">
        <v>4129</v>
      </c>
    </row>
    <row r="2932" spans="1:2" x14ac:dyDescent="0.35">
      <c r="A2932" t="s">
        <v>6362</v>
      </c>
      <c r="B2932" t="s">
        <v>4130</v>
      </c>
    </row>
    <row r="2933" spans="1:2" x14ac:dyDescent="0.35">
      <c r="A2933" t="s">
        <v>6363</v>
      </c>
      <c r="B2933" t="s">
        <v>6364</v>
      </c>
    </row>
    <row r="2934" spans="1:2" x14ac:dyDescent="0.35">
      <c r="A2934" t="s">
        <v>6363</v>
      </c>
      <c r="B2934" t="s">
        <v>6365</v>
      </c>
    </row>
    <row r="2935" spans="1:2" x14ac:dyDescent="0.35">
      <c r="A2935" t="s">
        <v>6366</v>
      </c>
      <c r="B2935" t="s">
        <v>6367</v>
      </c>
    </row>
    <row r="2936" spans="1:2" x14ac:dyDescent="0.35">
      <c r="A2936" t="s">
        <v>6366</v>
      </c>
      <c r="B2936" t="s">
        <v>6368</v>
      </c>
    </row>
    <row r="2937" spans="1:2" x14ac:dyDescent="0.35">
      <c r="A2937" t="s">
        <v>6366</v>
      </c>
      <c r="B2937" t="s">
        <v>6369</v>
      </c>
    </row>
    <row r="2938" spans="1:2" x14ac:dyDescent="0.35">
      <c r="A2938" t="s">
        <v>6366</v>
      </c>
      <c r="B2938" t="s">
        <v>6370</v>
      </c>
    </row>
    <row r="2939" spans="1:2" x14ac:dyDescent="0.35">
      <c r="A2939" t="s">
        <v>6371</v>
      </c>
      <c r="B2939" t="s">
        <v>6372</v>
      </c>
    </row>
    <row r="2940" spans="1:2" x14ac:dyDescent="0.35">
      <c r="A2940" t="s">
        <v>6371</v>
      </c>
      <c r="B2940" t="s">
        <v>6373</v>
      </c>
    </row>
    <row r="2941" spans="1:2" x14ac:dyDescent="0.35">
      <c r="A2941" t="s">
        <v>6371</v>
      </c>
      <c r="B2941" t="s">
        <v>6374</v>
      </c>
    </row>
    <row r="2942" spans="1:2" x14ac:dyDescent="0.35">
      <c r="A2942" t="s">
        <v>6371</v>
      </c>
      <c r="B2942" t="s">
        <v>6375</v>
      </c>
    </row>
    <row r="2943" spans="1:2" x14ac:dyDescent="0.35">
      <c r="A2943" t="s">
        <v>6371</v>
      </c>
      <c r="B2943" t="s">
        <v>6376</v>
      </c>
    </row>
    <row r="2944" spans="1:2" x14ac:dyDescent="0.35">
      <c r="A2944" t="s">
        <v>6377</v>
      </c>
      <c r="B2944" t="s">
        <v>6378</v>
      </c>
    </row>
    <row r="2945" spans="1:2" x14ac:dyDescent="0.35">
      <c r="A2945" t="s">
        <v>6377</v>
      </c>
      <c r="B2945" t="s">
        <v>6379</v>
      </c>
    </row>
    <row r="2946" spans="1:2" x14ac:dyDescent="0.35">
      <c r="A2946" t="s">
        <v>6377</v>
      </c>
      <c r="B2946" t="s">
        <v>6380</v>
      </c>
    </row>
    <row r="2947" spans="1:2" x14ac:dyDescent="0.35">
      <c r="A2947" t="s">
        <v>6377</v>
      </c>
      <c r="B2947" t="s">
        <v>6381</v>
      </c>
    </row>
    <row r="2948" spans="1:2" x14ac:dyDescent="0.35">
      <c r="A2948" t="s">
        <v>6377</v>
      </c>
      <c r="B2948" t="s">
        <v>6382</v>
      </c>
    </row>
    <row r="2949" spans="1:2" x14ac:dyDescent="0.35">
      <c r="A2949" t="s">
        <v>6377</v>
      </c>
      <c r="B2949" t="s">
        <v>6367</v>
      </c>
    </row>
    <row r="2950" spans="1:2" x14ac:dyDescent="0.35">
      <c r="A2950" t="s">
        <v>6377</v>
      </c>
      <c r="B2950" t="s">
        <v>6383</v>
      </c>
    </row>
    <row r="2951" spans="1:2" x14ac:dyDescent="0.35">
      <c r="A2951" t="s">
        <v>6377</v>
      </c>
      <c r="B2951" t="s">
        <v>6368</v>
      </c>
    </row>
    <row r="2952" spans="1:2" x14ac:dyDescent="0.35">
      <c r="A2952" t="s">
        <v>6377</v>
      </c>
      <c r="B2952" t="s">
        <v>6384</v>
      </c>
    </row>
    <row r="2953" spans="1:2" x14ac:dyDescent="0.35">
      <c r="A2953" t="s">
        <v>6377</v>
      </c>
      <c r="B2953" t="s">
        <v>6385</v>
      </c>
    </row>
    <row r="2954" spans="1:2" x14ac:dyDescent="0.35">
      <c r="A2954" t="s">
        <v>6377</v>
      </c>
      <c r="B2954" t="s">
        <v>6386</v>
      </c>
    </row>
    <row r="2955" spans="1:2" x14ac:dyDescent="0.35">
      <c r="A2955" t="s">
        <v>6377</v>
      </c>
      <c r="B2955" t="s">
        <v>6387</v>
      </c>
    </row>
    <row r="2956" spans="1:2" x14ac:dyDescent="0.35">
      <c r="A2956" t="s">
        <v>6377</v>
      </c>
      <c r="B2956" t="s">
        <v>6388</v>
      </c>
    </row>
    <row r="2957" spans="1:2" x14ac:dyDescent="0.35">
      <c r="A2957" t="s">
        <v>6377</v>
      </c>
      <c r="B2957" t="s">
        <v>6389</v>
      </c>
    </row>
    <row r="2958" spans="1:2" x14ac:dyDescent="0.35">
      <c r="A2958" t="s">
        <v>6377</v>
      </c>
      <c r="B2958" t="s">
        <v>6390</v>
      </c>
    </row>
    <row r="2959" spans="1:2" x14ac:dyDescent="0.35">
      <c r="A2959" t="s">
        <v>6377</v>
      </c>
      <c r="B2959" t="s">
        <v>6364</v>
      </c>
    </row>
    <row r="2960" spans="1:2" x14ac:dyDescent="0.35">
      <c r="A2960" t="s">
        <v>6377</v>
      </c>
      <c r="B2960" t="s">
        <v>6391</v>
      </c>
    </row>
    <row r="2961" spans="1:2" x14ac:dyDescent="0.35">
      <c r="A2961" t="s">
        <v>6377</v>
      </c>
      <c r="B2961" t="s">
        <v>6365</v>
      </c>
    </row>
    <row r="2962" spans="1:2" x14ac:dyDescent="0.35">
      <c r="A2962" t="s">
        <v>6377</v>
      </c>
      <c r="B2962" t="s">
        <v>6392</v>
      </c>
    </row>
    <row r="2963" spans="1:2" x14ac:dyDescent="0.35">
      <c r="A2963" t="s">
        <v>6393</v>
      </c>
      <c r="B2963" t="s">
        <v>6394</v>
      </c>
    </row>
    <row r="2964" spans="1:2" x14ac:dyDescent="0.35">
      <c r="A2964" t="s">
        <v>6393</v>
      </c>
      <c r="B2964" t="s">
        <v>6395</v>
      </c>
    </row>
    <row r="2965" spans="1:2" x14ac:dyDescent="0.35">
      <c r="A2965" t="s">
        <v>6393</v>
      </c>
      <c r="B2965" t="s">
        <v>6396</v>
      </c>
    </row>
    <row r="2966" spans="1:2" x14ac:dyDescent="0.35">
      <c r="A2966" t="s">
        <v>6393</v>
      </c>
      <c r="B2966" t="s">
        <v>6397</v>
      </c>
    </row>
    <row r="2967" spans="1:2" x14ac:dyDescent="0.35">
      <c r="A2967" t="s">
        <v>6393</v>
      </c>
      <c r="B2967" t="s">
        <v>6398</v>
      </c>
    </row>
    <row r="2968" spans="1:2" x14ac:dyDescent="0.35">
      <c r="A2968" t="s">
        <v>6393</v>
      </c>
      <c r="B2968" t="s">
        <v>6399</v>
      </c>
    </row>
    <row r="2969" spans="1:2" x14ac:dyDescent="0.35">
      <c r="A2969" t="s">
        <v>6393</v>
      </c>
      <c r="B2969" t="s">
        <v>6400</v>
      </c>
    </row>
    <row r="2970" spans="1:2" x14ac:dyDescent="0.35">
      <c r="A2970" t="s">
        <v>6401</v>
      </c>
      <c r="B2970" t="s">
        <v>6402</v>
      </c>
    </row>
    <row r="2971" spans="1:2" x14ac:dyDescent="0.35">
      <c r="A2971" t="s">
        <v>6401</v>
      </c>
      <c r="B2971" t="s">
        <v>6403</v>
      </c>
    </row>
    <row r="2972" spans="1:2" x14ac:dyDescent="0.35">
      <c r="A2972" t="s">
        <v>6404</v>
      </c>
      <c r="B2972" t="s">
        <v>6394</v>
      </c>
    </row>
    <row r="2973" spans="1:2" x14ac:dyDescent="0.35">
      <c r="A2973" t="s">
        <v>6404</v>
      </c>
      <c r="B2973" t="s">
        <v>6395</v>
      </c>
    </row>
    <row r="2974" spans="1:2" x14ac:dyDescent="0.35">
      <c r="A2974" t="s">
        <v>6404</v>
      </c>
      <c r="B2974" t="s">
        <v>6405</v>
      </c>
    </row>
    <row r="2975" spans="1:2" x14ac:dyDescent="0.35">
      <c r="A2975" t="s">
        <v>6404</v>
      </c>
      <c r="B2975" t="s">
        <v>6406</v>
      </c>
    </row>
    <row r="2976" spans="1:2" x14ac:dyDescent="0.35">
      <c r="A2976" t="s">
        <v>6404</v>
      </c>
      <c r="B2976" t="s">
        <v>6407</v>
      </c>
    </row>
    <row r="2977" spans="1:2" x14ac:dyDescent="0.35">
      <c r="A2977" t="s">
        <v>6404</v>
      </c>
      <c r="B2977" t="s">
        <v>6408</v>
      </c>
    </row>
    <row r="2978" spans="1:2" x14ac:dyDescent="0.35">
      <c r="A2978" t="s">
        <v>6409</v>
      </c>
      <c r="B2978" t="s">
        <v>6410</v>
      </c>
    </row>
    <row r="2979" spans="1:2" x14ac:dyDescent="0.35">
      <c r="A2979" t="s">
        <v>6409</v>
      </c>
      <c r="B2979" t="s">
        <v>6406</v>
      </c>
    </row>
    <row r="2980" spans="1:2" x14ac:dyDescent="0.35">
      <c r="A2980" t="s">
        <v>6411</v>
      </c>
      <c r="B2980" t="s">
        <v>6412</v>
      </c>
    </row>
    <row r="2981" spans="1:2" x14ac:dyDescent="0.35">
      <c r="A2981" t="s">
        <v>6413</v>
      </c>
      <c r="B2981" t="s">
        <v>6414</v>
      </c>
    </row>
    <row r="2982" spans="1:2" x14ac:dyDescent="0.35">
      <c r="A2982" t="s">
        <v>6413</v>
      </c>
      <c r="B2982" t="s">
        <v>6415</v>
      </c>
    </row>
    <row r="2983" spans="1:2" x14ac:dyDescent="0.35">
      <c r="A2983" t="s">
        <v>6413</v>
      </c>
      <c r="B2983" t="s">
        <v>6416</v>
      </c>
    </row>
    <row r="2984" spans="1:2" x14ac:dyDescent="0.35">
      <c r="A2984" t="s">
        <v>6417</v>
      </c>
      <c r="B2984" t="s">
        <v>6418</v>
      </c>
    </row>
    <row r="2985" spans="1:2" x14ac:dyDescent="0.35">
      <c r="A2985" t="s">
        <v>6419</v>
      </c>
      <c r="B2985" t="s">
        <v>6420</v>
      </c>
    </row>
    <row r="2986" spans="1:2" x14ac:dyDescent="0.35">
      <c r="A2986" t="s">
        <v>6419</v>
      </c>
      <c r="B2986" t="s">
        <v>6421</v>
      </c>
    </row>
    <row r="2987" spans="1:2" x14ac:dyDescent="0.35">
      <c r="A2987" t="s">
        <v>6422</v>
      </c>
      <c r="B2987" t="s">
        <v>6423</v>
      </c>
    </row>
    <row r="2988" spans="1:2" x14ac:dyDescent="0.35">
      <c r="A2988" t="s">
        <v>6422</v>
      </c>
      <c r="B2988" t="s">
        <v>6424</v>
      </c>
    </row>
    <row r="2989" spans="1:2" x14ac:dyDescent="0.35">
      <c r="A2989" t="s">
        <v>6422</v>
      </c>
      <c r="B2989" t="s">
        <v>6425</v>
      </c>
    </row>
    <row r="2990" spans="1:2" x14ac:dyDescent="0.35">
      <c r="A2990" t="s">
        <v>6422</v>
      </c>
      <c r="B2990" t="s">
        <v>6426</v>
      </c>
    </row>
    <row r="2991" spans="1:2" x14ac:dyDescent="0.35">
      <c r="A2991" t="s">
        <v>6422</v>
      </c>
      <c r="B2991" t="s">
        <v>6427</v>
      </c>
    </row>
    <row r="2992" spans="1:2" x14ac:dyDescent="0.35">
      <c r="A2992" t="s">
        <v>6422</v>
      </c>
      <c r="B2992" t="s">
        <v>6428</v>
      </c>
    </row>
    <row r="2993" spans="1:2" x14ac:dyDescent="0.35">
      <c r="A2993" t="s">
        <v>6422</v>
      </c>
      <c r="B2993" t="s">
        <v>6429</v>
      </c>
    </row>
    <row r="2994" spans="1:2" x14ac:dyDescent="0.35">
      <c r="A2994" t="s">
        <v>6430</v>
      </c>
      <c r="B2994" t="s">
        <v>4020</v>
      </c>
    </row>
    <row r="2995" spans="1:2" x14ac:dyDescent="0.35">
      <c r="A2995" t="s">
        <v>6431</v>
      </c>
      <c r="B2995" t="s">
        <v>60</v>
      </c>
    </row>
    <row r="2996" spans="1:2" x14ac:dyDescent="0.35">
      <c r="A2996" t="s">
        <v>6431</v>
      </c>
      <c r="B2996" t="s">
        <v>61</v>
      </c>
    </row>
    <row r="2997" spans="1:2" x14ac:dyDescent="0.35">
      <c r="A2997" t="s">
        <v>6431</v>
      </c>
      <c r="B2997" t="s">
        <v>62</v>
      </c>
    </row>
    <row r="2998" spans="1:2" x14ac:dyDescent="0.35">
      <c r="A2998" t="s">
        <v>6431</v>
      </c>
      <c r="B2998" t="s">
        <v>63</v>
      </c>
    </row>
    <row r="2999" spans="1:2" x14ac:dyDescent="0.35">
      <c r="A2999" t="s">
        <v>6431</v>
      </c>
      <c r="B2999" t="s">
        <v>6432</v>
      </c>
    </row>
    <row r="3000" spans="1:2" x14ac:dyDescent="0.35">
      <c r="A3000" t="s">
        <v>6431</v>
      </c>
      <c r="B3000" t="s">
        <v>6433</v>
      </c>
    </row>
    <row r="3001" spans="1:2" x14ac:dyDescent="0.35">
      <c r="A3001" t="s">
        <v>6434</v>
      </c>
      <c r="B3001" t="s">
        <v>6435</v>
      </c>
    </row>
    <row r="3002" spans="1:2" x14ac:dyDescent="0.35">
      <c r="A3002" t="s">
        <v>6434</v>
      </c>
      <c r="B3002" t="s">
        <v>6436</v>
      </c>
    </row>
    <row r="3003" spans="1:2" x14ac:dyDescent="0.35">
      <c r="A3003" t="s">
        <v>6434</v>
      </c>
      <c r="B3003" t="s">
        <v>6437</v>
      </c>
    </row>
    <row r="3004" spans="1:2" x14ac:dyDescent="0.35">
      <c r="A3004" t="s">
        <v>6434</v>
      </c>
      <c r="B3004" t="s">
        <v>6438</v>
      </c>
    </row>
    <row r="3005" spans="1:2" x14ac:dyDescent="0.35">
      <c r="A3005" t="s">
        <v>6434</v>
      </c>
      <c r="B3005" t="s">
        <v>6439</v>
      </c>
    </row>
    <row r="3006" spans="1:2" x14ac:dyDescent="0.35">
      <c r="A3006" t="s">
        <v>6434</v>
      </c>
      <c r="B3006" t="s">
        <v>2923</v>
      </c>
    </row>
    <row r="3007" spans="1:2" x14ac:dyDescent="0.35">
      <c r="A3007" t="s">
        <v>6434</v>
      </c>
      <c r="B3007" t="s">
        <v>2924</v>
      </c>
    </row>
    <row r="3008" spans="1:2" x14ac:dyDescent="0.35">
      <c r="A3008" t="s">
        <v>6434</v>
      </c>
      <c r="B3008" t="s">
        <v>2925</v>
      </c>
    </row>
    <row r="3009" spans="1:2" x14ac:dyDescent="0.35">
      <c r="A3009" t="s">
        <v>6434</v>
      </c>
      <c r="B3009" t="s">
        <v>2926</v>
      </c>
    </row>
    <row r="3010" spans="1:2" x14ac:dyDescent="0.35">
      <c r="A3010" t="s">
        <v>6434</v>
      </c>
      <c r="B3010" t="s">
        <v>6440</v>
      </c>
    </row>
    <row r="3011" spans="1:2" x14ac:dyDescent="0.35">
      <c r="A3011" t="s">
        <v>6434</v>
      </c>
      <c r="B3011" t="s">
        <v>6441</v>
      </c>
    </row>
    <row r="3012" spans="1:2" x14ac:dyDescent="0.35">
      <c r="A3012" t="s">
        <v>6434</v>
      </c>
      <c r="B3012" t="s">
        <v>6442</v>
      </c>
    </row>
    <row r="3013" spans="1:2" x14ac:dyDescent="0.35">
      <c r="A3013" t="s">
        <v>6434</v>
      </c>
      <c r="B3013" t="s">
        <v>6443</v>
      </c>
    </row>
    <row r="3014" spans="1:2" x14ac:dyDescent="0.35">
      <c r="A3014" t="s">
        <v>6434</v>
      </c>
      <c r="B3014" t="s">
        <v>24</v>
      </c>
    </row>
    <row r="3015" spans="1:2" x14ac:dyDescent="0.35">
      <c r="A3015" t="s">
        <v>6434</v>
      </c>
      <c r="B3015" t="s">
        <v>6444</v>
      </c>
    </row>
    <row r="3016" spans="1:2" x14ac:dyDescent="0.35">
      <c r="A3016" t="s">
        <v>6434</v>
      </c>
      <c r="B3016" t="s">
        <v>6445</v>
      </c>
    </row>
    <row r="3017" spans="1:2" x14ac:dyDescent="0.35">
      <c r="A3017" t="s">
        <v>6434</v>
      </c>
      <c r="B3017" t="s">
        <v>6446</v>
      </c>
    </row>
    <row r="3018" spans="1:2" x14ac:dyDescent="0.35">
      <c r="A3018" t="s">
        <v>6434</v>
      </c>
      <c r="B3018" t="s">
        <v>6447</v>
      </c>
    </row>
    <row r="3019" spans="1:2" x14ac:dyDescent="0.35">
      <c r="A3019" t="s">
        <v>6434</v>
      </c>
      <c r="B3019" t="s">
        <v>2937</v>
      </c>
    </row>
    <row r="3020" spans="1:2" x14ac:dyDescent="0.35">
      <c r="A3020" t="s">
        <v>6434</v>
      </c>
      <c r="B3020" t="s">
        <v>6448</v>
      </c>
    </row>
    <row r="3021" spans="1:2" x14ac:dyDescent="0.35">
      <c r="A3021" t="s">
        <v>6434</v>
      </c>
      <c r="B3021" t="s">
        <v>6449</v>
      </c>
    </row>
    <row r="3022" spans="1:2" x14ac:dyDescent="0.35">
      <c r="A3022" t="s">
        <v>6434</v>
      </c>
      <c r="B3022" t="s">
        <v>6450</v>
      </c>
    </row>
    <row r="3023" spans="1:2" x14ac:dyDescent="0.35">
      <c r="A3023" t="s">
        <v>6434</v>
      </c>
      <c r="B3023" t="s">
        <v>6451</v>
      </c>
    </row>
    <row r="3024" spans="1:2" x14ac:dyDescent="0.35">
      <c r="A3024" t="s">
        <v>6434</v>
      </c>
      <c r="B3024" t="s">
        <v>6452</v>
      </c>
    </row>
    <row r="3025" spans="1:2" x14ac:dyDescent="0.35">
      <c r="A3025" t="s">
        <v>6434</v>
      </c>
      <c r="B3025" t="s">
        <v>6453</v>
      </c>
    </row>
    <row r="3026" spans="1:2" x14ac:dyDescent="0.35">
      <c r="A3026" t="s">
        <v>6434</v>
      </c>
      <c r="B3026" t="s">
        <v>6454</v>
      </c>
    </row>
    <row r="3027" spans="1:2" x14ac:dyDescent="0.35">
      <c r="A3027" t="s">
        <v>6434</v>
      </c>
      <c r="B3027" t="s">
        <v>6455</v>
      </c>
    </row>
    <row r="3028" spans="1:2" x14ac:dyDescent="0.35">
      <c r="A3028" t="s">
        <v>6434</v>
      </c>
      <c r="B3028" t="s">
        <v>6456</v>
      </c>
    </row>
    <row r="3029" spans="1:2" x14ac:dyDescent="0.35">
      <c r="A3029" t="s">
        <v>6434</v>
      </c>
      <c r="B3029" t="s">
        <v>6457</v>
      </c>
    </row>
    <row r="3030" spans="1:2" x14ac:dyDescent="0.35">
      <c r="A3030" t="s">
        <v>6434</v>
      </c>
      <c r="B3030" t="s">
        <v>6458</v>
      </c>
    </row>
    <row r="3031" spans="1:2" x14ac:dyDescent="0.35">
      <c r="A3031" t="s">
        <v>6434</v>
      </c>
      <c r="B3031" t="s">
        <v>6459</v>
      </c>
    </row>
    <row r="3032" spans="1:2" x14ac:dyDescent="0.35">
      <c r="A3032" t="s">
        <v>6434</v>
      </c>
      <c r="B3032" t="s">
        <v>6460</v>
      </c>
    </row>
    <row r="3033" spans="1:2" x14ac:dyDescent="0.35">
      <c r="A3033" t="s">
        <v>6434</v>
      </c>
      <c r="B3033" t="s">
        <v>6461</v>
      </c>
    </row>
    <row r="3034" spans="1:2" x14ac:dyDescent="0.35">
      <c r="A3034" t="s">
        <v>6434</v>
      </c>
      <c r="B3034" t="s">
        <v>6462</v>
      </c>
    </row>
    <row r="3035" spans="1:2" x14ac:dyDescent="0.35">
      <c r="A3035" t="s">
        <v>6434</v>
      </c>
      <c r="B3035" t="s">
        <v>4004</v>
      </c>
    </row>
    <row r="3036" spans="1:2" x14ac:dyDescent="0.35">
      <c r="A3036" t="s">
        <v>6434</v>
      </c>
      <c r="B3036" t="s">
        <v>6463</v>
      </c>
    </row>
    <row r="3037" spans="1:2" x14ac:dyDescent="0.35">
      <c r="A3037" t="s">
        <v>6434</v>
      </c>
      <c r="B3037" t="s">
        <v>6464</v>
      </c>
    </row>
    <row r="3038" spans="1:2" x14ac:dyDescent="0.35">
      <c r="A3038" t="s">
        <v>6434</v>
      </c>
      <c r="B3038" t="s">
        <v>6465</v>
      </c>
    </row>
    <row r="3039" spans="1:2" x14ac:dyDescent="0.35">
      <c r="A3039" t="s">
        <v>6434</v>
      </c>
      <c r="B3039" t="s">
        <v>6466</v>
      </c>
    </row>
    <row r="3040" spans="1:2" x14ac:dyDescent="0.35">
      <c r="A3040" t="s">
        <v>6434</v>
      </c>
      <c r="B3040" t="s">
        <v>6467</v>
      </c>
    </row>
    <row r="3041" spans="1:2" x14ac:dyDescent="0.35">
      <c r="A3041" t="s">
        <v>6434</v>
      </c>
      <c r="B3041" t="s">
        <v>6468</v>
      </c>
    </row>
    <row r="3042" spans="1:2" x14ac:dyDescent="0.35">
      <c r="A3042" t="s">
        <v>6434</v>
      </c>
      <c r="B3042" t="s">
        <v>6469</v>
      </c>
    </row>
    <row r="3043" spans="1:2" x14ac:dyDescent="0.35">
      <c r="A3043" t="s">
        <v>6434</v>
      </c>
      <c r="B3043" t="s">
        <v>5719</v>
      </c>
    </row>
    <row r="3044" spans="1:2" x14ac:dyDescent="0.35">
      <c r="A3044" t="s">
        <v>6434</v>
      </c>
      <c r="B3044" t="s">
        <v>6470</v>
      </c>
    </row>
    <row r="3045" spans="1:2" x14ac:dyDescent="0.35">
      <c r="A3045" t="s">
        <v>6434</v>
      </c>
      <c r="B3045" t="s">
        <v>6471</v>
      </c>
    </row>
    <row r="3046" spans="1:2" x14ac:dyDescent="0.35">
      <c r="A3046" t="s">
        <v>6434</v>
      </c>
      <c r="B3046" t="s">
        <v>3092</v>
      </c>
    </row>
    <row r="3047" spans="1:2" x14ac:dyDescent="0.35">
      <c r="A3047" t="s">
        <v>6434</v>
      </c>
      <c r="B3047" t="s">
        <v>6472</v>
      </c>
    </row>
    <row r="3048" spans="1:2" x14ac:dyDescent="0.35">
      <c r="A3048" t="s">
        <v>6434</v>
      </c>
      <c r="B3048" t="s">
        <v>6473</v>
      </c>
    </row>
    <row r="3049" spans="1:2" x14ac:dyDescent="0.35">
      <c r="A3049" t="s">
        <v>6434</v>
      </c>
      <c r="B3049" t="s">
        <v>6474</v>
      </c>
    </row>
    <row r="3050" spans="1:2" x14ac:dyDescent="0.35">
      <c r="A3050" t="s">
        <v>6434</v>
      </c>
      <c r="B3050" t="s">
        <v>6475</v>
      </c>
    </row>
    <row r="3051" spans="1:2" x14ac:dyDescent="0.35">
      <c r="A3051" t="s">
        <v>6434</v>
      </c>
      <c r="B3051" t="s">
        <v>6476</v>
      </c>
    </row>
    <row r="3052" spans="1:2" x14ac:dyDescent="0.35">
      <c r="A3052" t="s">
        <v>6434</v>
      </c>
      <c r="B3052" t="s">
        <v>6477</v>
      </c>
    </row>
    <row r="3053" spans="1:2" x14ac:dyDescent="0.35">
      <c r="A3053" t="s">
        <v>6434</v>
      </c>
      <c r="B3053" t="s">
        <v>6478</v>
      </c>
    </row>
    <row r="3054" spans="1:2" x14ac:dyDescent="0.35">
      <c r="A3054" t="s">
        <v>6434</v>
      </c>
      <c r="B3054" t="s">
        <v>6479</v>
      </c>
    </row>
    <row r="3055" spans="1:2" x14ac:dyDescent="0.35">
      <c r="A3055" t="s">
        <v>6434</v>
      </c>
      <c r="B3055" t="s">
        <v>6480</v>
      </c>
    </row>
    <row r="3056" spans="1:2" x14ac:dyDescent="0.35">
      <c r="A3056" t="s">
        <v>6434</v>
      </c>
      <c r="B3056" t="s">
        <v>6481</v>
      </c>
    </row>
    <row r="3057" spans="1:2" x14ac:dyDescent="0.35">
      <c r="A3057" t="s">
        <v>6434</v>
      </c>
      <c r="B3057" t="s">
        <v>4279</v>
      </c>
    </row>
    <row r="3058" spans="1:2" x14ac:dyDescent="0.35">
      <c r="A3058" t="s">
        <v>6434</v>
      </c>
      <c r="B3058" t="s">
        <v>6482</v>
      </c>
    </row>
    <row r="3059" spans="1:2" x14ac:dyDescent="0.35">
      <c r="A3059" t="s">
        <v>6434</v>
      </c>
      <c r="B3059" t="s">
        <v>6483</v>
      </c>
    </row>
    <row r="3060" spans="1:2" x14ac:dyDescent="0.35">
      <c r="A3060" t="s">
        <v>6434</v>
      </c>
      <c r="B3060" t="s">
        <v>6484</v>
      </c>
    </row>
    <row r="3061" spans="1:2" x14ac:dyDescent="0.35">
      <c r="A3061" t="s">
        <v>6434</v>
      </c>
      <c r="B3061" t="s">
        <v>6485</v>
      </c>
    </row>
    <row r="3062" spans="1:2" x14ac:dyDescent="0.35">
      <c r="A3062" t="s">
        <v>6434</v>
      </c>
      <c r="B3062" t="s">
        <v>6486</v>
      </c>
    </row>
    <row r="3063" spans="1:2" x14ac:dyDescent="0.35">
      <c r="A3063" t="s">
        <v>6434</v>
      </c>
      <c r="B3063" t="s">
        <v>6487</v>
      </c>
    </row>
    <row r="3064" spans="1:2" x14ac:dyDescent="0.35">
      <c r="A3064" t="s">
        <v>6434</v>
      </c>
      <c r="B3064" t="s">
        <v>60</v>
      </c>
    </row>
    <row r="3065" spans="1:2" x14ac:dyDescent="0.35">
      <c r="A3065" t="s">
        <v>6434</v>
      </c>
      <c r="B3065" t="s">
        <v>61</v>
      </c>
    </row>
    <row r="3066" spans="1:2" x14ac:dyDescent="0.35">
      <c r="A3066" t="s">
        <v>6434</v>
      </c>
      <c r="B3066" t="s">
        <v>62</v>
      </c>
    </row>
    <row r="3067" spans="1:2" x14ac:dyDescent="0.35">
      <c r="A3067" t="s">
        <v>6434</v>
      </c>
      <c r="B3067" t="s">
        <v>63</v>
      </c>
    </row>
    <row r="3068" spans="1:2" x14ac:dyDescent="0.35">
      <c r="A3068" t="s">
        <v>6434</v>
      </c>
      <c r="B3068" t="s">
        <v>6488</v>
      </c>
    </row>
    <row r="3069" spans="1:2" x14ac:dyDescent="0.35">
      <c r="A3069" t="s">
        <v>6434</v>
      </c>
      <c r="B3069" t="s">
        <v>6489</v>
      </c>
    </row>
    <row r="3070" spans="1:2" x14ac:dyDescent="0.35">
      <c r="A3070" t="s">
        <v>6490</v>
      </c>
      <c r="B3070" t="s">
        <v>6491</v>
      </c>
    </row>
    <row r="3071" spans="1:2" x14ac:dyDescent="0.35">
      <c r="A3071" t="s">
        <v>6490</v>
      </c>
      <c r="B3071" t="s">
        <v>6492</v>
      </c>
    </row>
    <row r="3072" spans="1:2" x14ac:dyDescent="0.35">
      <c r="A3072" t="s">
        <v>6493</v>
      </c>
      <c r="B3072" t="s">
        <v>6494</v>
      </c>
    </row>
    <row r="3073" spans="1:2" x14ac:dyDescent="0.35">
      <c r="A3073" t="s">
        <v>6493</v>
      </c>
      <c r="B3073" t="s">
        <v>6495</v>
      </c>
    </row>
    <row r="3074" spans="1:2" x14ac:dyDescent="0.35">
      <c r="A3074" t="s">
        <v>6496</v>
      </c>
      <c r="B3074" t="s">
        <v>6427</v>
      </c>
    </row>
    <row r="3075" spans="1:2" x14ac:dyDescent="0.35">
      <c r="A3075" t="s">
        <v>6496</v>
      </c>
      <c r="B3075" t="s">
        <v>6428</v>
      </c>
    </row>
    <row r="3076" spans="1:2" x14ac:dyDescent="0.35">
      <c r="A3076" t="s">
        <v>6497</v>
      </c>
      <c r="B3076" t="s">
        <v>6498</v>
      </c>
    </row>
    <row r="3077" spans="1:2" x14ac:dyDescent="0.35">
      <c r="A3077" t="s">
        <v>6497</v>
      </c>
      <c r="B3077" t="s">
        <v>6499</v>
      </c>
    </row>
    <row r="3078" spans="1:2" x14ac:dyDescent="0.35">
      <c r="A3078" t="s">
        <v>6497</v>
      </c>
      <c r="B3078" t="s">
        <v>6500</v>
      </c>
    </row>
    <row r="3079" spans="1:2" x14ac:dyDescent="0.35">
      <c r="A3079" t="s">
        <v>6497</v>
      </c>
      <c r="B3079" t="s">
        <v>6501</v>
      </c>
    </row>
    <row r="3080" spans="1:2" x14ac:dyDescent="0.35">
      <c r="A3080" t="s">
        <v>6497</v>
      </c>
      <c r="B3080" t="s">
        <v>6502</v>
      </c>
    </row>
    <row r="3081" spans="1:2" x14ac:dyDescent="0.35">
      <c r="A3081" t="s">
        <v>6497</v>
      </c>
      <c r="B3081" t="s">
        <v>6503</v>
      </c>
    </row>
    <row r="3082" spans="1:2" x14ac:dyDescent="0.35">
      <c r="A3082" t="s">
        <v>6497</v>
      </c>
      <c r="B3082" t="s">
        <v>6504</v>
      </c>
    </row>
    <row r="3083" spans="1:2" x14ac:dyDescent="0.35">
      <c r="A3083" t="s">
        <v>6497</v>
      </c>
      <c r="B3083" t="s">
        <v>6505</v>
      </c>
    </row>
    <row r="3084" spans="1:2" x14ac:dyDescent="0.35">
      <c r="A3084" t="s">
        <v>6506</v>
      </c>
      <c r="B3084" t="s">
        <v>6507</v>
      </c>
    </row>
    <row r="3085" spans="1:2" x14ac:dyDescent="0.35">
      <c r="A3085" t="s">
        <v>6508</v>
      </c>
      <c r="B3085" t="s">
        <v>1219</v>
      </c>
    </row>
    <row r="3086" spans="1:2" x14ac:dyDescent="0.35">
      <c r="A3086" t="s">
        <v>6508</v>
      </c>
      <c r="B3086" t="s">
        <v>6509</v>
      </c>
    </row>
    <row r="3087" spans="1:2" x14ac:dyDescent="0.35">
      <c r="A3087" t="s">
        <v>6510</v>
      </c>
      <c r="B3087" t="s">
        <v>6511</v>
      </c>
    </row>
    <row r="3088" spans="1:2" x14ac:dyDescent="0.35">
      <c r="A3088" t="s">
        <v>6512</v>
      </c>
      <c r="B3088" t="s">
        <v>6505</v>
      </c>
    </row>
    <row r="3089" spans="1:2" x14ac:dyDescent="0.35">
      <c r="A3089" t="s">
        <v>6513</v>
      </c>
      <c r="B3089" t="s">
        <v>6514</v>
      </c>
    </row>
    <row r="3090" spans="1:2" x14ac:dyDescent="0.35">
      <c r="A3090" t="s">
        <v>6515</v>
      </c>
      <c r="B3090" t="s">
        <v>6516</v>
      </c>
    </row>
    <row r="3091" spans="1:2" x14ac:dyDescent="0.35">
      <c r="A3091" t="s">
        <v>6515</v>
      </c>
      <c r="B3091" t="s">
        <v>6517</v>
      </c>
    </row>
    <row r="3092" spans="1:2" x14ac:dyDescent="0.35">
      <c r="A3092" t="s">
        <v>6515</v>
      </c>
      <c r="B3092" t="s">
        <v>6518</v>
      </c>
    </row>
    <row r="3093" spans="1:2" x14ac:dyDescent="0.35">
      <c r="A3093" t="s">
        <v>6515</v>
      </c>
      <c r="B3093" t="s">
        <v>6519</v>
      </c>
    </row>
    <row r="3094" spans="1:2" x14ac:dyDescent="0.35">
      <c r="A3094" t="s">
        <v>6515</v>
      </c>
      <c r="B3094" t="s">
        <v>6520</v>
      </c>
    </row>
    <row r="3095" spans="1:2" x14ac:dyDescent="0.35">
      <c r="A3095" t="s">
        <v>6515</v>
      </c>
      <c r="B3095" t="s">
        <v>6521</v>
      </c>
    </row>
    <row r="3096" spans="1:2" x14ac:dyDescent="0.35">
      <c r="A3096" t="s">
        <v>6515</v>
      </c>
      <c r="B3096" t="s">
        <v>6522</v>
      </c>
    </row>
    <row r="3097" spans="1:2" x14ac:dyDescent="0.35">
      <c r="A3097" t="s">
        <v>6515</v>
      </c>
      <c r="B3097" t="s">
        <v>6523</v>
      </c>
    </row>
    <row r="3098" spans="1:2" x14ac:dyDescent="0.35">
      <c r="A3098" t="s">
        <v>6515</v>
      </c>
      <c r="B3098" t="s">
        <v>6524</v>
      </c>
    </row>
    <row r="3099" spans="1:2" x14ac:dyDescent="0.35">
      <c r="A3099" t="s">
        <v>6515</v>
      </c>
      <c r="B3099" t="s">
        <v>6525</v>
      </c>
    </row>
    <row r="3100" spans="1:2" x14ac:dyDescent="0.35">
      <c r="A3100" t="s">
        <v>6515</v>
      </c>
      <c r="B3100" t="s">
        <v>6526</v>
      </c>
    </row>
    <row r="3101" spans="1:2" x14ac:dyDescent="0.35">
      <c r="A3101" t="s">
        <v>6515</v>
      </c>
      <c r="B3101" t="s">
        <v>6527</v>
      </c>
    </row>
    <row r="3102" spans="1:2" x14ac:dyDescent="0.35">
      <c r="A3102" t="s">
        <v>6528</v>
      </c>
      <c r="B3102" t="s">
        <v>6529</v>
      </c>
    </row>
    <row r="3103" spans="1:2" x14ac:dyDescent="0.35">
      <c r="A3103" t="s">
        <v>6530</v>
      </c>
      <c r="B3103" t="s">
        <v>6514</v>
      </c>
    </row>
    <row r="3104" spans="1:2" x14ac:dyDescent="0.35">
      <c r="A3104" t="s">
        <v>6531</v>
      </c>
      <c r="B3104" t="s">
        <v>6532</v>
      </c>
    </row>
    <row r="3105" spans="1:2" x14ac:dyDescent="0.35">
      <c r="A3105" t="s">
        <v>6531</v>
      </c>
      <c r="B3105" t="s">
        <v>6533</v>
      </c>
    </row>
    <row r="3106" spans="1:2" x14ac:dyDescent="0.35">
      <c r="A3106" t="s">
        <v>6534</v>
      </c>
      <c r="B3106" t="s">
        <v>6535</v>
      </c>
    </row>
    <row r="3107" spans="1:2" x14ac:dyDescent="0.35">
      <c r="A3107" t="s">
        <v>6534</v>
      </c>
      <c r="B3107" t="s">
        <v>6536</v>
      </c>
    </row>
    <row r="3108" spans="1:2" x14ac:dyDescent="0.35">
      <c r="A3108" t="s">
        <v>6537</v>
      </c>
      <c r="B3108" t="s">
        <v>6538</v>
      </c>
    </row>
    <row r="3109" spans="1:2" x14ac:dyDescent="0.35">
      <c r="A3109" t="s">
        <v>6537</v>
      </c>
      <c r="B3109" t="s">
        <v>6539</v>
      </c>
    </row>
    <row r="3110" spans="1:2" x14ac:dyDescent="0.35">
      <c r="A3110" t="s">
        <v>6540</v>
      </c>
      <c r="B3110" t="s">
        <v>6516</v>
      </c>
    </row>
    <row r="3111" spans="1:2" x14ac:dyDescent="0.35">
      <c r="A3111" t="s">
        <v>6540</v>
      </c>
      <c r="B3111" t="s">
        <v>6541</v>
      </c>
    </row>
    <row r="3112" spans="1:2" x14ac:dyDescent="0.35">
      <c r="A3112" t="s">
        <v>6540</v>
      </c>
      <c r="B3112" t="s">
        <v>6542</v>
      </c>
    </row>
    <row r="3113" spans="1:2" x14ac:dyDescent="0.35">
      <c r="A3113" t="s">
        <v>6540</v>
      </c>
      <c r="B3113" t="s">
        <v>6543</v>
      </c>
    </row>
    <row r="3114" spans="1:2" x14ac:dyDescent="0.35">
      <c r="A3114" t="s">
        <v>6540</v>
      </c>
      <c r="B3114" t="s">
        <v>6544</v>
      </c>
    </row>
    <row r="3115" spans="1:2" x14ac:dyDescent="0.35">
      <c r="A3115" t="s">
        <v>6540</v>
      </c>
      <c r="B3115" t="s">
        <v>6545</v>
      </c>
    </row>
    <row r="3116" spans="1:2" x14ac:dyDescent="0.35">
      <c r="A3116" t="s">
        <v>6540</v>
      </c>
      <c r="B3116" t="s">
        <v>6523</v>
      </c>
    </row>
    <row r="3117" spans="1:2" x14ac:dyDescent="0.35">
      <c r="A3117" t="s">
        <v>6540</v>
      </c>
      <c r="B3117" t="s">
        <v>6525</v>
      </c>
    </row>
    <row r="3118" spans="1:2" x14ac:dyDescent="0.35">
      <c r="A3118" t="s">
        <v>6540</v>
      </c>
      <c r="B3118" t="s">
        <v>6526</v>
      </c>
    </row>
    <row r="3119" spans="1:2" x14ac:dyDescent="0.35">
      <c r="A3119" t="s">
        <v>6540</v>
      </c>
      <c r="B3119" t="s">
        <v>6546</v>
      </c>
    </row>
    <row r="3120" spans="1:2" x14ac:dyDescent="0.35">
      <c r="A3120" t="s">
        <v>6540</v>
      </c>
      <c r="B3120" t="s">
        <v>6547</v>
      </c>
    </row>
    <row r="3121" spans="1:2" x14ac:dyDescent="0.35">
      <c r="A3121" t="s">
        <v>6540</v>
      </c>
      <c r="B3121" t="s">
        <v>6548</v>
      </c>
    </row>
    <row r="3122" spans="1:2" x14ac:dyDescent="0.35">
      <c r="A3122" t="s">
        <v>6540</v>
      </c>
      <c r="B3122" t="s">
        <v>6549</v>
      </c>
    </row>
    <row r="3123" spans="1:2" x14ac:dyDescent="0.35">
      <c r="A3123" t="s">
        <v>6540</v>
      </c>
      <c r="B3123" t="s">
        <v>6550</v>
      </c>
    </row>
    <row r="3124" spans="1:2" x14ac:dyDescent="0.35">
      <c r="A3124" t="s">
        <v>6540</v>
      </c>
      <c r="B3124" t="s">
        <v>6536</v>
      </c>
    </row>
    <row r="3125" spans="1:2" x14ac:dyDescent="0.35">
      <c r="A3125" t="s">
        <v>6540</v>
      </c>
      <c r="B3125" t="s">
        <v>6551</v>
      </c>
    </row>
    <row r="3126" spans="1:2" x14ac:dyDescent="0.35">
      <c r="A3126" t="s">
        <v>6540</v>
      </c>
      <c r="B3126" t="s">
        <v>6552</v>
      </c>
    </row>
    <row r="3127" spans="1:2" x14ac:dyDescent="0.35">
      <c r="A3127" t="s">
        <v>6540</v>
      </c>
      <c r="B3127" t="s">
        <v>6553</v>
      </c>
    </row>
    <row r="3128" spans="1:2" x14ac:dyDescent="0.35">
      <c r="A3128" t="s">
        <v>6540</v>
      </c>
      <c r="B3128" t="s">
        <v>6554</v>
      </c>
    </row>
    <row r="3129" spans="1:2" x14ac:dyDescent="0.35">
      <c r="A3129" t="s">
        <v>6540</v>
      </c>
      <c r="B3129" t="s">
        <v>6555</v>
      </c>
    </row>
    <row r="3130" spans="1:2" x14ac:dyDescent="0.35">
      <c r="A3130" t="s">
        <v>6556</v>
      </c>
      <c r="B3130" t="s">
        <v>6557</v>
      </c>
    </row>
    <row r="3131" spans="1:2" x14ac:dyDescent="0.35">
      <c r="A3131" t="s">
        <v>6556</v>
      </c>
      <c r="B3131" t="s">
        <v>6558</v>
      </c>
    </row>
    <row r="3132" spans="1:2" x14ac:dyDescent="0.35">
      <c r="A3132" t="s">
        <v>6559</v>
      </c>
      <c r="B3132" t="s">
        <v>6558</v>
      </c>
    </row>
    <row r="3133" spans="1:2" x14ac:dyDescent="0.35">
      <c r="A3133" t="s">
        <v>6559</v>
      </c>
      <c r="B3133" t="s">
        <v>6560</v>
      </c>
    </row>
    <row r="3134" spans="1:2" x14ac:dyDescent="0.35">
      <c r="A3134" t="s">
        <v>6559</v>
      </c>
      <c r="B3134" t="s">
        <v>6561</v>
      </c>
    </row>
    <row r="3135" spans="1:2" x14ac:dyDescent="0.35">
      <c r="A3135" t="s">
        <v>6559</v>
      </c>
      <c r="B3135" t="s">
        <v>6562</v>
      </c>
    </row>
    <row r="3136" spans="1:2" x14ac:dyDescent="0.35">
      <c r="A3136" t="s">
        <v>6559</v>
      </c>
      <c r="B3136" t="s">
        <v>6563</v>
      </c>
    </row>
    <row r="3137" spans="1:2" x14ac:dyDescent="0.35">
      <c r="A3137" t="s">
        <v>6564</v>
      </c>
      <c r="B3137" t="s">
        <v>6557</v>
      </c>
    </row>
    <row r="3138" spans="1:2" x14ac:dyDescent="0.35">
      <c r="A3138" t="s">
        <v>6564</v>
      </c>
      <c r="B3138" t="s">
        <v>6565</v>
      </c>
    </row>
    <row r="3139" spans="1:2" x14ac:dyDescent="0.35">
      <c r="A3139" t="s">
        <v>6564</v>
      </c>
      <c r="B3139" t="s">
        <v>6566</v>
      </c>
    </row>
    <row r="3140" spans="1:2" x14ac:dyDescent="0.35">
      <c r="A3140" t="s">
        <v>6564</v>
      </c>
      <c r="B3140" t="s">
        <v>6567</v>
      </c>
    </row>
    <row r="3141" spans="1:2" x14ac:dyDescent="0.35">
      <c r="A3141" t="s">
        <v>6564</v>
      </c>
      <c r="B3141" t="s">
        <v>6568</v>
      </c>
    </row>
    <row r="3142" spans="1:2" x14ac:dyDescent="0.35">
      <c r="A3142" t="s">
        <v>6564</v>
      </c>
      <c r="B3142" t="s">
        <v>6569</v>
      </c>
    </row>
    <row r="3143" spans="1:2" x14ac:dyDescent="0.35">
      <c r="A3143" t="s">
        <v>6570</v>
      </c>
      <c r="B3143" t="s">
        <v>6558</v>
      </c>
    </row>
    <row r="3144" spans="1:2" x14ac:dyDescent="0.35">
      <c r="A3144" t="s">
        <v>6570</v>
      </c>
      <c r="B3144" t="s">
        <v>6568</v>
      </c>
    </row>
    <row r="3145" spans="1:2" x14ac:dyDescent="0.35">
      <c r="A3145" t="s">
        <v>6570</v>
      </c>
      <c r="B3145" t="s">
        <v>6569</v>
      </c>
    </row>
    <row r="3146" spans="1:2" x14ac:dyDescent="0.35">
      <c r="A3146" t="s">
        <v>6570</v>
      </c>
      <c r="B3146" t="s">
        <v>6571</v>
      </c>
    </row>
    <row r="3147" spans="1:2" x14ac:dyDescent="0.35">
      <c r="A3147" t="s">
        <v>6572</v>
      </c>
      <c r="B3147" t="s">
        <v>6538</v>
      </c>
    </row>
    <row r="3148" spans="1:2" x14ac:dyDescent="0.35">
      <c r="A3148" t="s">
        <v>6572</v>
      </c>
      <c r="B3148" t="s">
        <v>6558</v>
      </c>
    </row>
    <row r="3149" spans="1:2" x14ac:dyDescent="0.35">
      <c r="A3149" t="s">
        <v>6572</v>
      </c>
      <c r="B3149" t="s">
        <v>6560</v>
      </c>
    </row>
    <row r="3150" spans="1:2" x14ac:dyDescent="0.35">
      <c r="A3150" t="s">
        <v>6572</v>
      </c>
      <c r="B3150" t="s">
        <v>6561</v>
      </c>
    </row>
    <row r="3151" spans="1:2" x14ac:dyDescent="0.35">
      <c r="A3151" t="s">
        <v>6573</v>
      </c>
      <c r="B3151" t="s">
        <v>6574</v>
      </c>
    </row>
    <row r="3152" spans="1:2" x14ac:dyDescent="0.35">
      <c r="A3152" t="s">
        <v>6573</v>
      </c>
      <c r="B3152" t="s">
        <v>6575</v>
      </c>
    </row>
    <row r="3153" spans="1:2" x14ac:dyDescent="0.35">
      <c r="A3153" t="s">
        <v>6573</v>
      </c>
      <c r="B3153" t="s">
        <v>6576</v>
      </c>
    </row>
    <row r="3154" spans="1:2" x14ac:dyDescent="0.35">
      <c r="A3154" t="s">
        <v>6577</v>
      </c>
      <c r="B3154" t="s">
        <v>6538</v>
      </c>
    </row>
    <row r="3155" spans="1:2" x14ac:dyDescent="0.35">
      <c r="A3155" t="s">
        <v>6577</v>
      </c>
      <c r="B3155" t="s">
        <v>6557</v>
      </c>
    </row>
    <row r="3156" spans="1:2" x14ac:dyDescent="0.35">
      <c r="A3156" t="s">
        <v>6577</v>
      </c>
      <c r="B3156" t="s">
        <v>6578</v>
      </c>
    </row>
    <row r="3157" spans="1:2" x14ac:dyDescent="0.35">
      <c r="A3157" t="s">
        <v>6577</v>
      </c>
      <c r="B3157" t="s">
        <v>6579</v>
      </c>
    </row>
    <row r="3158" spans="1:2" x14ac:dyDescent="0.35">
      <c r="A3158" t="s">
        <v>6577</v>
      </c>
      <c r="B3158" t="s">
        <v>6580</v>
      </c>
    </row>
    <row r="3159" spans="1:2" x14ac:dyDescent="0.35">
      <c r="A3159" t="s">
        <v>6581</v>
      </c>
      <c r="B3159" t="s">
        <v>6582</v>
      </c>
    </row>
    <row r="3160" spans="1:2" x14ac:dyDescent="0.35">
      <c r="A3160" t="s">
        <v>6581</v>
      </c>
      <c r="B3160" t="s">
        <v>6574</v>
      </c>
    </row>
    <row r="3161" spans="1:2" x14ac:dyDescent="0.35">
      <c r="A3161" t="s">
        <v>6581</v>
      </c>
      <c r="B3161" t="s">
        <v>6575</v>
      </c>
    </row>
    <row r="3162" spans="1:2" x14ac:dyDescent="0.35">
      <c r="A3162" t="s">
        <v>6581</v>
      </c>
      <c r="B3162" t="s">
        <v>6576</v>
      </c>
    </row>
    <row r="3163" spans="1:2" x14ac:dyDescent="0.35">
      <c r="A3163" t="s">
        <v>6581</v>
      </c>
      <c r="B3163" t="s">
        <v>6567</v>
      </c>
    </row>
    <row r="3164" spans="1:2" x14ac:dyDescent="0.35">
      <c r="A3164" t="s">
        <v>6581</v>
      </c>
      <c r="B3164" t="s">
        <v>6558</v>
      </c>
    </row>
    <row r="3165" spans="1:2" x14ac:dyDescent="0.35">
      <c r="A3165" t="s">
        <v>6581</v>
      </c>
      <c r="B3165" t="s">
        <v>6560</v>
      </c>
    </row>
    <row r="3166" spans="1:2" x14ac:dyDescent="0.35">
      <c r="A3166" t="s">
        <v>6581</v>
      </c>
      <c r="B3166" t="s">
        <v>6561</v>
      </c>
    </row>
    <row r="3167" spans="1:2" x14ac:dyDescent="0.35">
      <c r="A3167" t="s">
        <v>6581</v>
      </c>
      <c r="B3167" t="s">
        <v>6568</v>
      </c>
    </row>
    <row r="3168" spans="1:2" x14ac:dyDescent="0.35">
      <c r="A3168" t="s">
        <v>6581</v>
      </c>
      <c r="B3168" t="s">
        <v>6569</v>
      </c>
    </row>
    <row r="3169" spans="1:2" x14ac:dyDescent="0.35">
      <c r="A3169" t="s">
        <v>6581</v>
      </c>
      <c r="B3169" t="s">
        <v>6583</v>
      </c>
    </row>
    <row r="3170" spans="1:2" x14ac:dyDescent="0.35">
      <c r="A3170" t="s">
        <v>6584</v>
      </c>
      <c r="B3170" t="s">
        <v>6558</v>
      </c>
    </row>
    <row r="3171" spans="1:2" x14ac:dyDescent="0.35">
      <c r="A3171" t="s">
        <v>6584</v>
      </c>
      <c r="B3171" t="s">
        <v>6579</v>
      </c>
    </row>
    <row r="3172" spans="1:2" x14ac:dyDescent="0.35">
      <c r="A3172" t="s">
        <v>6584</v>
      </c>
      <c r="B3172" t="s">
        <v>6580</v>
      </c>
    </row>
    <row r="3173" spans="1:2" x14ac:dyDescent="0.35">
      <c r="A3173" t="s">
        <v>6584</v>
      </c>
      <c r="B3173" t="s">
        <v>6560</v>
      </c>
    </row>
    <row r="3174" spans="1:2" x14ac:dyDescent="0.35">
      <c r="A3174" t="s">
        <v>6584</v>
      </c>
      <c r="B3174" t="s">
        <v>6561</v>
      </c>
    </row>
    <row r="3175" spans="1:2" x14ac:dyDescent="0.35">
      <c r="A3175" t="s">
        <v>6584</v>
      </c>
      <c r="B3175" t="s">
        <v>6585</v>
      </c>
    </row>
    <row r="3176" spans="1:2" x14ac:dyDescent="0.35">
      <c r="A3176" t="s">
        <v>6586</v>
      </c>
      <c r="B3176" t="s">
        <v>6558</v>
      </c>
    </row>
    <row r="3177" spans="1:2" x14ac:dyDescent="0.35">
      <c r="A3177" t="s">
        <v>6586</v>
      </c>
      <c r="B3177" t="s">
        <v>6560</v>
      </c>
    </row>
    <row r="3178" spans="1:2" x14ac:dyDescent="0.35">
      <c r="A3178" t="s">
        <v>6586</v>
      </c>
      <c r="B3178" t="s">
        <v>6561</v>
      </c>
    </row>
    <row r="3179" spans="1:2" x14ac:dyDescent="0.35">
      <c r="A3179" t="s">
        <v>6587</v>
      </c>
      <c r="B3179" t="s">
        <v>6538</v>
      </c>
    </row>
    <row r="3180" spans="1:2" x14ac:dyDescent="0.35">
      <c r="A3180" t="s">
        <v>6587</v>
      </c>
      <c r="B3180" t="s">
        <v>6588</v>
      </c>
    </row>
    <row r="3181" spans="1:2" x14ac:dyDescent="0.35">
      <c r="A3181" t="s">
        <v>6587</v>
      </c>
      <c r="B3181" t="s">
        <v>6557</v>
      </c>
    </row>
    <row r="3182" spans="1:2" x14ac:dyDescent="0.35">
      <c r="A3182" t="s">
        <v>6587</v>
      </c>
      <c r="B3182" t="s">
        <v>6589</v>
      </c>
    </row>
    <row r="3183" spans="1:2" x14ac:dyDescent="0.35">
      <c r="A3183" t="s">
        <v>6587</v>
      </c>
      <c r="B3183" t="s">
        <v>6590</v>
      </c>
    </row>
    <row r="3184" spans="1:2" x14ac:dyDescent="0.35">
      <c r="A3184" t="s">
        <v>6587</v>
      </c>
      <c r="B3184" t="s">
        <v>6591</v>
      </c>
    </row>
    <row r="3185" spans="1:2" x14ac:dyDescent="0.35">
      <c r="A3185" t="s">
        <v>6587</v>
      </c>
      <c r="B3185" t="s">
        <v>6592</v>
      </c>
    </row>
    <row r="3186" spans="1:2" x14ac:dyDescent="0.35">
      <c r="A3186" t="s">
        <v>6587</v>
      </c>
      <c r="B3186" t="s">
        <v>6593</v>
      </c>
    </row>
    <row r="3187" spans="1:2" x14ac:dyDescent="0.35">
      <c r="A3187" t="s">
        <v>6587</v>
      </c>
      <c r="B3187" t="s">
        <v>6594</v>
      </c>
    </row>
    <row r="3188" spans="1:2" x14ac:dyDescent="0.35">
      <c r="A3188" t="s">
        <v>6587</v>
      </c>
      <c r="B3188" t="s">
        <v>6595</v>
      </c>
    </row>
    <row r="3189" spans="1:2" x14ac:dyDescent="0.35">
      <c r="A3189" t="s">
        <v>6587</v>
      </c>
      <c r="B3189" t="s">
        <v>6596</v>
      </c>
    </row>
    <row r="3190" spans="1:2" x14ac:dyDescent="0.35">
      <c r="A3190" t="s">
        <v>6587</v>
      </c>
      <c r="B3190" t="s">
        <v>6574</v>
      </c>
    </row>
    <row r="3191" spans="1:2" x14ac:dyDescent="0.35">
      <c r="A3191" t="s">
        <v>6587</v>
      </c>
      <c r="B3191" t="s">
        <v>6578</v>
      </c>
    </row>
    <row r="3192" spans="1:2" x14ac:dyDescent="0.35">
      <c r="A3192" t="s">
        <v>6587</v>
      </c>
      <c r="B3192" t="s">
        <v>6576</v>
      </c>
    </row>
    <row r="3193" spans="1:2" x14ac:dyDescent="0.35">
      <c r="A3193" t="s">
        <v>6587</v>
      </c>
      <c r="B3193" t="s">
        <v>6597</v>
      </c>
    </row>
    <row r="3194" spans="1:2" x14ac:dyDescent="0.35">
      <c r="A3194" t="s">
        <v>6587</v>
      </c>
      <c r="B3194" t="s">
        <v>6567</v>
      </c>
    </row>
    <row r="3195" spans="1:2" x14ac:dyDescent="0.35">
      <c r="A3195" t="s">
        <v>6587</v>
      </c>
      <c r="B3195" t="s">
        <v>6598</v>
      </c>
    </row>
    <row r="3196" spans="1:2" x14ac:dyDescent="0.35">
      <c r="A3196" t="s">
        <v>6587</v>
      </c>
      <c r="B3196" t="s">
        <v>6599</v>
      </c>
    </row>
    <row r="3197" spans="1:2" x14ac:dyDescent="0.35">
      <c r="A3197" t="s">
        <v>6587</v>
      </c>
      <c r="B3197" t="s">
        <v>6579</v>
      </c>
    </row>
    <row r="3198" spans="1:2" x14ac:dyDescent="0.35">
      <c r="A3198" t="s">
        <v>6587</v>
      </c>
      <c r="B3198" t="s">
        <v>6580</v>
      </c>
    </row>
    <row r="3199" spans="1:2" x14ac:dyDescent="0.35">
      <c r="A3199" t="s">
        <v>6600</v>
      </c>
      <c r="B3199" t="s">
        <v>6601</v>
      </c>
    </row>
    <row r="3200" spans="1:2" x14ac:dyDescent="0.35">
      <c r="A3200" t="s">
        <v>6600</v>
      </c>
      <c r="B3200" t="s">
        <v>6588</v>
      </c>
    </row>
    <row r="3201" spans="1:2" x14ac:dyDescent="0.35">
      <c r="A3201" t="s">
        <v>6600</v>
      </c>
      <c r="B3201" t="s">
        <v>6602</v>
      </c>
    </row>
    <row r="3202" spans="1:2" x14ac:dyDescent="0.35">
      <c r="A3202" t="s">
        <v>6600</v>
      </c>
      <c r="B3202" t="s">
        <v>6557</v>
      </c>
    </row>
    <row r="3203" spans="1:2" x14ac:dyDescent="0.35">
      <c r="A3203" t="s">
        <v>6600</v>
      </c>
      <c r="B3203" t="s">
        <v>6590</v>
      </c>
    </row>
    <row r="3204" spans="1:2" x14ac:dyDescent="0.35">
      <c r="A3204" t="s">
        <v>6600</v>
      </c>
      <c r="B3204" t="s">
        <v>6582</v>
      </c>
    </row>
    <row r="3205" spans="1:2" x14ac:dyDescent="0.35">
      <c r="A3205" t="s">
        <v>6600</v>
      </c>
      <c r="B3205" t="s">
        <v>6591</v>
      </c>
    </row>
    <row r="3206" spans="1:2" x14ac:dyDescent="0.35">
      <c r="A3206" t="s">
        <v>6600</v>
      </c>
      <c r="B3206" t="s">
        <v>6603</v>
      </c>
    </row>
    <row r="3207" spans="1:2" x14ac:dyDescent="0.35">
      <c r="A3207" t="s">
        <v>6600</v>
      </c>
      <c r="B3207" t="s">
        <v>6592</v>
      </c>
    </row>
    <row r="3208" spans="1:2" x14ac:dyDescent="0.35">
      <c r="A3208" t="s">
        <v>6600</v>
      </c>
      <c r="B3208" t="s">
        <v>6595</v>
      </c>
    </row>
    <row r="3209" spans="1:2" x14ac:dyDescent="0.35">
      <c r="A3209" t="s">
        <v>6600</v>
      </c>
      <c r="B3209" t="s">
        <v>6565</v>
      </c>
    </row>
    <row r="3210" spans="1:2" x14ac:dyDescent="0.35">
      <c r="A3210" t="s">
        <v>6600</v>
      </c>
      <c r="B3210" t="s">
        <v>6604</v>
      </c>
    </row>
    <row r="3211" spans="1:2" x14ac:dyDescent="0.35">
      <c r="A3211" t="s">
        <v>6600</v>
      </c>
      <c r="B3211" t="s">
        <v>6574</v>
      </c>
    </row>
    <row r="3212" spans="1:2" x14ac:dyDescent="0.35">
      <c r="A3212" t="s">
        <v>6600</v>
      </c>
      <c r="B3212" t="s">
        <v>6605</v>
      </c>
    </row>
    <row r="3213" spans="1:2" x14ac:dyDescent="0.35">
      <c r="A3213" t="s">
        <v>6600</v>
      </c>
      <c r="B3213" t="s">
        <v>6575</v>
      </c>
    </row>
    <row r="3214" spans="1:2" x14ac:dyDescent="0.35">
      <c r="A3214" t="s">
        <v>6600</v>
      </c>
      <c r="B3214" t="s">
        <v>6578</v>
      </c>
    </row>
    <row r="3215" spans="1:2" x14ac:dyDescent="0.35">
      <c r="A3215" t="s">
        <v>6600</v>
      </c>
      <c r="B3215" t="s">
        <v>6606</v>
      </c>
    </row>
    <row r="3216" spans="1:2" x14ac:dyDescent="0.35">
      <c r="A3216" t="s">
        <v>6600</v>
      </c>
      <c r="B3216" t="s">
        <v>6566</v>
      </c>
    </row>
    <row r="3217" spans="1:2" x14ac:dyDescent="0.35">
      <c r="A3217" t="s">
        <v>6600</v>
      </c>
      <c r="B3217" t="s">
        <v>6607</v>
      </c>
    </row>
    <row r="3218" spans="1:2" x14ac:dyDescent="0.35">
      <c r="A3218" t="s">
        <v>6600</v>
      </c>
      <c r="B3218" t="s">
        <v>6608</v>
      </c>
    </row>
    <row r="3219" spans="1:2" x14ac:dyDescent="0.35">
      <c r="A3219" t="s">
        <v>6600</v>
      </c>
      <c r="B3219" t="s">
        <v>6576</v>
      </c>
    </row>
    <row r="3220" spans="1:2" x14ac:dyDescent="0.35">
      <c r="A3220" t="s">
        <v>6600</v>
      </c>
      <c r="B3220" t="s">
        <v>6609</v>
      </c>
    </row>
    <row r="3221" spans="1:2" x14ac:dyDescent="0.35">
      <c r="A3221" t="s">
        <v>6600</v>
      </c>
      <c r="B3221" t="s">
        <v>6597</v>
      </c>
    </row>
    <row r="3222" spans="1:2" x14ac:dyDescent="0.35">
      <c r="A3222" t="s">
        <v>6600</v>
      </c>
      <c r="B3222" t="s">
        <v>6567</v>
      </c>
    </row>
    <row r="3223" spans="1:2" x14ac:dyDescent="0.35">
      <c r="A3223" t="s">
        <v>6600</v>
      </c>
      <c r="B3223" t="s">
        <v>6558</v>
      </c>
    </row>
    <row r="3224" spans="1:2" x14ac:dyDescent="0.35">
      <c r="A3224" t="s">
        <v>6600</v>
      </c>
      <c r="B3224" t="s">
        <v>6579</v>
      </c>
    </row>
    <row r="3225" spans="1:2" x14ac:dyDescent="0.35">
      <c r="A3225" t="s">
        <v>6600</v>
      </c>
      <c r="B3225" t="s">
        <v>6580</v>
      </c>
    </row>
    <row r="3226" spans="1:2" x14ac:dyDescent="0.35">
      <c r="A3226" t="s">
        <v>6600</v>
      </c>
      <c r="B3226" t="s">
        <v>6560</v>
      </c>
    </row>
    <row r="3227" spans="1:2" x14ac:dyDescent="0.35">
      <c r="A3227" t="s">
        <v>6600</v>
      </c>
      <c r="B3227" t="s">
        <v>6561</v>
      </c>
    </row>
    <row r="3228" spans="1:2" x14ac:dyDescent="0.35">
      <c r="A3228" t="s">
        <v>6610</v>
      </c>
      <c r="B3228" t="s">
        <v>6611</v>
      </c>
    </row>
    <row r="3229" spans="1:2" x14ac:dyDescent="0.35">
      <c r="A3229" t="s">
        <v>6610</v>
      </c>
      <c r="B3229" t="s">
        <v>6612</v>
      </c>
    </row>
    <row r="3230" spans="1:2" x14ac:dyDescent="0.35">
      <c r="A3230" t="s">
        <v>6610</v>
      </c>
      <c r="B3230" t="s">
        <v>1246</v>
      </c>
    </row>
    <row r="3231" spans="1:2" x14ac:dyDescent="0.35">
      <c r="A3231" t="s">
        <v>6610</v>
      </c>
      <c r="B3231" t="s">
        <v>6613</v>
      </c>
    </row>
    <row r="3232" spans="1:2" x14ac:dyDescent="0.35">
      <c r="A3232" t="s">
        <v>6610</v>
      </c>
      <c r="B3232" t="s">
        <v>6614</v>
      </c>
    </row>
    <row r="3233" spans="1:2" x14ac:dyDescent="0.35">
      <c r="A3233" t="s">
        <v>6610</v>
      </c>
      <c r="B3233" t="s">
        <v>6615</v>
      </c>
    </row>
    <row r="3234" spans="1:2" x14ac:dyDescent="0.35">
      <c r="A3234" t="s">
        <v>6616</v>
      </c>
      <c r="B3234" t="s">
        <v>6617</v>
      </c>
    </row>
    <row r="3235" spans="1:2" x14ac:dyDescent="0.35">
      <c r="A3235" t="s">
        <v>6616</v>
      </c>
      <c r="B3235" t="s">
        <v>6618</v>
      </c>
    </row>
    <row r="3236" spans="1:2" x14ac:dyDescent="0.35">
      <c r="A3236" t="s">
        <v>6616</v>
      </c>
      <c r="B3236" t="s">
        <v>6619</v>
      </c>
    </row>
    <row r="3237" spans="1:2" x14ac:dyDescent="0.35">
      <c r="A3237" t="s">
        <v>6616</v>
      </c>
      <c r="B3237" t="s">
        <v>6620</v>
      </c>
    </row>
    <row r="3238" spans="1:2" x14ac:dyDescent="0.35">
      <c r="A3238" t="s">
        <v>6616</v>
      </c>
      <c r="B3238" t="s">
        <v>6621</v>
      </c>
    </row>
    <row r="3239" spans="1:2" x14ac:dyDescent="0.35">
      <c r="A3239" t="s">
        <v>6616</v>
      </c>
      <c r="B3239" t="s">
        <v>6622</v>
      </c>
    </row>
    <row r="3240" spans="1:2" x14ac:dyDescent="0.35">
      <c r="A3240" t="s">
        <v>6616</v>
      </c>
      <c r="B3240" t="s">
        <v>6623</v>
      </c>
    </row>
    <row r="3241" spans="1:2" x14ac:dyDescent="0.35">
      <c r="A3241" t="s">
        <v>6616</v>
      </c>
      <c r="B3241" t="s">
        <v>6624</v>
      </c>
    </row>
    <row r="3242" spans="1:2" x14ac:dyDescent="0.35">
      <c r="A3242" t="s">
        <v>6616</v>
      </c>
      <c r="B3242" t="s">
        <v>6625</v>
      </c>
    </row>
    <row r="3243" spans="1:2" x14ac:dyDescent="0.35">
      <c r="A3243" t="s">
        <v>6626</v>
      </c>
      <c r="B3243" t="s">
        <v>6627</v>
      </c>
    </row>
    <row r="3244" spans="1:2" x14ac:dyDescent="0.35">
      <c r="A3244" t="s">
        <v>6628</v>
      </c>
      <c r="B3244" t="s">
        <v>6629</v>
      </c>
    </row>
    <row r="3245" spans="1:2" x14ac:dyDescent="0.35">
      <c r="A3245" t="s">
        <v>6628</v>
      </c>
      <c r="B3245" t="s">
        <v>6630</v>
      </c>
    </row>
    <row r="3246" spans="1:2" x14ac:dyDescent="0.35">
      <c r="A3246" t="s">
        <v>6628</v>
      </c>
      <c r="B3246" t="s">
        <v>6631</v>
      </c>
    </row>
    <row r="3247" spans="1:2" x14ac:dyDescent="0.35">
      <c r="A3247" t="s">
        <v>6628</v>
      </c>
      <c r="B3247" t="s">
        <v>6632</v>
      </c>
    </row>
    <row r="3248" spans="1:2" x14ac:dyDescent="0.35">
      <c r="A3248" t="s">
        <v>6628</v>
      </c>
      <c r="B3248" t="s">
        <v>6633</v>
      </c>
    </row>
    <row r="3249" spans="1:2" x14ac:dyDescent="0.35">
      <c r="A3249" t="s">
        <v>6628</v>
      </c>
      <c r="B3249" t="s">
        <v>6634</v>
      </c>
    </row>
    <row r="3250" spans="1:2" x14ac:dyDescent="0.35">
      <c r="A3250" t="s">
        <v>6628</v>
      </c>
      <c r="B3250" t="s">
        <v>6635</v>
      </c>
    </row>
    <row r="3251" spans="1:2" x14ac:dyDescent="0.35">
      <c r="A3251" t="s">
        <v>6628</v>
      </c>
      <c r="B3251" t="s">
        <v>6636</v>
      </c>
    </row>
    <row r="3252" spans="1:2" x14ac:dyDescent="0.35">
      <c r="A3252" t="s">
        <v>6628</v>
      </c>
      <c r="B3252" t="s">
        <v>6637</v>
      </c>
    </row>
    <row r="3253" spans="1:2" x14ac:dyDescent="0.35">
      <c r="A3253" t="s">
        <v>6628</v>
      </c>
      <c r="B3253" t="s">
        <v>6638</v>
      </c>
    </row>
    <row r="3254" spans="1:2" x14ac:dyDescent="0.35">
      <c r="A3254" t="s">
        <v>6628</v>
      </c>
      <c r="B3254" t="s">
        <v>6445</v>
      </c>
    </row>
    <row r="3255" spans="1:2" x14ac:dyDescent="0.35">
      <c r="A3255" t="s">
        <v>6628</v>
      </c>
      <c r="B3255" t="s">
        <v>6639</v>
      </c>
    </row>
    <row r="3256" spans="1:2" x14ac:dyDescent="0.35">
      <c r="A3256" t="s">
        <v>6628</v>
      </c>
      <c r="B3256" t="s">
        <v>6640</v>
      </c>
    </row>
    <row r="3257" spans="1:2" x14ac:dyDescent="0.35">
      <c r="A3257" t="s">
        <v>6628</v>
      </c>
      <c r="B3257" t="s">
        <v>6641</v>
      </c>
    </row>
    <row r="3258" spans="1:2" x14ac:dyDescent="0.35">
      <c r="A3258" t="s">
        <v>6628</v>
      </c>
      <c r="B3258" t="s">
        <v>6642</v>
      </c>
    </row>
    <row r="3259" spans="1:2" x14ac:dyDescent="0.35">
      <c r="A3259" t="s">
        <v>6628</v>
      </c>
      <c r="B3259" t="s">
        <v>6643</v>
      </c>
    </row>
    <row r="3260" spans="1:2" x14ac:dyDescent="0.35">
      <c r="A3260" t="s">
        <v>6628</v>
      </c>
      <c r="B3260" t="s">
        <v>6644</v>
      </c>
    </row>
    <row r="3261" spans="1:2" x14ac:dyDescent="0.35">
      <c r="A3261" t="s">
        <v>6628</v>
      </c>
      <c r="B3261" t="s">
        <v>6645</v>
      </c>
    </row>
    <row r="3262" spans="1:2" x14ac:dyDescent="0.35">
      <c r="A3262" t="s">
        <v>6628</v>
      </c>
      <c r="B3262" t="s">
        <v>6646</v>
      </c>
    </row>
    <row r="3263" spans="1:2" x14ac:dyDescent="0.35">
      <c r="A3263" t="s">
        <v>6628</v>
      </c>
      <c r="B3263" t="s">
        <v>26</v>
      </c>
    </row>
    <row r="3264" spans="1:2" x14ac:dyDescent="0.35">
      <c r="A3264" t="s">
        <v>6628</v>
      </c>
      <c r="B3264" t="s">
        <v>2945</v>
      </c>
    </row>
    <row r="3265" spans="1:2" x14ac:dyDescent="0.35">
      <c r="A3265" t="s">
        <v>6628</v>
      </c>
      <c r="B3265" t="s">
        <v>6647</v>
      </c>
    </row>
    <row r="3266" spans="1:2" x14ac:dyDescent="0.35">
      <c r="A3266" t="s">
        <v>6628</v>
      </c>
      <c r="B3266" t="s">
        <v>6648</v>
      </c>
    </row>
    <row r="3267" spans="1:2" x14ac:dyDescent="0.35">
      <c r="A3267" t="s">
        <v>6628</v>
      </c>
      <c r="B3267" t="s">
        <v>6649</v>
      </c>
    </row>
    <row r="3268" spans="1:2" x14ac:dyDescent="0.35">
      <c r="A3268" t="s">
        <v>6628</v>
      </c>
      <c r="B3268" t="s">
        <v>6002</v>
      </c>
    </row>
    <row r="3269" spans="1:2" x14ac:dyDescent="0.35">
      <c r="A3269" t="s">
        <v>6628</v>
      </c>
      <c r="B3269" t="s">
        <v>6650</v>
      </c>
    </row>
    <row r="3270" spans="1:2" x14ac:dyDescent="0.35">
      <c r="A3270" t="s">
        <v>6628</v>
      </c>
      <c r="B3270" t="s">
        <v>6651</v>
      </c>
    </row>
    <row r="3271" spans="1:2" x14ac:dyDescent="0.35">
      <c r="A3271" t="s">
        <v>6628</v>
      </c>
      <c r="B3271" t="s">
        <v>6652</v>
      </c>
    </row>
    <row r="3272" spans="1:2" x14ac:dyDescent="0.35">
      <c r="A3272" t="s">
        <v>6628</v>
      </c>
      <c r="B3272" t="s">
        <v>6653</v>
      </c>
    </row>
    <row r="3273" spans="1:2" x14ac:dyDescent="0.35">
      <c r="A3273" t="s">
        <v>6628</v>
      </c>
      <c r="B3273" t="s">
        <v>31</v>
      </c>
    </row>
    <row r="3274" spans="1:2" x14ac:dyDescent="0.35">
      <c r="A3274" t="s">
        <v>6628</v>
      </c>
      <c r="B3274" t="s">
        <v>6654</v>
      </c>
    </row>
    <row r="3275" spans="1:2" x14ac:dyDescent="0.35">
      <c r="A3275" t="s">
        <v>6628</v>
      </c>
      <c r="B3275" t="s">
        <v>6655</v>
      </c>
    </row>
    <row r="3276" spans="1:2" x14ac:dyDescent="0.35">
      <c r="A3276" t="s">
        <v>6628</v>
      </c>
      <c r="B3276" t="s">
        <v>6656</v>
      </c>
    </row>
    <row r="3277" spans="1:2" x14ac:dyDescent="0.35">
      <c r="A3277" t="s">
        <v>6628</v>
      </c>
      <c r="B3277" t="s">
        <v>6657</v>
      </c>
    </row>
    <row r="3278" spans="1:2" x14ac:dyDescent="0.35">
      <c r="A3278" t="s">
        <v>6628</v>
      </c>
      <c r="B3278" t="s">
        <v>6658</v>
      </c>
    </row>
    <row r="3279" spans="1:2" x14ac:dyDescent="0.35">
      <c r="A3279" t="s">
        <v>6628</v>
      </c>
      <c r="B3279" t="s">
        <v>6659</v>
      </c>
    </row>
    <row r="3280" spans="1:2" x14ac:dyDescent="0.35">
      <c r="A3280" t="s">
        <v>6628</v>
      </c>
      <c r="B3280" t="s">
        <v>6660</v>
      </c>
    </row>
    <row r="3281" spans="1:2" x14ac:dyDescent="0.35">
      <c r="A3281" t="s">
        <v>6628</v>
      </c>
      <c r="B3281" t="s">
        <v>6661</v>
      </c>
    </row>
    <row r="3282" spans="1:2" x14ac:dyDescent="0.35">
      <c r="A3282" t="s">
        <v>6628</v>
      </c>
      <c r="B3282" t="s">
        <v>6662</v>
      </c>
    </row>
    <row r="3283" spans="1:2" x14ac:dyDescent="0.35">
      <c r="A3283" t="s">
        <v>6628</v>
      </c>
      <c r="B3283" t="s">
        <v>6663</v>
      </c>
    </row>
    <row r="3284" spans="1:2" x14ac:dyDescent="0.35">
      <c r="A3284" t="s">
        <v>6628</v>
      </c>
      <c r="B3284" t="s">
        <v>6664</v>
      </c>
    </row>
    <row r="3285" spans="1:2" x14ac:dyDescent="0.35">
      <c r="A3285" t="s">
        <v>6628</v>
      </c>
      <c r="B3285" t="s">
        <v>3619</v>
      </c>
    </row>
    <row r="3286" spans="1:2" x14ac:dyDescent="0.35">
      <c r="A3286" t="s">
        <v>6628</v>
      </c>
      <c r="B3286" t="s">
        <v>6665</v>
      </c>
    </row>
    <row r="3287" spans="1:2" x14ac:dyDescent="0.35">
      <c r="A3287" t="s">
        <v>6628</v>
      </c>
      <c r="B3287" t="s">
        <v>6666</v>
      </c>
    </row>
    <row r="3288" spans="1:2" x14ac:dyDescent="0.35">
      <c r="A3288" t="s">
        <v>6628</v>
      </c>
      <c r="B3288" t="s">
        <v>6667</v>
      </c>
    </row>
    <row r="3289" spans="1:2" x14ac:dyDescent="0.35">
      <c r="A3289" t="s">
        <v>6628</v>
      </c>
      <c r="B3289" t="s">
        <v>6668</v>
      </c>
    </row>
    <row r="3290" spans="1:2" x14ac:dyDescent="0.35">
      <c r="A3290" t="s">
        <v>6628</v>
      </c>
      <c r="B3290" t="s">
        <v>6669</v>
      </c>
    </row>
    <row r="3291" spans="1:2" x14ac:dyDescent="0.35">
      <c r="A3291" t="s">
        <v>6628</v>
      </c>
      <c r="B3291" t="s">
        <v>6670</v>
      </c>
    </row>
    <row r="3292" spans="1:2" x14ac:dyDescent="0.35">
      <c r="A3292" t="s">
        <v>6628</v>
      </c>
      <c r="B3292" t="s">
        <v>6671</v>
      </c>
    </row>
    <row r="3293" spans="1:2" x14ac:dyDescent="0.35">
      <c r="A3293" t="s">
        <v>6628</v>
      </c>
      <c r="B3293" t="s">
        <v>6672</v>
      </c>
    </row>
    <row r="3294" spans="1:2" x14ac:dyDescent="0.35">
      <c r="A3294" t="s">
        <v>6628</v>
      </c>
      <c r="B3294" t="s">
        <v>6673</v>
      </c>
    </row>
    <row r="3295" spans="1:2" x14ac:dyDescent="0.35">
      <c r="A3295" t="s">
        <v>6628</v>
      </c>
      <c r="B3295" t="s">
        <v>6674</v>
      </c>
    </row>
    <row r="3296" spans="1:2" x14ac:dyDescent="0.35">
      <c r="A3296" t="s">
        <v>6628</v>
      </c>
      <c r="B3296" t="s">
        <v>6675</v>
      </c>
    </row>
    <row r="3297" spans="1:2" x14ac:dyDescent="0.35">
      <c r="A3297" t="s">
        <v>6628</v>
      </c>
      <c r="B3297" t="s">
        <v>6676</v>
      </c>
    </row>
    <row r="3298" spans="1:2" x14ac:dyDescent="0.35">
      <c r="A3298" t="s">
        <v>6628</v>
      </c>
      <c r="B3298" t="s">
        <v>6677</v>
      </c>
    </row>
    <row r="3299" spans="1:2" x14ac:dyDescent="0.35">
      <c r="A3299" t="s">
        <v>6628</v>
      </c>
      <c r="B3299" t="s">
        <v>6678</v>
      </c>
    </row>
    <row r="3300" spans="1:2" x14ac:dyDescent="0.35">
      <c r="A3300" t="s">
        <v>6628</v>
      </c>
      <c r="B3300" t="s">
        <v>6679</v>
      </c>
    </row>
    <row r="3301" spans="1:2" x14ac:dyDescent="0.35">
      <c r="A3301" t="s">
        <v>6628</v>
      </c>
      <c r="B3301" t="s">
        <v>6680</v>
      </c>
    </row>
    <row r="3302" spans="1:2" x14ac:dyDescent="0.35">
      <c r="A3302" t="s">
        <v>6628</v>
      </c>
      <c r="B3302" t="s">
        <v>6681</v>
      </c>
    </row>
    <row r="3303" spans="1:2" x14ac:dyDescent="0.35">
      <c r="A3303" t="s">
        <v>6628</v>
      </c>
      <c r="B3303" t="s">
        <v>6682</v>
      </c>
    </row>
    <row r="3304" spans="1:2" x14ac:dyDescent="0.35">
      <c r="A3304" t="s">
        <v>6628</v>
      </c>
      <c r="B3304" t="s">
        <v>6683</v>
      </c>
    </row>
    <row r="3305" spans="1:2" x14ac:dyDescent="0.35">
      <c r="A3305" t="s">
        <v>6628</v>
      </c>
      <c r="B3305" t="s">
        <v>6684</v>
      </c>
    </row>
    <row r="3306" spans="1:2" x14ac:dyDescent="0.35">
      <c r="A3306" t="s">
        <v>6628</v>
      </c>
      <c r="B3306" t="s">
        <v>6685</v>
      </c>
    </row>
    <row r="3307" spans="1:2" x14ac:dyDescent="0.35">
      <c r="A3307" t="s">
        <v>6628</v>
      </c>
      <c r="B3307" t="s">
        <v>6686</v>
      </c>
    </row>
    <row r="3308" spans="1:2" x14ac:dyDescent="0.35">
      <c r="A3308" t="s">
        <v>6628</v>
      </c>
      <c r="B3308" t="s">
        <v>6687</v>
      </c>
    </row>
    <row r="3309" spans="1:2" x14ac:dyDescent="0.35">
      <c r="A3309" t="s">
        <v>6628</v>
      </c>
      <c r="B3309" t="s">
        <v>6688</v>
      </c>
    </row>
    <row r="3310" spans="1:2" x14ac:dyDescent="0.35">
      <c r="A3310" t="s">
        <v>6628</v>
      </c>
      <c r="B3310" t="s">
        <v>6689</v>
      </c>
    </row>
    <row r="3311" spans="1:2" x14ac:dyDescent="0.35">
      <c r="A3311" t="s">
        <v>6628</v>
      </c>
      <c r="B3311" t="s">
        <v>6690</v>
      </c>
    </row>
    <row r="3312" spans="1:2" x14ac:dyDescent="0.35">
      <c r="A3312" t="s">
        <v>6628</v>
      </c>
      <c r="B3312" t="s">
        <v>6691</v>
      </c>
    </row>
    <row r="3313" spans="1:2" x14ac:dyDescent="0.35">
      <c r="A3313" t="s">
        <v>6628</v>
      </c>
      <c r="B3313" t="s">
        <v>6692</v>
      </c>
    </row>
    <row r="3314" spans="1:2" x14ac:dyDescent="0.35">
      <c r="A3314" t="s">
        <v>6628</v>
      </c>
      <c r="B3314" t="s">
        <v>6693</v>
      </c>
    </row>
    <row r="3315" spans="1:2" x14ac:dyDescent="0.35">
      <c r="A3315" t="s">
        <v>6628</v>
      </c>
      <c r="B3315" t="s">
        <v>4204</v>
      </c>
    </row>
    <row r="3316" spans="1:2" x14ac:dyDescent="0.35">
      <c r="A3316" t="s">
        <v>6628</v>
      </c>
      <c r="B3316" t="s">
        <v>6694</v>
      </c>
    </row>
    <row r="3317" spans="1:2" x14ac:dyDescent="0.35">
      <c r="A3317" t="s">
        <v>6628</v>
      </c>
      <c r="B3317" t="s">
        <v>6695</v>
      </c>
    </row>
    <row r="3318" spans="1:2" x14ac:dyDescent="0.35">
      <c r="A3318" t="s">
        <v>6628</v>
      </c>
      <c r="B3318" t="s">
        <v>6462</v>
      </c>
    </row>
    <row r="3319" spans="1:2" x14ac:dyDescent="0.35">
      <c r="A3319" t="s">
        <v>6628</v>
      </c>
      <c r="B3319" t="s">
        <v>6696</v>
      </c>
    </row>
    <row r="3320" spans="1:2" x14ac:dyDescent="0.35">
      <c r="A3320" t="s">
        <v>6628</v>
      </c>
      <c r="B3320" t="s">
        <v>6697</v>
      </c>
    </row>
    <row r="3321" spans="1:2" x14ac:dyDescent="0.35">
      <c r="A3321" t="s">
        <v>6628</v>
      </c>
      <c r="B3321" t="s">
        <v>6698</v>
      </c>
    </row>
    <row r="3322" spans="1:2" x14ac:dyDescent="0.35">
      <c r="A3322" t="s">
        <v>6628</v>
      </c>
      <c r="B3322" t="s">
        <v>6699</v>
      </c>
    </row>
    <row r="3323" spans="1:2" x14ac:dyDescent="0.35">
      <c r="A3323" t="s">
        <v>6628</v>
      </c>
      <c r="B3323" t="s">
        <v>6700</v>
      </c>
    </row>
    <row r="3324" spans="1:2" x14ac:dyDescent="0.35">
      <c r="A3324" t="s">
        <v>6628</v>
      </c>
      <c r="B3324" t="s">
        <v>6701</v>
      </c>
    </row>
    <row r="3325" spans="1:2" x14ac:dyDescent="0.35">
      <c r="A3325" t="s">
        <v>6628</v>
      </c>
      <c r="B3325" t="s">
        <v>6702</v>
      </c>
    </row>
    <row r="3326" spans="1:2" x14ac:dyDescent="0.35">
      <c r="A3326" t="s">
        <v>6628</v>
      </c>
      <c r="B3326" t="s">
        <v>6703</v>
      </c>
    </row>
    <row r="3327" spans="1:2" x14ac:dyDescent="0.35">
      <c r="A3327" t="s">
        <v>6628</v>
      </c>
      <c r="B3327" t="s">
        <v>5665</v>
      </c>
    </row>
    <row r="3328" spans="1:2" x14ac:dyDescent="0.35">
      <c r="A3328" t="s">
        <v>6628</v>
      </c>
      <c r="B3328" t="s">
        <v>6704</v>
      </c>
    </row>
    <row r="3329" spans="1:2" x14ac:dyDescent="0.35">
      <c r="A3329" t="s">
        <v>6628</v>
      </c>
      <c r="B3329" t="s">
        <v>6705</v>
      </c>
    </row>
    <row r="3330" spans="1:2" x14ac:dyDescent="0.35">
      <c r="A3330" t="s">
        <v>6628</v>
      </c>
      <c r="B3330" t="s">
        <v>6706</v>
      </c>
    </row>
    <row r="3331" spans="1:2" x14ac:dyDescent="0.35">
      <c r="A3331" t="s">
        <v>6628</v>
      </c>
      <c r="B3331" t="s">
        <v>6707</v>
      </c>
    </row>
    <row r="3332" spans="1:2" x14ac:dyDescent="0.35">
      <c r="A3332" t="s">
        <v>6628</v>
      </c>
      <c r="B3332" t="s">
        <v>6708</v>
      </c>
    </row>
    <row r="3333" spans="1:2" x14ac:dyDescent="0.35">
      <c r="A3333" t="s">
        <v>6628</v>
      </c>
      <c r="B3333" t="s">
        <v>6709</v>
      </c>
    </row>
    <row r="3334" spans="1:2" x14ac:dyDescent="0.35">
      <c r="A3334" t="s">
        <v>6628</v>
      </c>
      <c r="B3334" t="s">
        <v>6710</v>
      </c>
    </row>
    <row r="3335" spans="1:2" x14ac:dyDescent="0.35">
      <c r="A3335" t="s">
        <v>6628</v>
      </c>
      <c r="B3335" t="s">
        <v>6711</v>
      </c>
    </row>
    <row r="3336" spans="1:2" x14ac:dyDescent="0.35">
      <c r="A3336" t="s">
        <v>6628</v>
      </c>
      <c r="B3336" t="s">
        <v>6712</v>
      </c>
    </row>
    <row r="3337" spans="1:2" x14ac:dyDescent="0.35">
      <c r="A3337" t="s">
        <v>6628</v>
      </c>
      <c r="B3337" t="s">
        <v>6713</v>
      </c>
    </row>
    <row r="3338" spans="1:2" x14ac:dyDescent="0.35">
      <c r="A3338" t="s">
        <v>6628</v>
      </c>
      <c r="B3338" t="s">
        <v>6714</v>
      </c>
    </row>
    <row r="3339" spans="1:2" x14ac:dyDescent="0.35">
      <c r="A3339" t="s">
        <v>6628</v>
      </c>
      <c r="B3339" t="s">
        <v>6715</v>
      </c>
    </row>
    <row r="3340" spans="1:2" x14ac:dyDescent="0.35">
      <c r="A3340" t="s">
        <v>6628</v>
      </c>
      <c r="B3340" t="s">
        <v>6716</v>
      </c>
    </row>
    <row r="3341" spans="1:2" x14ac:dyDescent="0.35">
      <c r="A3341" t="s">
        <v>6628</v>
      </c>
      <c r="B3341" t="s">
        <v>6717</v>
      </c>
    </row>
    <row r="3342" spans="1:2" x14ac:dyDescent="0.35">
      <c r="A3342" t="s">
        <v>6628</v>
      </c>
      <c r="B3342" t="s">
        <v>6718</v>
      </c>
    </row>
    <row r="3343" spans="1:2" x14ac:dyDescent="0.35">
      <c r="A3343" t="s">
        <v>6628</v>
      </c>
      <c r="B3343" t="s">
        <v>3621</v>
      </c>
    </row>
    <row r="3344" spans="1:2" x14ac:dyDescent="0.35">
      <c r="A3344" t="s">
        <v>6628</v>
      </c>
      <c r="B3344" t="s">
        <v>3622</v>
      </c>
    </row>
    <row r="3345" spans="1:2" x14ac:dyDescent="0.35">
      <c r="A3345" t="s">
        <v>6628</v>
      </c>
      <c r="B3345" t="s">
        <v>6719</v>
      </c>
    </row>
    <row r="3346" spans="1:2" x14ac:dyDescent="0.35">
      <c r="A3346" t="s">
        <v>6628</v>
      </c>
      <c r="B3346" t="s">
        <v>6720</v>
      </c>
    </row>
    <row r="3347" spans="1:2" x14ac:dyDescent="0.35">
      <c r="A3347" t="s">
        <v>6628</v>
      </c>
      <c r="B3347" t="s">
        <v>6721</v>
      </c>
    </row>
    <row r="3348" spans="1:2" x14ac:dyDescent="0.35">
      <c r="A3348" t="s">
        <v>6628</v>
      </c>
      <c r="B3348" t="s">
        <v>6722</v>
      </c>
    </row>
    <row r="3349" spans="1:2" x14ac:dyDescent="0.35">
      <c r="A3349" t="s">
        <v>6628</v>
      </c>
      <c r="B3349" t="s">
        <v>6723</v>
      </c>
    </row>
    <row r="3350" spans="1:2" x14ac:dyDescent="0.35">
      <c r="A3350" t="s">
        <v>6628</v>
      </c>
      <c r="B3350" t="s">
        <v>6724</v>
      </c>
    </row>
    <row r="3351" spans="1:2" x14ac:dyDescent="0.35">
      <c r="A3351" t="s">
        <v>6628</v>
      </c>
      <c r="B3351" t="s">
        <v>6725</v>
      </c>
    </row>
    <row r="3352" spans="1:2" x14ac:dyDescent="0.35">
      <c r="A3352" t="s">
        <v>6628</v>
      </c>
      <c r="B3352" t="s">
        <v>6726</v>
      </c>
    </row>
    <row r="3353" spans="1:2" x14ac:dyDescent="0.35">
      <c r="A3353" t="s">
        <v>6628</v>
      </c>
      <c r="B3353" t="s">
        <v>6727</v>
      </c>
    </row>
    <row r="3354" spans="1:2" x14ac:dyDescent="0.35">
      <c r="A3354" t="s">
        <v>6628</v>
      </c>
      <c r="B3354" t="s">
        <v>6728</v>
      </c>
    </row>
    <row r="3355" spans="1:2" x14ac:dyDescent="0.35">
      <c r="A3355" t="s">
        <v>6628</v>
      </c>
      <c r="B3355" t="s">
        <v>6729</v>
      </c>
    </row>
    <row r="3356" spans="1:2" x14ac:dyDescent="0.35">
      <c r="A3356" t="s">
        <v>6628</v>
      </c>
      <c r="B3356" t="s">
        <v>6730</v>
      </c>
    </row>
    <row r="3357" spans="1:2" x14ac:dyDescent="0.35">
      <c r="A3357" t="s">
        <v>6628</v>
      </c>
      <c r="B3357" t="s">
        <v>6731</v>
      </c>
    </row>
    <row r="3358" spans="1:2" x14ac:dyDescent="0.35">
      <c r="A3358" t="s">
        <v>6628</v>
      </c>
      <c r="B3358" t="s">
        <v>6476</v>
      </c>
    </row>
    <row r="3359" spans="1:2" x14ac:dyDescent="0.35">
      <c r="A3359" t="s">
        <v>6628</v>
      </c>
      <c r="B3359" t="s">
        <v>6732</v>
      </c>
    </row>
    <row r="3360" spans="1:2" x14ac:dyDescent="0.35">
      <c r="A3360" t="s">
        <v>6628</v>
      </c>
      <c r="B3360" t="s">
        <v>6733</v>
      </c>
    </row>
    <row r="3361" spans="1:2" x14ac:dyDescent="0.35">
      <c r="A3361" t="s">
        <v>6628</v>
      </c>
      <c r="B3361" t="s">
        <v>6734</v>
      </c>
    </row>
    <row r="3362" spans="1:2" x14ac:dyDescent="0.35">
      <c r="A3362" t="s">
        <v>6628</v>
      </c>
      <c r="B3362" t="s">
        <v>6735</v>
      </c>
    </row>
    <row r="3363" spans="1:2" x14ac:dyDescent="0.35">
      <c r="A3363" t="s">
        <v>6628</v>
      </c>
      <c r="B3363" t="s">
        <v>6736</v>
      </c>
    </row>
    <row r="3364" spans="1:2" x14ac:dyDescent="0.35">
      <c r="A3364" t="s">
        <v>6628</v>
      </c>
      <c r="B3364" t="s">
        <v>3130</v>
      </c>
    </row>
    <row r="3365" spans="1:2" x14ac:dyDescent="0.35">
      <c r="A3365" t="s">
        <v>6628</v>
      </c>
      <c r="B3365" t="s">
        <v>6737</v>
      </c>
    </row>
    <row r="3366" spans="1:2" x14ac:dyDescent="0.35">
      <c r="A3366" t="s">
        <v>6628</v>
      </c>
      <c r="B3366" t="s">
        <v>6738</v>
      </c>
    </row>
    <row r="3367" spans="1:2" x14ac:dyDescent="0.35">
      <c r="A3367" t="s">
        <v>6628</v>
      </c>
      <c r="B3367" t="s">
        <v>6202</v>
      </c>
    </row>
    <row r="3368" spans="1:2" x14ac:dyDescent="0.35">
      <c r="A3368" t="s">
        <v>6628</v>
      </c>
      <c r="B3368" t="s">
        <v>6739</v>
      </c>
    </row>
    <row r="3369" spans="1:2" x14ac:dyDescent="0.35">
      <c r="A3369" t="s">
        <v>6628</v>
      </c>
      <c r="B3369" t="s">
        <v>6740</v>
      </c>
    </row>
    <row r="3370" spans="1:2" x14ac:dyDescent="0.35">
      <c r="A3370" t="s">
        <v>6628</v>
      </c>
      <c r="B3370" t="s">
        <v>6741</v>
      </c>
    </row>
    <row r="3371" spans="1:2" x14ac:dyDescent="0.35">
      <c r="A3371" t="s">
        <v>6628</v>
      </c>
      <c r="B3371" t="s">
        <v>6742</v>
      </c>
    </row>
    <row r="3372" spans="1:2" x14ac:dyDescent="0.35">
      <c r="A3372" t="s">
        <v>6628</v>
      </c>
      <c r="B3372" t="s">
        <v>6743</v>
      </c>
    </row>
    <row r="3373" spans="1:2" x14ac:dyDescent="0.35">
      <c r="A3373" t="s">
        <v>6628</v>
      </c>
      <c r="B3373" t="s">
        <v>6744</v>
      </c>
    </row>
    <row r="3374" spans="1:2" x14ac:dyDescent="0.35">
      <c r="A3374" t="s">
        <v>6628</v>
      </c>
      <c r="B3374" t="s">
        <v>6745</v>
      </c>
    </row>
    <row r="3375" spans="1:2" x14ac:dyDescent="0.35">
      <c r="A3375" t="s">
        <v>6628</v>
      </c>
      <c r="B3375" t="s">
        <v>6746</v>
      </c>
    </row>
    <row r="3376" spans="1:2" x14ac:dyDescent="0.35">
      <c r="A3376" t="s">
        <v>6628</v>
      </c>
      <c r="B3376" t="s">
        <v>6747</v>
      </c>
    </row>
    <row r="3377" spans="1:2" x14ac:dyDescent="0.35">
      <c r="A3377" t="s">
        <v>6628</v>
      </c>
      <c r="B3377" t="s">
        <v>6748</v>
      </c>
    </row>
    <row r="3378" spans="1:2" x14ac:dyDescent="0.35">
      <c r="A3378" t="s">
        <v>6628</v>
      </c>
      <c r="B3378" t="s">
        <v>6749</v>
      </c>
    </row>
    <row r="3379" spans="1:2" x14ac:dyDescent="0.35">
      <c r="A3379" t="s">
        <v>6628</v>
      </c>
      <c r="B3379" t="s">
        <v>6750</v>
      </c>
    </row>
    <row r="3380" spans="1:2" x14ac:dyDescent="0.35">
      <c r="A3380" t="s">
        <v>6628</v>
      </c>
      <c r="B3380" t="s">
        <v>6751</v>
      </c>
    </row>
    <row r="3381" spans="1:2" x14ac:dyDescent="0.35">
      <c r="A3381" t="s">
        <v>6628</v>
      </c>
      <c r="B3381" t="s">
        <v>6752</v>
      </c>
    </row>
    <row r="3382" spans="1:2" x14ac:dyDescent="0.35">
      <c r="A3382" t="s">
        <v>6628</v>
      </c>
      <c r="B3382" t="s">
        <v>6753</v>
      </c>
    </row>
    <row r="3383" spans="1:2" x14ac:dyDescent="0.35">
      <c r="A3383" t="s">
        <v>6628</v>
      </c>
      <c r="B3383" t="s">
        <v>6754</v>
      </c>
    </row>
    <row r="3384" spans="1:2" x14ac:dyDescent="0.35">
      <c r="A3384" t="s">
        <v>6628</v>
      </c>
      <c r="B3384" t="s">
        <v>6755</v>
      </c>
    </row>
    <row r="3385" spans="1:2" x14ac:dyDescent="0.35">
      <c r="A3385" t="s">
        <v>6628</v>
      </c>
      <c r="B3385" t="s">
        <v>6756</v>
      </c>
    </row>
    <row r="3386" spans="1:2" x14ac:dyDescent="0.35">
      <c r="A3386" t="s">
        <v>6628</v>
      </c>
      <c r="B3386" t="s">
        <v>6757</v>
      </c>
    </row>
    <row r="3387" spans="1:2" x14ac:dyDescent="0.35">
      <c r="A3387" t="s">
        <v>6628</v>
      </c>
      <c r="B3387" t="s">
        <v>6758</v>
      </c>
    </row>
    <row r="3388" spans="1:2" x14ac:dyDescent="0.35">
      <c r="A3388" t="s">
        <v>6628</v>
      </c>
      <c r="B3388" t="s">
        <v>6759</v>
      </c>
    </row>
    <row r="3389" spans="1:2" x14ac:dyDescent="0.35">
      <c r="A3389" t="s">
        <v>6628</v>
      </c>
      <c r="B3389" t="s">
        <v>6760</v>
      </c>
    </row>
    <row r="3390" spans="1:2" x14ac:dyDescent="0.35">
      <c r="A3390" t="s">
        <v>6628</v>
      </c>
      <c r="B3390" t="s">
        <v>346</v>
      </c>
    </row>
    <row r="3391" spans="1:2" x14ac:dyDescent="0.35">
      <c r="A3391" t="s">
        <v>6628</v>
      </c>
      <c r="B3391" t="s">
        <v>6761</v>
      </c>
    </row>
    <row r="3392" spans="1:2" x14ac:dyDescent="0.35">
      <c r="A3392" t="s">
        <v>6628</v>
      </c>
      <c r="B3392" t="s">
        <v>6762</v>
      </c>
    </row>
    <row r="3393" spans="1:2" x14ac:dyDescent="0.35">
      <c r="A3393" t="s">
        <v>6628</v>
      </c>
      <c r="B3393" t="s">
        <v>6763</v>
      </c>
    </row>
    <row r="3394" spans="1:2" x14ac:dyDescent="0.35">
      <c r="A3394" t="s">
        <v>6628</v>
      </c>
      <c r="B3394" t="s">
        <v>6764</v>
      </c>
    </row>
    <row r="3395" spans="1:2" x14ac:dyDescent="0.35">
      <c r="A3395" t="s">
        <v>6628</v>
      </c>
      <c r="B3395" t="s">
        <v>6765</v>
      </c>
    </row>
    <row r="3396" spans="1:2" x14ac:dyDescent="0.35">
      <c r="A3396" t="s">
        <v>6628</v>
      </c>
      <c r="B3396" t="s">
        <v>6766</v>
      </c>
    </row>
    <row r="3397" spans="1:2" x14ac:dyDescent="0.35">
      <c r="A3397" t="s">
        <v>6628</v>
      </c>
      <c r="B3397" t="s">
        <v>6767</v>
      </c>
    </row>
    <row r="3398" spans="1:2" x14ac:dyDescent="0.35">
      <c r="A3398" t="s">
        <v>6628</v>
      </c>
      <c r="B3398" t="s">
        <v>3201</v>
      </c>
    </row>
    <row r="3399" spans="1:2" x14ac:dyDescent="0.35">
      <c r="A3399" t="s">
        <v>6628</v>
      </c>
      <c r="B3399" t="s">
        <v>3534</v>
      </c>
    </row>
    <row r="3400" spans="1:2" x14ac:dyDescent="0.35">
      <c r="A3400" t="s">
        <v>6628</v>
      </c>
      <c r="B3400" t="s">
        <v>6768</v>
      </c>
    </row>
    <row r="3401" spans="1:2" x14ac:dyDescent="0.35">
      <c r="A3401" t="s">
        <v>6628</v>
      </c>
      <c r="B3401" t="s">
        <v>6769</v>
      </c>
    </row>
    <row r="3402" spans="1:2" x14ac:dyDescent="0.35">
      <c r="A3402" t="s">
        <v>6628</v>
      </c>
      <c r="B3402" t="s">
        <v>6770</v>
      </c>
    </row>
    <row r="3403" spans="1:2" x14ac:dyDescent="0.35">
      <c r="A3403" t="s">
        <v>6628</v>
      </c>
      <c r="B3403" t="s">
        <v>3540</v>
      </c>
    </row>
    <row r="3404" spans="1:2" x14ac:dyDescent="0.35">
      <c r="A3404" t="s">
        <v>6628</v>
      </c>
      <c r="B3404" t="s">
        <v>6771</v>
      </c>
    </row>
    <row r="3405" spans="1:2" x14ac:dyDescent="0.35">
      <c r="A3405" t="s">
        <v>6628</v>
      </c>
      <c r="B3405" t="s">
        <v>6772</v>
      </c>
    </row>
    <row r="3406" spans="1:2" x14ac:dyDescent="0.35">
      <c r="A3406" t="s">
        <v>6628</v>
      </c>
      <c r="B3406" t="s">
        <v>3222</v>
      </c>
    </row>
    <row r="3407" spans="1:2" x14ac:dyDescent="0.35">
      <c r="A3407" t="s">
        <v>6628</v>
      </c>
      <c r="B3407" t="s">
        <v>6773</v>
      </c>
    </row>
    <row r="3408" spans="1:2" x14ac:dyDescent="0.35">
      <c r="A3408" t="s">
        <v>6628</v>
      </c>
      <c r="B3408" t="s">
        <v>6774</v>
      </c>
    </row>
    <row r="3409" spans="1:2" x14ac:dyDescent="0.35">
      <c r="A3409" t="s">
        <v>6628</v>
      </c>
      <c r="B3409" t="s">
        <v>3237</v>
      </c>
    </row>
    <row r="3410" spans="1:2" x14ac:dyDescent="0.35">
      <c r="A3410" t="s">
        <v>6628</v>
      </c>
      <c r="B3410" t="s">
        <v>6775</v>
      </c>
    </row>
    <row r="3411" spans="1:2" x14ac:dyDescent="0.35">
      <c r="A3411" t="s">
        <v>6776</v>
      </c>
      <c r="B3411" t="s">
        <v>6777</v>
      </c>
    </row>
    <row r="3412" spans="1:2" x14ac:dyDescent="0.35">
      <c r="A3412" t="s">
        <v>6778</v>
      </c>
      <c r="B3412" t="s">
        <v>6779</v>
      </c>
    </row>
    <row r="3413" spans="1:2" x14ac:dyDescent="0.35">
      <c r="A3413" t="s">
        <v>6778</v>
      </c>
      <c r="B3413" t="s">
        <v>6780</v>
      </c>
    </row>
    <row r="3414" spans="1:2" x14ac:dyDescent="0.35">
      <c r="A3414" t="s">
        <v>6778</v>
      </c>
      <c r="B3414" t="s">
        <v>6781</v>
      </c>
    </row>
    <row r="3415" spans="1:2" x14ac:dyDescent="0.35">
      <c r="A3415" t="s">
        <v>6778</v>
      </c>
      <c r="B3415" t="s">
        <v>6613</v>
      </c>
    </row>
    <row r="3416" spans="1:2" x14ac:dyDescent="0.35">
      <c r="A3416" t="s">
        <v>6778</v>
      </c>
      <c r="B3416" t="s">
        <v>6614</v>
      </c>
    </row>
    <row r="3417" spans="1:2" x14ac:dyDescent="0.35">
      <c r="A3417" t="s">
        <v>6778</v>
      </c>
      <c r="B3417" t="s">
        <v>6782</v>
      </c>
    </row>
    <row r="3418" spans="1:2" x14ac:dyDescent="0.35">
      <c r="A3418" t="s">
        <v>6783</v>
      </c>
      <c r="B3418" t="s">
        <v>6784</v>
      </c>
    </row>
    <row r="3419" spans="1:2" x14ac:dyDescent="0.35">
      <c r="A3419" t="s">
        <v>6785</v>
      </c>
      <c r="B3419" t="s">
        <v>6786</v>
      </c>
    </row>
    <row r="3420" spans="1:2" x14ac:dyDescent="0.35">
      <c r="A3420" t="s">
        <v>6785</v>
      </c>
      <c r="B3420" t="s">
        <v>6781</v>
      </c>
    </row>
    <row r="3421" spans="1:2" x14ac:dyDescent="0.35">
      <c r="A3421" t="s">
        <v>6785</v>
      </c>
      <c r="B3421" t="s">
        <v>6787</v>
      </c>
    </row>
    <row r="3422" spans="1:2" x14ac:dyDescent="0.35">
      <c r="A3422" t="s">
        <v>6785</v>
      </c>
      <c r="B3422" t="s">
        <v>1219</v>
      </c>
    </row>
    <row r="3423" spans="1:2" x14ac:dyDescent="0.35">
      <c r="A3423" t="s">
        <v>6788</v>
      </c>
      <c r="B3423" t="s">
        <v>6611</v>
      </c>
    </row>
    <row r="3424" spans="1:2" x14ac:dyDescent="0.35">
      <c r="A3424" t="s">
        <v>6788</v>
      </c>
      <c r="B3424" t="s">
        <v>6612</v>
      </c>
    </row>
    <row r="3425" spans="1:2" x14ac:dyDescent="0.35">
      <c r="A3425" t="s">
        <v>6788</v>
      </c>
      <c r="B3425" t="s">
        <v>6613</v>
      </c>
    </row>
    <row r="3426" spans="1:2" x14ac:dyDescent="0.35">
      <c r="A3426" t="s">
        <v>6788</v>
      </c>
      <c r="B3426" t="s">
        <v>6614</v>
      </c>
    </row>
    <row r="3427" spans="1:2" x14ac:dyDescent="0.35">
      <c r="A3427" t="s">
        <v>6789</v>
      </c>
      <c r="B3427" t="s">
        <v>6613</v>
      </c>
    </row>
    <row r="3428" spans="1:2" x14ac:dyDescent="0.35">
      <c r="A3428" t="s">
        <v>6789</v>
      </c>
      <c r="B3428" t="s">
        <v>6614</v>
      </c>
    </row>
    <row r="3429" spans="1:2" x14ac:dyDescent="0.35">
      <c r="A3429" t="s">
        <v>6789</v>
      </c>
      <c r="B3429" t="s">
        <v>6782</v>
      </c>
    </row>
    <row r="3430" spans="1:2" x14ac:dyDescent="0.35">
      <c r="A3430" t="s">
        <v>6790</v>
      </c>
      <c r="B3430" t="s">
        <v>6611</v>
      </c>
    </row>
    <row r="3431" spans="1:2" x14ac:dyDescent="0.35">
      <c r="A3431" t="s">
        <v>6790</v>
      </c>
      <c r="B3431" t="s">
        <v>6612</v>
      </c>
    </row>
    <row r="3432" spans="1:2" x14ac:dyDescent="0.35">
      <c r="A3432" t="s">
        <v>6790</v>
      </c>
      <c r="B3432" t="s">
        <v>1246</v>
      </c>
    </row>
    <row r="3433" spans="1:2" x14ac:dyDescent="0.35">
      <c r="A3433" t="s">
        <v>6790</v>
      </c>
      <c r="B3433" t="s">
        <v>6613</v>
      </c>
    </row>
    <row r="3434" spans="1:2" x14ac:dyDescent="0.35">
      <c r="A3434" t="s">
        <v>6790</v>
      </c>
      <c r="B3434" t="s">
        <v>6614</v>
      </c>
    </row>
    <row r="3435" spans="1:2" x14ac:dyDescent="0.35">
      <c r="A3435" t="s">
        <v>6790</v>
      </c>
      <c r="B3435" t="s">
        <v>6782</v>
      </c>
    </row>
    <row r="3436" spans="1:2" x14ac:dyDescent="0.35">
      <c r="A3436" t="s">
        <v>6791</v>
      </c>
      <c r="B3436" t="s">
        <v>6792</v>
      </c>
    </row>
    <row r="3437" spans="1:2" x14ac:dyDescent="0.35">
      <c r="A3437" t="s">
        <v>6791</v>
      </c>
      <c r="B3437" t="s">
        <v>6793</v>
      </c>
    </row>
    <row r="3438" spans="1:2" x14ac:dyDescent="0.35">
      <c r="A3438" t="s">
        <v>6791</v>
      </c>
      <c r="B3438" t="s">
        <v>4451</v>
      </c>
    </row>
    <row r="3439" spans="1:2" x14ac:dyDescent="0.35">
      <c r="A3439" t="s">
        <v>6791</v>
      </c>
      <c r="B3439" t="s">
        <v>6794</v>
      </c>
    </row>
    <row r="3440" spans="1:2" x14ac:dyDescent="0.35">
      <c r="A3440" t="s">
        <v>6791</v>
      </c>
      <c r="B3440" t="s">
        <v>6795</v>
      </c>
    </row>
    <row r="3441" spans="1:2" x14ac:dyDescent="0.35">
      <c r="A3441" t="s">
        <v>6791</v>
      </c>
      <c r="B3441" t="s">
        <v>6796</v>
      </c>
    </row>
    <row r="3442" spans="1:2" x14ac:dyDescent="0.35">
      <c r="A3442" t="s">
        <v>6791</v>
      </c>
      <c r="B3442" t="s">
        <v>6797</v>
      </c>
    </row>
    <row r="3443" spans="1:2" x14ac:dyDescent="0.35">
      <c r="A3443" t="s">
        <v>6791</v>
      </c>
      <c r="B3443" t="s">
        <v>6798</v>
      </c>
    </row>
    <row r="3444" spans="1:2" x14ac:dyDescent="0.35">
      <c r="A3444" t="s">
        <v>6791</v>
      </c>
      <c r="B3444" t="s">
        <v>6799</v>
      </c>
    </row>
    <row r="3445" spans="1:2" x14ac:dyDescent="0.35">
      <c r="A3445" t="s">
        <v>6791</v>
      </c>
      <c r="B3445" t="s">
        <v>6800</v>
      </c>
    </row>
    <row r="3446" spans="1:2" x14ac:dyDescent="0.35">
      <c r="A3446" t="s">
        <v>6791</v>
      </c>
      <c r="B3446" t="s">
        <v>6801</v>
      </c>
    </row>
    <row r="3447" spans="1:2" x14ac:dyDescent="0.35">
      <c r="A3447" t="s">
        <v>6791</v>
      </c>
      <c r="B3447" t="s">
        <v>6802</v>
      </c>
    </row>
    <row r="3448" spans="1:2" x14ac:dyDescent="0.35">
      <c r="A3448" t="s">
        <v>6791</v>
      </c>
      <c r="B3448" t="s">
        <v>6803</v>
      </c>
    </row>
    <row r="3449" spans="1:2" x14ac:dyDescent="0.35">
      <c r="A3449" t="s">
        <v>6791</v>
      </c>
      <c r="B3449" t="s">
        <v>6804</v>
      </c>
    </row>
    <row r="3450" spans="1:2" x14ac:dyDescent="0.35">
      <c r="A3450" t="s">
        <v>6791</v>
      </c>
      <c r="B3450" t="s">
        <v>6805</v>
      </c>
    </row>
    <row r="3451" spans="1:2" x14ac:dyDescent="0.35">
      <c r="A3451" t="s">
        <v>6791</v>
      </c>
      <c r="B3451" t="s">
        <v>6806</v>
      </c>
    </row>
    <row r="3452" spans="1:2" x14ac:dyDescent="0.35">
      <c r="A3452" t="s">
        <v>6791</v>
      </c>
      <c r="B3452" t="s">
        <v>4453</v>
      </c>
    </row>
    <row r="3453" spans="1:2" x14ac:dyDescent="0.35">
      <c r="A3453" t="s">
        <v>6791</v>
      </c>
      <c r="B3453" t="s">
        <v>6807</v>
      </c>
    </row>
    <row r="3454" spans="1:2" x14ac:dyDescent="0.35">
      <c r="A3454" t="s">
        <v>6791</v>
      </c>
      <c r="B3454" t="s">
        <v>6808</v>
      </c>
    </row>
    <row r="3455" spans="1:2" x14ac:dyDescent="0.35">
      <c r="A3455" t="s">
        <v>6791</v>
      </c>
      <c r="B3455" t="s">
        <v>6809</v>
      </c>
    </row>
    <row r="3456" spans="1:2" x14ac:dyDescent="0.35">
      <c r="A3456" t="s">
        <v>6791</v>
      </c>
      <c r="B3456" t="s">
        <v>6810</v>
      </c>
    </row>
    <row r="3457" spans="1:2" x14ac:dyDescent="0.35">
      <c r="A3457" t="s">
        <v>6791</v>
      </c>
      <c r="B3457" t="s">
        <v>6811</v>
      </c>
    </row>
    <row r="3458" spans="1:2" x14ac:dyDescent="0.35">
      <c r="A3458" t="s">
        <v>6791</v>
      </c>
      <c r="B3458" t="s">
        <v>6812</v>
      </c>
    </row>
    <row r="3459" spans="1:2" x14ac:dyDescent="0.35">
      <c r="A3459" t="s">
        <v>6791</v>
      </c>
      <c r="B3459" t="s">
        <v>4455</v>
      </c>
    </row>
    <row r="3460" spans="1:2" x14ac:dyDescent="0.35">
      <c r="A3460" t="s">
        <v>6791</v>
      </c>
      <c r="B3460" t="s">
        <v>6813</v>
      </c>
    </row>
    <row r="3461" spans="1:2" x14ac:dyDescent="0.35">
      <c r="A3461" t="s">
        <v>6791</v>
      </c>
      <c r="B3461" t="s">
        <v>6814</v>
      </c>
    </row>
    <row r="3462" spans="1:2" x14ac:dyDescent="0.35">
      <c r="A3462" t="s">
        <v>6791</v>
      </c>
      <c r="B3462" t="s">
        <v>1219</v>
      </c>
    </row>
    <row r="3463" spans="1:2" x14ac:dyDescent="0.35">
      <c r="A3463" t="s">
        <v>6791</v>
      </c>
      <c r="B3463" t="s">
        <v>6613</v>
      </c>
    </row>
    <row r="3464" spans="1:2" x14ac:dyDescent="0.35">
      <c r="A3464" t="s">
        <v>6791</v>
      </c>
      <c r="B3464" t="s">
        <v>6782</v>
      </c>
    </row>
    <row r="3465" spans="1:2" x14ac:dyDescent="0.35">
      <c r="A3465" t="s">
        <v>6815</v>
      </c>
      <c r="B3465" t="s">
        <v>6816</v>
      </c>
    </row>
    <row r="3466" spans="1:2" x14ac:dyDescent="0.35">
      <c r="A3466" t="s">
        <v>6815</v>
      </c>
      <c r="B3466" t="s">
        <v>6817</v>
      </c>
    </row>
    <row r="3467" spans="1:2" x14ac:dyDescent="0.35">
      <c r="A3467" t="s">
        <v>6815</v>
      </c>
      <c r="B3467" t="s">
        <v>6818</v>
      </c>
    </row>
    <row r="3468" spans="1:2" x14ac:dyDescent="0.35">
      <c r="A3468" t="s">
        <v>6815</v>
      </c>
      <c r="B3468" t="s">
        <v>6819</v>
      </c>
    </row>
    <row r="3469" spans="1:2" x14ac:dyDescent="0.35">
      <c r="A3469" t="s">
        <v>6815</v>
      </c>
      <c r="B3469" t="s">
        <v>6820</v>
      </c>
    </row>
    <row r="3470" spans="1:2" x14ac:dyDescent="0.35">
      <c r="A3470" t="s">
        <v>6815</v>
      </c>
      <c r="B3470" t="s">
        <v>6821</v>
      </c>
    </row>
    <row r="3471" spans="1:2" x14ac:dyDescent="0.35">
      <c r="A3471" t="s">
        <v>6822</v>
      </c>
      <c r="B3471" t="s">
        <v>6823</v>
      </c>
    </row>
    <row r="3472" spans="1:2" x14ac:dyDescent="0.35">
      <c r="A3472" t="s">
        <v>6824</v>
      </c>
      <c r="B3472" t="s">
        <v>6611</v>
      </c>
    </row>
    <row r="3473" spans="1:2" x14ac:dyDescent="0.35">
      <c r="A3473" t="s">
        <v>6824</v>
      </c>
      <c r="B3473" t="s">
        <v>6612</v>
      </c>
    </row>
    <row r="3474" spans="1:2" x14ac:dyDescent="0.35">
      <c r="A3474" t="s">
        <v>6824</v>
      </c>
      <c r="B3474" t="s">
        <v>6613</v>
      </c>
    </row>
    <row r="3475" spans="1:2" x14ac:dyDescent="0.35">
      <c r="A3475" t="s">
        <v>6824</v>
      </c>
      <c r="B3475" t="s">
        <v>6614</v>
      </c>
    </row>
    <row r="3476" spans="1:2" x14ac:dyDescent="0.35">
      <c r="A3476" t="s">
        <v>6825</v>
      </c>
      <c r="B3476" t="s">
        <v>6826</v>
      </c>
    </row>
    <row r="3477" spans="1:2" x14ac:dyDescent="0.35">
      <c r="A3477" t="s">
        <v>6825</v>
      </c>
      <c r="B3477" t="s">
        <v>6827</v>
      </c>
    </row>
    <row r="3478" spans="1:2" x14ac:dyDescent="0.35">
      <c r="A3478" t="s">
        <v>6825</v>
      </c>
      <c r="B3478" t="s">
        <v>6828</v>
      </c>
    </row>
    <row r="3479" spans="1:2" x14ac:dyDescent="0.35">
      <c r="A3479" t="s">
        <v>6825</v>
      </c>
      <c r="B3479" t="s">
        <v>6829</v>
      </c>
    </row>
    <row r="3480" spans="1:2" x14ac:dyDescent="0.35">
      <c r="A3480" t="s">
        <v>6825</v>
      </c>
      <c r="B3480" t="s">
        <v>6830</v>
      </c>
    </row>
    <row r="3481" spans="1:2" x14ac:dyDescent="0.35">
      <c r="A3481" t="s">
        <v>6825</v>
      </c>
      <c r="B3481" t="s">
        <v>6831</v>
      </c>
    </row>
    <row r="3482" spans="1:2" x14ac:dyDescent="0.35">
      <c r="A3482" t="s">
        <v>6825</v>
      </c>
      <c r="B3482" t="s">
        <v>6816</v>
      </c>
    </row>
    <row r="3483" spans="1:2" x14ac:dyDescent="0.35">
      <c r="A3483" t="s">
        <v>6825</v>
      </c>
      <c r="B3483" t="s">
        <v>6832</v>
      </c>
    </row>
    <row r="3484" spans="1:2" x14ac:dyDescent="0.35">
      <c r="A3484" t="s">
        <v>6825</v>
      </c>
      <c r="B3484" t="s">
        <v>6823</v>
      </c>
    </row>
    <row r="3485" spans="1:2" x14ac:dyDescent="0.35">
      <c r="A3485" t="s">
        <v>6825</v>
      </c>
      <c r="B3485" t="s">
        <v>6817</v>
      </c>
    </row>
    <row r="3486" spans="1:2" x14ac:dyDescent="0.35">
      <c r="A3486" t="s">
        <v>6825</v>
      </c>
      <c r="B3486" t="s">
        <v>6818</v>
      </c>
    </row>
    <row r="3487" spans="1:2" x14ac:dyDescent="0.35">
      <c r="A3487" t="s">
        <v>6825</v>
      </c>
      <c r="B3487" t="s">
        <v>6833</v>
      </c>
    </row>
    <row r="3488" spans="1:2" x14ac:dyDescent="0.35">
      <c r="A3488" t="s">
        <v>6825</v>
      </c>
      <c r="B3488" t="s">
        <v>6834</v>
      </c>
    </row>
    <row r="3489" spans="1:2" x14ac:dyDescent="0.35">
      <c r="A3489" t="s">
        <v>6825</v>
      </c>
      <c r="B3489" t="s">
        <v>6835</v>
      </c>
    </row>
    <row r="3490" spans="1:2" x14ac:dyDescent="0.35">
      <c r="A3490" t="s">
        <v>6825</v>
      </c>
      <c r="B3490" t="s">
        <v>6836</v>
      </c>
    </row>
    <row r="3491" spans="1:2" x14ac:dyDescent="0.35">
      <c r="A3491" t="s">
        <v>6825</v>
      </c>
      <c r="B3491" t="s">
        <v>6819</v>
      </c>
    </row>
    <row r="3492" spans="1:2" x14ac:dyDescent="0.35">
      <c r="A3492" t="s">
        <v>6825</v>
      </c>
      <c r="B3492" t="s">
        <v>6837</v>
      </c>
    </row>
    <row r="3493" spans="1:2" x14ac:dyDescent="0.35">
      <c r="A3493" t="s">
        <v>6825</v>
      </c>
      <c r="B3493" t="s">
        <v>6838</v>
      </c>
    </row>
    <row r="3494" spans="1:2" x14ac:dyDescent="0.35">
      <c r="A3494" t="s">
        <v>6825</v>
      </c>
      <c r="B3494" t="s">
        <v>6839</v>
      </c>
    </row>
    <row r="3495" spans="1:2" x14ac:dyDescent="0.35">
      <c r="A3495" t="s">
        <v>6825</v>
      </c>
      <c r="B3495" t="s">
        <v>6840</v>
      </c>
    </row>
    <row r="3496" spans="1:2" x14ac:dyDescent="0.35">
      <c r="A3496" t="s">
        <v>6825</v>
      </c>
      <c r="B3496" t="s">
        <v>6841</v>
      </c>
    </row>
    <row r="3497" spans="1:2" x14ac:dyDescent="0.35">
      <c r="A3497" t="s">
        <v>6825</v>
      </c>
      <c r="B3497" t="s">
        <v>6842</v>
      </c>
    </row>
    <row r="3498" spans="1:2" x14ac:dyDescent="0.35">
      <c r="A3498" t="s">
        <v>6825</v>
      </c>
      <c r="B3498" t="s">
        <v>6843</v>
      </c>
    </row>
    <row r="3499" spans="1:2" x14ac:dyDescent="0.35">
      <c r="A3499" t="s">
        <v>6825</v>
      </c>
      <c r="B3499" t="s">
        <v>6844</v>
      </c>
    </row>
    <row r="3500" spans="1:2" x14ac:dyDescent="0.35">
      <c r="A3500" t="s">
        <v>6825</v>
      </c>
      <c r="B3500" t="s">
        <v>6845</v>
      </c>
    </row>
    <row r="3501" spans="1:2" x14ac:dyDescent="0.35">
      <c r="A3501" t="s">
        <v>6846</v>
      </c>
      <c r="B3501" t="s">
        <v>6839</v>
      </c>
    </row>
    <row r="3502" spans="1:2" x14ac:dyDescent="0.35">
      <c r="A3502" t="s">
        <v>6846</v>
      </c>
      <c r="B3502" t="s">
        <v>6847</v>
      </c>
    </row>
    <row r="3503" spans="1:2" x14ac:dyDescent="0.35">
      <c r="A3503" t="s">
        <v>6848</v>
      </c>
      <c r="B3503" t="s">
        <v>6839</v>
      </c>
    </row>
    <row r="3504" spans="1:2" x14ac:dyDescent="0.35">
      <c r="A3504" t="s">
        <v>6848</v>
      </c>
      <c r="B3504" t="s">
        <v>6847</v>
      </c>
    </row>
    <row r="3505" spans="1:2" x14ac:dyDescent="0.35">
      <c r="A3505" t="s">
        <v>6848</v>
      </c>
      <c r="B3505" t="s">
        <v>6849</v>
      </c>
    </row>
    <row r="3506" spans="1:2" x14ac:dyDescent="0.35">
      <c r="A3506" t="s">
        <v>6850</v>
      </c>
      <c r="B3506" t="s">
        <v>6831</v>
      </c>
    </row>
    <row r="3507" spans="1:2" x14ac:dyDescent="0.35">
      <c r="A3507" t="s">
        <v>6850</v>
      </c>
      <c r="B3507" t="s">
        <v>6817</v>
      </c>
    </row>
    <row r="3508" spans="1:2" x14ac:dyDescent="0.35">
      <c r="A3508" t="s">
        <v>6850</v>
      </c>
      <c r="B3508" t="s">
        <v>6818</v>
      </c>
    </row>
    <row r="3509" spans="1:2" x14ac:dyDescent="0.35">
      <c r="A3509" t="s">
        <v>6850</v>
      </c>
      <c r="B3509" t="s">
        <v>6851</v>
      </c>
    </row>
    <row r="3510" spans="1:2" x14ac:dyDescent="0.35">
      <c r="A3510" t="s">
        <v>6852</v>
      </c>
      <c r="B3510" t="s">
        <v>6839</v>
      </c>
    </row>
    <row r="3511" spans="1:2" x14ac:dyDescent="0.35">
      <c r="A3511" t="s">
        <v>6852</v>
      </c>
      <c r="B3511" t="s">
        <v>6847</v>
      </c>
    </row>
    <row r="3512" spans="1:2" x14ac:dyDescent="0.35">
      <c r="A3512" t="s">
        <v>6852</v>
      </c>
      <c r="B3512" t="s">
        <v>6821</v>
      </c>
    </row>
    <row r="3513" spans="1:2" x14ac:dyDescent="0.35">
      <c r="A3513" t="s">
        <v>6853</v>
      </c>
      <c r="B3513" t="s">
        <v>6831</v>
      </c>
    </row>
    <row r="3514" spans="1:2" x14ac:dyDescent="0.35">
      <c r="A3514" t="s">
        <v>6853</v>
      </c>
      <c r="B3514" t="s">
        <v>6818</v>
      </c>
    </row>
    <row r="3515" spans="1:2" x14ac:dyDescent="0.35">
      <c r="A3515" t="s">
        <v>6853</v>
      </c>
      <c r="B3515" t="s">
        <v>6854</v>
      </c>
    </row>
    <row r="3516" spans="1:2" x14ac:dyDescent="0.35">
      <c r="A3516" t="s">
        <v>6855</v>
      </c>
      <c r="B3516" t="s">
        <v>6831</v>
      </c>
    </row>
    <row r="3517" spans="1:2" x14ac:dyDescent="0.35">
      <c r="A3517" t="s">
        <v>6855</v>
      </c>
      <c r="B3517" t="s">
        <v>6816</v>
      </c>
    </row>
    <row r="3518" spans="1:2" x14ac:dyDescent="0.35">
      <c r="A3518" t="s">
        <v>6855</v>
      </c>
      <c r="B3518" t="s">
        <v>6817</v>
      </c>
    </row>
    <row r="3519" spans="1:2" x14ac:dyDescent="0.35">
      <c r="A3519" t="s">
        <v>6855</v>
      </c>
      <c r="B3519" t="s">
        <v>6818</v>
      </c>
    </row>
    <row r="3520" spans="1:2" x14ac:dyDescent="0.35">
      <c r="A3520" t="s">
        <v>6855</v>
      </c>
      <c r="B3520" t="s">
        <v>6854</v>
      </c>
    </row>
    <row r="3521" spans="1:2" x14ac:dyDescent="0.35">
      <c r="A3521" t="s">
        <v>6855</v>
      </c>
      <c r="B3521" t="s">
        <v>6856</v>
      </c>
    </row>
    <row r="3522" spans="1:2" x14ac:dyDescent="0.35">
      <c r="A3522" t="s">
        <v>6857</v>
      </c>
      <c r="B3522" t="s">
        <v>4154</v>
      </c>
    </row>
    <row r="3523" spans="1:2" x14ac:dyDescent="0.35">
      <c r="A3523" t="s">
        <v>6857</v>
      </c>
      <c r="B3523" t="s">
        <v>4474</v>
      </c>
    </row>
    <row r="3524" spans="1:2" x14ac:dyDescent="0.35">
      <c r="A3524" t="s">
        <v>6857</v>
      </c>
      <c r="B3524" t="s">
        <v>6858</v>
      </c>
    </row>
    <row r="3525" spans="1:2" x14ac:dyDescent="0.35">
      <c r="A3525" t="s">
        <v>6857</v>
      </c>
      <c r="B3525" t="s">
        <v>6859</v>
      </c>
    </row>
    <row r="3526" spans="1:2" x14ac:dyDescent="0.35">
      <c r="A3526" t="s">
        <v>6857</v>
      </c>
      <c r="B3526" t="s">
        <v>6829</v>
      </c>
    </row>
    <row r="3527" spans="1:2" x14ac:dyDescent="0.35">
      <c r="A3527" t="s">
        <v>6857</v>
      </c>
      <c r="B3527" t="s">
        <v>6816</v>
      </c>
    </row>
    <row r="3528" spans="1:2" x14ac:dyDescent="0.35">
      <c r="A3528" t="s">
        <v>6857</v>
      </c>
      <c r="B3528" t="s">
        <v>6832</v>
      </c>
    </row>
    <row r="3529" spans="1:2" x14ac:dyDescent="0.35">
      <c r="A3529" t="s">
        <v>6857</v>
      </c>
      <c r="B3529" t="s">
        <v>6823</v>
      </c>
    </row>
    <row r="3530" spans="1:2" x14ac:dyDescent="0.35">
      <c r="A3530" t="s">
        <v>6857</v>
      </c>
      <c r="B3530" t="s">
        <v>6817</v>
      </c>
    </row>
    <row r="3531" spans="1:2" x14ac:dyDescent="0.35">
      <c r="A3531" t="s">
        <v>6857</v>
      </c>
      <c r="B3531" t="s">
        <v>6818</v>
      </c>
    </row>
    <row r="3532" spans="1:2" x14ac:dyDescent="0.35">
      <c r="A3532" t="s">
        <v>6857</v>
      </c>
      <c r="B3532" t="s">
        <v>6833</v>
      </c>
    </row>
    <row r="3533" spans="1:2" x14ac:dyDescent="0.35">
      <c r="A3533" t="s">
        <v>6857</v>
      </c>
      <c r="B3533" t="s">
        <v>6839</v>
      </c>
    </row>
    <row r="3534" spans="1:2" x14ac:dyDescent="0.35">
      <c r="A3534" t="s">
        <v>6857</v>
      </c>
      <c r="B3534" t="s">
        <v>6847</v>
      </c>
    </row>
    <row r="3535" spans="1:2" x14ac:dyDescent="0.35">
      <c r="A3535" t="s">
        <v>6860</v>
      </c>
      <c r="B3535" t="s">
        <v>5573</v>
      </c>
    </row>
    <row r="3536" spans="1:2" x14ac:dyDescent="0.35">
      <c r="A3536" t="s">
        <v>6860</v>
      </c>
      <c r="B3536" t="s">
        <v>5575</v>
      </c>
    </row>
    <row r="3537" spans="1:2" x14ac:dyDescent="0.35">
      <c r="A3537" t="s">
        <v>6860</v>
      </c>
      <c r="B3537" t="s">
        <v>6861</v>
      </c>
    </row>
    <row r="3538" spans="1:2" x14ac:dyDescent="0.35">
      <c r="A3538" t="s">
        <v>6860</v>
      </c>
      <c r="B3538" t="s">
        <v>2947</v>
      </c>
    </row>
    <row r="3539" spans="1:2" x14ac:dyDescent="0.35">
      <c r="A3539" t="s">
        <v>6860</v>
      </c>
      <c r="B3539" t="s">
        <v>29</v>
      </c>
    </row>
    <row r="3540" spans="1:2" x14ac:dyDescent="0.35">
      <c r="A3540" t="s">
        <v>6860</v>
      </c>
      <c r="B3540" t="s">
        <v>6862</v>
      </c>
    </row>
    <row r="3541" spans="1:2" x14ac:dyDescent="0.35">
      <c r="A3541" t="s">
        <v>6860</v>
      </c>
      <c r="B3541" t="s">
        <v>2985</v>
      </c>
    </row>
    <row r="3542" spans="1:2" x14ac:dyDescent="0.35">
      <c r="A3542" t="s">
        <v>6860</v>
      </c>
      <c r="B3542" t="s">
        <v>3418</v>
      </c>
    </row>
    <row r="3543" spans="1:2" x14ac:dyDescent="0.35">
      <c r="A3543" t="s">
        <v>6860</v>
      </c>
      <c r="B3543" t="s">
        <v>6863</v>
      </c>
    </row>
    <row r="3544" spans="1:2" x14ac:dyDescent="0.35">
      <c r="A3544" t="s">
        <v>6860</v>
      </c>
      <c r="B3544" t="s">
        <v>3016</v>
      </c>
    </row>
    <row r="3545" spans="1:2" x14ac:dyDescent="0.35">
      <c r="A3545" t="s">
        <v>6860</v>
      </c>
      <c r="B3545" t="s">
        <v>3030</v>
      </c>
    </row>
    <row r="3546" spans="1:2" x14ac:dyDescent="0.35">
      <c r="A3546" t="s">
        <v>6860</v>
      </c>
      <c r="B3546" t="s">
        <v>3031</v>
      </c>
    </row>
    <row r="3547" spans="1:2" x14ac:dyDescent="0.35">
      <c r="A3547" t="s">
        <v>6860</v>
      </c>
      <c r="B3547" t="s">
        <v>3032</v>
      </c>
    </row>
    <row r="3548" spans="1:2" x14ac:dyDescent="0.35">
      <c r="A3548" t="s">
        <v>6860</v>
      </c>
      <c r="B3548" t="s">
        <v>4603</v>
      </c>
    </row>
    <row r="3549" spans="1:2" x14ac:dyDescent="0.35">
      <c r="A3549" t="s">
        <v>6860</v>
      </c>
      <c r="B3549" t="s">
        <v>3136</v>
      </c>
    </row>
    <row r="3550" spans="1:2" x14ac:dyDescent="0.35">
      <c r="A3550" t="s">
        <v>6864</v>
      </c>
      <c r="B3550" t="s">
        <v>6817</v>
      </c>
    </row>
    <row r="3551" spans="1:2" x14ac:dyDescent="0.35">
      <c r="A3551" t="s">
        <v>6864</v>
      </c>
      <c r="B3551" t="s">
        <v>6818</v>
      </c>
    </row>
    <row r="3552" spans="1:2" x14ac:dyDescent="0.35">
      <c r="A3552" t="s">
        <v>6865</v>
      </c>
      <c r="B3552" t="s">
        <v>6839</v>
      </c>
    </row>
    <row r="3553" spans="1:2" x14ac:dyDescent="0.35">
      <c r="A3553" t="s">
        <v>6865</v>
      </c>
      <c r="B3553" t="s">
        <v>6847</v>
      </c>
    </row>
    <row r="3554" spans="1:2" x14ac:dyDescent="0.35">
      <c r="A3554" t="s">
        <v>6865</v>
      </c>
      <c r="B3554" t="s">
        <v>6851</v>
      </c>
    </row>
    <row r="3555" spans="1:2" x14ac:dyDescent="0.35">
      <c r="A3555" t="s">
        <v>6866</v>
      </c>
      <c r="B3555" t="s">
        <v>6867</v>
      </c>
    </row>
    <row r="3556" spans="1:2" x14ac:dyDescent="0.35">
      <c r="A3556" t="s">
        <v>6866</v>
      </c>
      <c r="B3556" t="s">
        <v>6868</v>
      </c>
    </row>
    <row r="3557" spans="1:2" x14ac:dyDescent="0.35">
      <c r="A3557" t="s">
        <v>6869</v>
      </c>
      <c r="B3557" t="s">
        <v>6831</v>
      </c>
    </row>
    <row r="3558" spans="1:2" x14ac:dyDescent="0.35">
      <c r="A3558" t="s">
        <v>6869</v>
      </c>
      <c r="B3558" t="s">
        <v>6839</v>
      </c>
    </row>
    <row r="3559" spans="1:2" x14ac:dyDescent="0.35">
      <c r="A3559" t="s">
        <v>6869</v>
      </c>
      <c r="B3559" t="s">
        <v>6847</v>
      </c>
    </row>
    <row r="3560" spans="1:2" x14ac:dyDescent="0.35">
      <c r="A3560" t="s">
        <v>6869</v>
      </c>
      <c r="B3560" t="s">
        <v>6851</v>
      </c>
    </row>
    <row r="3561" spans="1:2" x14ac:dyDescent="0.35">
      <c r="A3561" t="s">
        <v>6870</v>
      </c>
      <c r="B3561" t="s">
        <v>6819</v>
      </c>
    </row>
    <row r="3562" spans="1:2" x14ac:dyDescent="0.35">
      <c r="A3562" t="s">
        <v>6870</v>
      </c>
      <c r="B3562" t="s">
        <v>6820</v>
      </c>
    </row>
    <row r="3563" spans="1:2" x14ac:dyDescent="0.35">
      <c r="A3563" t="s">
        <v>6871</v>
      </c>
      <c r="B3563" t="s">
        <v>6831</v>
      </c>
    </row>
    <row r="3564" spans="1:2" x14ac:dyDescent="0.35">
      <c r="A3564" t="s">
        <v>6872</v>
      </c>
      <c r="B3564" t="s">
        <v>6873</v>
      </c>
    </row>
    <row r="3565" spans="1:2" x14ac:dyDescent="0.35">
      <c r="A3565" t="s">
        <v>6872</v>
      </c>
      <c r="B3565" t="s">
        <v>6874</v>
      </c>
    </row>
    <row r="3566" spans="1:2" x14ac:dyDescent="0.35">
      <c r="A3566" t="s">
        <v>6875</v>
      </c>
      <c r="B3566" t="s">
        <v>6831</v>
      </c>
    </row>
    <row r="3567" spans="1:2" x14ac:dyDescent="0.35">
      <c r="A3567" t="s">
        <v>6875</v>
      </c>
      <c r="B3567" t="s">
        <v>6854</v>
      </c>
    </row>
    <row r="3568" spans="1:2" x14ac:dyDescent="0.35">
      <c r="A3568" t="s">
        <v>6875</v>
      </c>
      <c r="B3568" t="s">
        <v>6856</v>
      </c>
    </row>
    <row r="3569" spans="1:2" x14ac:dyDescent="0.35">
      <c r="A3569" t="s">
        <v>6876</v>
      </c>
      <c r="B3569" t="s">
        <v>6877</v>
      </c>
    </row>
    <row r="3570" spans="1:2" x14ac:dyDescent="0.35">
      <c r="A3570" t="s">
        <v>6876</v>
      </c>
      <c r="B3570" t="s">
        <v>6878</v>
      </c>
    </row>
    <row r="3571" spans="1:2" x14ac:dyDescent="0.35">
      <c r="A3571" t="s">
        <v>6876</v>
      </c>
      <c r="B3571" t="s">
        <v>6879</v>
      </c>
    </row>
    <row r="3572" spans="1:2" x14ac:dyDescent="0.35">
      <c r="A3572" t="s">
        <v>6876</v>
      </c>
      <c r="B3572" t="s">
        <v>6880</v>
      </c>
    </row>
    <row r="3573" spans="1:2" x14ac:dyDescent="0.35">
      <c r="A3573" t="s">
        <v>6876</v>
      </c>
      <c r="B3573" t="s">
        <v>6881</v>
      </c>
    </row>
    <row r="3574" spans="1:2" x14ac:dyDescent="0.35">
      <c r="A3574" t="s">
        <v>6876</v>
      </c>
      <c r="B3574" t="s">
        <v>6882</v>
      </c>
    </row>
    <row r="3575" spans="1:2" x14ac:dyDescent="0.35">
      <c r="A3575" t="s">
        <v>6883</v>
      </c>
      <c r="B3575" t="s">
        <v>6884</v>
      </c>
    </row>
    <row r="3576" spans="1:2" x14ac:dyDescent="0.35">
      <c r="A3576" t="s">
        <v>6883</v>
      </c>
      <c r="B3576" t="s">
        <v>6885</v>
      </c>
    </row>
    <row r="3577" spans="1:2" x14ac:dyDescent="0.35">
      <c r="A3577" t="s">
        <v>6883</v>
      </c>
      <c r="B3577" t="s">
        <v>6886</v>
      </c>
    </row>
    <row r="3578" spans="1:2" x14ac:dyDescent="0.35">
      <c r="A3578" t="s">
        <v>6883</v>
      </c>
      <c r="B3578" t="s">
        <v>6887</v>
      </c>
    </row>
    <row r="3579" spans="1:2" x14ac:dyDescent="0.35">
      <c r="A3579" t="s">
        <v>6883</v>
      </c>
      <c r="B3579" t="s">
        <v>6888</v>
      </c>
    </row>
    <row r="3580" spans="1:2" x14ac:dyDescent="0.35">
      <c r="A3580" t="s">
        <v>6883</v>
      </c>
      <c r="B3580" t="s">
        <v>6889</v>
      </c>
    </row>
    <row r="3581" spans="1:2" x14ac:dyDescent="0.35">
      <c r="A3581" t="s">
        <v>6883</v>
      </c>
      <c r="B3581" t="s">
        <v>6890</v>
      </c>
    </row>
    <row r="3582" spans="1:2" x14ac:dyDescent="0.35">
      <c r="A3582" t="s">
        <v>6891</v>
      </c>
      <c r="B3582" t="s">
        <v>6892</v>
      </c>
    </row>
    <row r="3583" spans="1:2" x14ac:dyDescent="0.35">
      <c r="A3583" t="s">
        <v>6893</v>
      </c>
      <c r="B3583" t="s">
        <v>6881</v>
      </c>
    </row>
    <row r="3584" spans="1:2" x14ac:dyDescent="0.35">
      <c r="A3584" t="s">
        <v>6893</v>
      </c>
      <c r="B3584" t="s">
        <v>6882</v>
      </c>
    </row>
    <row r="3585" spans="1:2" x14ac:dyDescent="0.35">
      <c r="A3585" t="s">
        <v>6893</v>
      </c>
      <c r="B3585" t="s">
        <v>6894</v>
      </c>
    </row>
    <row r="3586" spans="1:2" x14ac:dyDescent="0.35">
      <c r="A3586" t="s">
        <v>6893</v>
      </c>
      <c r="B3586" t="s">
        <v>6895</v>
      </c>
    </row>
    <row r="3587" spans="1:2" x14ac:dyDescent="0.35">
      <c r="A3587" t="s">
        <v>6893</v>
      </c>
      <c r="B3587" t="s">
        <v>6896</v>
      </c>
    </row>
    <row r="3588" spans="1:2" x14ac:dyDescent="0.35">
      <c r="A3588" t="s">
        <v>6893</v>
      </c>
      <c r="B3588" t="s">
        <v>6897</v>
      </c>
    </row>
    <row r="3589" spans="1:2" x14ac:dyDescent="0.35">
      <c r="A3589" t="s">
        <v>6893</v>
      </c>
      <c r="B3589" t="s">
        <v>6898</v>
      </c>
    </row>
    <row r="3590" spans="1:2" x14ac:dyDescent="0.35">
      <c r="A3590" t="s">
        <v>6893</v>
      </c>
      <c r="B3590" t="s">
        <v>6899</v>
      </c>
    </row>
    <row r="3591" spans="1:2" x14ac:dyDescent="0.35">
      <c r="A3591" t="s">
        <v>6893</v>
      </c>
      <c r="B3591" t="s">
        <v>6900</v>
      </c>
    </row>
    <row r="3592" spans="1:2" x14ac:dyDescent="0.35">
      <c r="A3592" t="s">
        <v>6893</v>
      </c>
      <c r="B3592" t="s">
        <v>6901</v>
      </c>
    </row>
    <row r="3593" spans="1:2" x14ac:dyDescent="0.35">
      <c r="A3593" t="s">
        <v>6893</v>
      </c>
      <c r="B3593" t="s">
        <v>6902</v>
      </c>
    </row>
    <row r="3594" spans="1:2" x14ac:dyDescent="0.35">
      <c r="A3594" t="s">
        <v>6893</v>
      </c>
      <c r="B3594" t="s">
        <v>6903</v>
      </c>
    </row>
    <row r="3595" spans="1:2" x14ac:dyDescent="0.35">
      <c r="A3595" t="s">
        <v>6893</v>
      </c>
      <c r="B3595" t="s">
        <v>6904</v>
      </c>
    </row>
    <row r="3596" spans="1:2" x14ac:dyDescent="0.35">
      <c r="A3596" t="s">
        <v>6893</v>
      </c>
      <c r="B3596" t="s">
        <v>6905</v>
      </c>
    </row>
    <row r="3597" spans="1:2" x14ac:dyDescent="0.35">
      <c r="A3597" t="s">
        <v>6893</v>
      </c>
      <c r="B3597" t="s">
        <v>6906</v>
      </c>
    </row>
    <row r="3598" spans="1:2" x14ac:dyDescent="0.35">
      <c r="A3598" t="s">
        <v>6893</v>
      </c>
      <c r="B3598" t="s">
        <v>6907</v>
      </c>
    </row>
    <row r="3599" spans="1:2" x14ac:dyDescent="0.35">
      <c r="A3599" t="s">
        <v>6893</v>
      </c>
      <c r="B3599" t="s">
        <v>6908</v>
      </c>
    </row>
    <row r="3600" spans="1:2" x14ac:dyDescent="0.35">
      <c r="A3600" t="s">
        <v>6893</v>
      </c>
      <c r="B3600" t="s">
        <v>6892</v>
      </c>
    </row>
    <row r="3601" spans="1:2" x14ac:dyDescent="0.35">
      <c r="A3601" t="s">
        <v>6909</v>
      </c>
      <c r="B3601" t="s">
        <v>6881</v>
      </c>
    </row>
    <row r="3602" spans="1:2" x14ac:dyDescent="0.35">
      <c r="A3602" t="s">
        <v>6909</v>
      </c>
      <c r="B3602" t="s">
        <v>6910</v>
      </c>
    </row>
    <row r="3603" spans="1:2" x14ac:dyDescent="0.35">
      <c r="A3603" t="s">
        <v>6909</v>
      </c>
      <c r="B3603" t="s">
        <v>6908</v>
      </c>
    </row>
    <row r="3604" spans="1:2" x14ac:dyDescent="0.35">
      <c r="A3604" t="s">
        <v>6911</v>
      </c>
      <c r="B3604" t="s">
        <v>6892</v>
      </c>
    </row>
    <row r="3605" spans="1:2" x14ac:dyDescent="0.35">
      <c r="A3605" t="s">
        <v>6912</v>
      </c>
      <c r="B3605" t="s">
        <v>6913</v>
      </c>
    </row>
    <row r="3606" spans="1:2" x14ac:dyDescent="0.35">
      <c r="A3606" t="s">
        <v>6914</v>
      </c>
      <c r="B3606" t="s">
        <v>6908</v>
      </c>
    </row>
    <row r="3607" spans="1:2" x14ac:dyDescent="0.35">
      <c r="A3607" t="s">
        <v>6915</v>
      </c>
      <c r="B3607" t="s">
        <v>6916</v>
      </c>
    </row>
    <row r="3608" spans="1:2" x14ac:dyDescent="0.35">
      <c r="A3608" t="s">
        <v>6915</v>
      </c>
      <c r="B3608" t="s">
        <v>6917</v>
      </c>
    </row>
    <row r="3609" spans="1:2" x14ac:dyDescent="0.35">
      <c r="A3609" t="s">
        <v>6918</v>
      </c>
      <c r="B3609" t="s">
        <v>6919</v>
      </c>
    </row>
    <row r="3610" spans="1:2" x14ac:dyDescent="0.35">
      <c r="A3610" t="s">
        <v>6920</v>
      </c>
      <c r="B3610" t="s">
        <v>6921</v>
      </c>
    </row>
    <row r="3611" spans="1:2" x14ac:dyDescent="0.35">
      <c r="A3611" t="s">
        <v>6920</v>
      </c>
      <c r="B3611" t="s">
        <v>6922</v>
      </c>
    </row>
    <row r="3612" spans="1:2" x14ac:dyDescent="0.35">
      <c r="A3612" t="s">
        <v>6920</v>
      </c>
      <c r="B3612" t="s">
        <v>6923</v>
      </c>
    </row>
    <row r="3613" spans="1:2" x14ac:dyDescent="0.35">
      <c r="A3613" t="s">
        <v>6920</v>
      </c>
      <c r="B3613" t="s">
        <v>6924</v>
      </c>
    </row>
    <row r="3614" spans="1:2" x14ac:dyDescent="0.35">
      <c r="A3614" t="s">
        <v>6920</v>
      </c>
      <c r="B3614" t="s">
        <v>6925</v>
      </c>
    </row>
    <row r="3615" spans="1:2" x14ac:dyDescent="0.35">
      <c r="A3615" t="s">
        <v>6920</v>
      </c>
      <c r="B3615" t="s">
        <v>4523</v>
      </c>
    </row>
    <row r="3616" spans="1:2" x14ac:dyDescent="0.35">
      <c r="A3616" t="s">
        <v>6920</v>
      </c>
      <c r="B3616" t="s">
        <v>6926</v>
      </c>
    </row>
    <row r="3617" spans="1:2" x14ac:dyDescent="0.35">
      <c r="A3617" t="s">
        <v>6920</v>
      </c>
      <c r="B3617" t="s">
        <v>6927</v>
      </c>
    </row>
    <row r="3618" spans="1:2" x14ac:dyDescent="0.35">
      <c r="A3618" t="s">
        <v>6920</v>
      </c>
      <c r="B3618" t="s">
        <v>6928</v>
      </c>
    </row>
    <row r="3619" spans="1:2" x14ac:dyDescent="0.35">
      <c r="A3619" t="s">
        <v>6920</v>
      </c>
      <c r="B3619" t="s">
        <v>4526</v>
      </c>
    </row>
    <row r="3620" spans="1:2" x14ac:dyDescent="0.35">
      <c r="A3620" t="s">
        <v>6920</v>
      </c>
      <c r="B3620" t="s">
        <v>6929</v>
      </c>
    </row>
    <row r="3621" spans="1:2" x14ac:dyDescent="0.35">
      <c r="A3621" t="s">
        <v>6920</v>
      </c>
      <c r="B3621" t="s">
        <v>6930</v>
      </c>
    </row>
    <row r="3622" spans="1:2" x14ac:dyDescent="0.35">
      <c r="A3622" t="s">
        <v>6920</v>
      </c>
      <c r="B3622" t="s">
        <v>6931</v>
      </c>
    </row>
    <row r="3623" spans="1:2" x14ac:dyDescent="0.35">
      <c r="A3623" t="s">
        <v>6932</v>
      </c>
      <c r="B3623" t="s">
        <v>4638</v>
      </c>
    </row>
    <row r="3624" spans="1:2" x14ac:dyDescent="0.35">
      <c r="A3624" t="s">
        <v>6932</v>
      </c>
      <c r="B3624" t="s">
        <v>6933</v>
      </c>
    </row>
    <row r="3625" spans="1:2" x14ac:dyDescent="0.35">
      <c r="A3625" t="s">
        <v>6932</v>
      </c>
      <c r="B3625" t="s">
        <v>4640</v>
      </c>
    </row>
    <row r="3626" spans="1:2" x14ac:dyDescent="0.35">
      <c r="A3626" t="s">
        <v>6932</v>
      </c>
      <c r="B3626" t="s">
        <v>6934</v>
      </c>
    </row>
    <row r="3627" spans="1:2" x14ac:dyDescent="0.35">
      <c r="A3627" t="s">
        <v>6932</v>
      </c>
      <c r="B3627" t="s">
        <v>6935</v>
      </c>
    </row>
    <row r="3628" spans="1:2" x14ac:dyDescent="0.35">
      <c r="A3628" t="s">
        <v>6932</v>
      </c>
      <c r="B3628" t="s">
        <v>3851</v>
      </c>
    </row>
    <row r="3629" spans="1:2" x14ac:dyDescent="0.35">
      <c r="A3629" t="s">
        <v>6932</v>
      </c>
      <c r="B3629" t="s">
        <v>6936</v>
      </c>
    </row>
    <row r="3630" spans="1:2" x14ac:dyDescent="0.35">
      <c r="A3630" t="s">
        <v>6932</v>
      </c>
      <c r="B3630" t="s">
        <v>6917</v>
      </c>
    </row>
    <row r="3631" spans="1:2" x14ac:dyDescent="0.35">
      <c r="A3631" t="s">
        <v>6937</v>
      </c>
      <c r="B3631" t="s">
        <v>6938</v>
      </c>
    </row>
    <row r="3632" spans="1:2" x14ac:dyDescent="0.35">
      <c r="A3632" t="s">
        <v>6937</v>
      </c>
      <c r="B3632" t="s">
        <v>6921</v>
      </c>
    </row>
    <row r="3633" spans="1:2" x14ac:dyDescent="0.35">
      <c r="A3633" t="s">
        <v>6937</v>
      </c>
      <c r="B3633" t="s">
        <v>6922</v>
      </c>
    </row>
    <row r="3634" spans="1:2" x14ac:dyDescent="0.35">
      <c r="A3634" t="s">
        <v>6937</v>
      </c>
      <c r="B3634" t="s">
        <v>6923</v>
      </c>
    </row>
    <row r="3635" spans="1:2" x14ac:dyDescent="0.35">
      <c r="A3635" t="s">
        <v>6937</v>
      </c>
      <c r="B3635" t="s">
        <v>6924</v>
      </c>
    </row>
    <row r="3636" spans="1:2" x14ac:dyDescent="0.35">
      <c r="A3636" t="s">
        <v>6937</v>
      </c>
      <c r="B3636" t="s">
        <v>6925</v>
      </c>
    </row>
    <row r="3637" spans="1:2" x14ac:dyDescent="0.35">
      <c r="A3637" t="s">
        <v>6937</v>
      </c>
      <c r="B3637" t="s">
        <v>4523</v>
      </c>
    </row>
    <row r="3638" spans="1:2" x14ac:dyDescent="0.35">
      <c r="A3638" t="s">
        <v>6937</v>
      </c>
      <c r="B3638" t="s">
        <v>6926</v>
      </c>
    </row>
    <row r="3639" spans="1:2" x14ac:dyDescent="0.35">
      <c r="A3639" t="s">
        <v>6937</v>
      </c>
      <c r="B3639" t="s">
        <v>6927</v>
      </c>
    </row>
    <row r="3640" spans="1:2" x14ac:dyDescent="0.35">
      <c r="A3640" t="s">
        <v>6937</v>
      </c>
      <c r="B3640" t="s">
        <v>6928</v>
      </c>
    </row>
    <row r="3641" spans="1:2" x14ac:dyDescent="0.35">
      <c r="A3641" t="s">
        <v>6937</v>
      </c>
      <c r="B3641" t="s">
        <v>4526</v>
      </c>
    </row>
    <row r="3642" spans="1:2" x14ac:dyDescent="0.35">
      <c r="A3642" t="s">
        <v>6937</v>
      </c>
      <c r="B3642" t="s">
        <v>6929</v>
      </c>
    </row>
    <row r="3643" spans="1:2" x14ac:dyDescent="0.35">
      <c r="A3643" t="s">
        <v>6937</v>
      </c>
      <c r="B3643" t="s">
        <v>6930</v>
      </c>
    </row>
    <row r="3644" spans="1:2" x14ac:dyDescent="0.35">
      <c r="A3644" t="s">
        <v>6937</v>
      </c>
      <c r="B3644" t="s">
        <v>6931</v>
      </c>
    </row>
    <row r="3645" spans="1:2" x14ac:dyDescent="0.35">
      <c r="A3645" t="s">
        <v>6939</v>
      </c>
      <c r="B3645" t="s">
        <v>6940</v>
      </c>
    </row>
    <row r="3646" spans="1:2" x14ac:dyDescent="0.35">
      <c r="A3646" t="s">
        <v>6941</v>
      </c>
      <c r="B3646" t="s">
        <v>6942</v>
      </c>
    </row>
    <row r="3647" spans="1:2" x14ac:dyDescent="0.35">
      <c r="A3647" t="s">
        <v>6941</v>
      </c>
      <c r="B3647" t="s">
        <v>6943</v>
      </c>
    </row>
    <row r="3648" spans="1:2" x14ac:dyDescent="0.35">
      <c r="A3648" t="s">
        <v>6941</v>
      </c>
      <c r="B3648" t="s">
        <v>6944</v>
      </c>
    </row>
    <row r="3649" spans="1:2" x14ac:dyDescent="0.35">
      <c r="A3649" t="s">
        <v>6941</v>
      </c>
      <c r="B3649" t="s">
        <v>6945</v>
      </c>
    </row>
    <row r="3650" spans="1:2" x14ac:dyDescent="0.35">
      <c r="A3650" t="s">
        <v>6941</v>
      </c>
      <c r="B3650" t="s">
        <v>6946</v>
      </c>
    </row>
    <row r="3651" spans="1:2" x14ac:dyDescent="0.35">
      <c r="A3651" t="s">
        <v>6941</v>
      </c>
      <c r="B3651" t="s">
        <v>6947</v>
      </c>
    </row>
    <row r="3652" spans="1:2" x14ac:dyDescent="0.35">
      <c r="A3652" t="s">
        <v>6941</v>
      </c>
      <c r="B3652" t="s">
        <v>4526</v>
      </c>
    </row>
    <row r="3653" spans="1:2" x14ac:dyDescent="0.35">
      <c r="A3653" t="s">
        <v>6941</v>
      </c>
      <c r="B3653" t="s">
        <v>6948</v>
      </c>
    </row>
    <row r="3654" spans="1:2" x14ac:dyDescent="0.35">
      <c r="A3654" t="s">
        <v>6941</v>
      </c>
      <c r="B3654" t="s">
        <v>6949</v>
      </c>
    </row>
    <row r="3655" spans="1:2" x14ac:dyDescent="0.35">
      <c r="A3655" t="s">
        <v>6941</v>
      </c>
      <c r="B3655" t="s">
        <v>6950</v>
      </c>
    </row>
    <row r="3656" spans="1:2" x14ac:dyDescent="0.35">
      <c r="A3656" t="s">
        <v>6951</v>
      </c>
      <c r="B3656" t="s">
        <v>6952</v>
      </c>
    </row>
    <row r="3657" spans="1:2" x14ac:dyDescent="0.35">
      <c r="A3657" t="s">
        <v>6951</v>
      </c>
      <c r="B3657" t="s">
        <v>6944</v>
      </c>
    </row>
    <row r="3658" spans="1:2" x14ac:dyDescent="0.35">
      <c r="A3658" t="s">
        <v>6951</v>
      </c>
      <c r="B3658" t="s">
        <v>4526</v>
      </c>
    </row>
    <row r="3659" spans="1:2" x14ac:dyDescent="0.35">
      <c r="A3659" t="s">
        <v>6953</v>
      </c>
      <c r="B3659" t="s">
        <v>6922</v>
      </c>
    </row>
    <row r="3660" spans="1:2" x14ac:dyDescent="0.35">
      <c r="A3660" t="s">
        <v>6953</v>
      </c>
      <c r="B3660" t="s">
        <v>6924</v>
      </c>
    </row>
    <row r="3661" spans="1:2" x14ac:dyDescent="0.35">
      <c r="A3661" t="s">
        <v>6953</v>
      </c>
      <c r="B3661" t="s">
        <v>6926</v>
      </c>
    </row>
    <row r="3662" spans="1:2" x14ac:dyDescent="0.35">
      <c r="A3662" t="s">
        <v>6954</v>
      </c>
      <c r="B3662" t="s">
        <v>6955</v>
      </c>
    </row>
    <row r="3663" spans="1:2" x14ac:dyDescent="0.35">
      <c r="A3663" t="s">
        <v>6954</v>
      </c>
      <c r="B3663" t="s">
        <v>6921</v>
      </c>
    </row>
    <row r="3664" spans="1:2" x14ac:dyDescent="0.35">
      <c r="A3664" t="s">
        <v>6954</v>
      </c>
      <c r="B3664" t="s">
        <v>6956</v>
      </c>
    </row>
    <row r="3665" spans="1:2" x14ac:dyDescent="0.35">
      <c r="A3665" t="s">
        <v>6954</v>
      </c>
      <c r="B3665" t="s">
        <v>6922</v>
      </c>
    </row>
    <row r="3666" spans="1:2" x14ac:dyDescent="0.35">
      <c r="A3666" t="s">
        <v>6954</v>
      </c>
      <c r="B3666" t="s">
        <v>6944</v>
      </c>
    </row>
    <row r="3667" spans="1:2" x14ac:dyDescent="0.35">
      <c r="A3667" t="s">
        <v>6954</v>
      </c>
      <c r="B3667" t="s">
        <v>6924</v>
      </c>
    </row>
    <row r="3668" spans="1:2" x14ac:dyDescent="0.35">
      <c r="A3668" t="s">
        <v>6954</v>
      </c>
      <c r="B3668" t="s">
        <v>6926</v>
      </c>
    </row>
    <row r="3669" spans="1:2" x14ac:dyDescent="0.35">
      <c r="A3669" t="s">
        <v>6954</v>
      </c>
      <c r="B3669" t="s">
        <v>6957</v>
      </c>
    </row>
    <row r="3670" spans="1:2" x14ac:dyDescent="0.35">
      <c r="A3670" t="s">
        <v>6954</v>
      </c>
      <c r="B3670" t="s">
        <v>6958</v>
      </c>
    </row>
    <row r="3671" spans="1:2" x14ac:dyDescent="0.35">
      <c r="A3671" t="s">
        <v>6954</v>
      </c>
      <c r="B3671" t="s">
        <v>4969</v>
      </c>
    </row>
    <row r="3672" spans="1:2" x14ac:dyDescent="0.35">
      <c r="A3672" t="s">
        <v>6954</v>
      </c>
      <c r="B3672" t="s">
        <v>4526</v>
      </c>
    </row>
    <row r="3673" spans="1:2" x14ac:dyDescent="0.35">
      <c r="A3673" t="s">
        <v>6954</v>
      </c>
      <c r="B3673" t="s">
        <v>6929</v>
      </c>
    </row>
    <row r="3674" spans="1:2" x14ac:dyDescent="0.35">
      <c r="A3674" t="s">
        <v>6959</v>
      </c>
      <c r="B3674" t="s">
        <v>6957</v>
      </c>
    </row>
    <row r="3675" spans="1:2" x14ac:dyDescent="0.35">
      <c r="A3675" t="s">
        <v>6959</v>
      </c>
      <c r="B3675" t="s">
        <v>4969</v>
      </c>
    </row>
    <row r="3676" spans="1:2" x14ac:dyDescent="0.35">
      <c r="A3676" t="s">
        <v>6960</v>
      </c>
      <c r="B3676" t="s">
        <v>6922</v>
      </c>
    </row>
    <row r="3677" spans="1:2" x14ac:dyDescent="0.35">
      <c r="A3677" t="s">
        <v>6961</v>
      </c>
      <c r="B3677" t="s">
        <v>6962</v>
      </c>
    </row>
    <row r="3678" spans="1:2" x14ac:dyDescent="0.35">
      <c r="A3678" t="s">
        <v>6961</v>
      </c>
      <c r="B3678" t="s">
        <v>6963</v>
      </c>
    </row>
    <row r="3679" spans="1:2" x14ac:dyDescent="0.35">
      <c r="A3679" t="s">
        <v>6964</v>
      </c>
      <c r="B3679" t="s">
        <v>6965</v>
      </c>
    </row>
    <row r="3680" spans="1:2" x14ac:dyDescent="0.35">
      <c r="A3680" t="s">
        <v>6966</v>
      </c>
      <c r="B3680" t="s">
        <v>6967</v>
      </c>
    </row>
    <row r="3681" spans="1:2" x14ac:dyDescent="0.35">
      <c r="A3681" t="s">
        <v>6966</v>
      </c>
      <c r="B3681" t="s">
        <v>6968</v>
      </c>
    </row>
    <row r="3682" spans="1:2" x14ac:dyDescent="0.35">
      <c r="A3682" t="s">
        <v>6966</v>
      </c>
      <c r="B3682" t="s">
        <v>6969</v>
      </c>
    </row>
    <row r="3683" spans="1:2" x14ac:dyDescent="0.35">
      <c r="A3683" t="s">
        <v>6966</v>
      </c>
      <c r="B3683" t="s">
        <v>6970</v>
      </c>
    </row>
    <row r="3684" spans="1:2" x14ac:dyDescent="0.35">
      <c r="A3684" t="s">
        <v>6971</v>
      </c>
      <c r="B3684" t="s">
        <v>6972</v>
      </c>
    </row>
    <row r="3685" spans="1:2" x14ac:dyDescent="0.35">
      <c r="A3685" t="s">
        <v>6971</v>
      </c>
      <c r="B3685" t="s">
        <v>6973</v>
      </c>
    </row>
    <row r="3686" spans="1:2" x14ac:dyDescent="0.35">
      <c r="A3686" t="s">
        <v>6971</v>
      </c>
      <c r="B3686" t="s">
        <v>6974</v>
      </c>
    </row>
    <row r="3687" spans="1:2" x14ac:dyDescent="0.35">
      <c r="A3687" t="s">
        <v>6971</v>
      </c>
      <c r="B3687" t="s">
        <v>6975</v>
      </c>
    </row>
    <row r="3688" spans="1:2" x14ac:dyDescent="0.35">
      <c r="A3688" t="s">
        <v>6971</v>
      </c>
      <c r="B3688" t="s">
        <v>6976</v>
      </c>
    </row>
    <row r="3689" spans="1:2" x14ac:dyDescent="0.35">
      <c r="A3689" t="s">
        <v>6977</v>
      </c>
      <c r="B3689" t="s">
        <v>6967</v>
      </c>
    </row>
    <row r="3690" spans="1:2" x14ac:dyDescent="0.35">
      <c r="A3690" t="s">
        <v>6977</v>
      </c>
      <c r="B3690" t="s">
        <v>6968</v>
      </c>
    </row>
    <row r="3691" spans="1:2" x14ac:dyDescent="0.35">
      <c r="A3691" t="s">
        <v>6977</v>
      </c>
      <c r="B3691" t="s">
        <v>6969</v>
      </c>
    </row>
    <row r="3692" spans="1:2" x14ac:dyDescent="0.35">
      <c r="A3692" t="s">
        <v>6977</v>
      </c>
      <c r="B3692" t="s">
        <v>6970</v>
      </c>
    </row>
    <row r="3693" spans="1:2" x14ac:dyDescent="0.35">
      <c r="A3693" t="s">
        <v>6978</v>
      </c>
      <c r="B3693" t="s">
        <v>6967</v>
      </c>
    </row>
    <row r="3694" spans="1:2" x14ac:dyDescent="0.35">
      <c r="A3694" t="s">
        <v>6978</v>
      </c>
      <c r="B3694" t="s">
        <v>6968</v>
      </c>
    </row>
    <row r="3695" spans="1:2" x14ac:dyDescent="0.35">
      <c r="A3695" t="s">
        <v>6978</v>
      </c>
      <c r="B3695" t="s">
        <v>6979</v>
      </c>
    </row>
    <row r="3696" spans="1:2" x14ac:dyDescent="0.35">
      <c r="A3696" t="s">
        <v>6978</v>
      </c>
      <c r="B3696" t="s">
        <v>6969</v>
      </c>
    </row>
    <row r="3697" spans="1:2" x14ac:dyDescent="0.35">
      <c r="A3697" t="s">
        <v>6978</v>
      </c>
      <c r="B3697" t="s">
        <v>6970</v>
      </c>
    </row>
    <row r="3698" spans="1:2" x14ac:dyDescent="0.35">
      <c r="A3698" t="s">
        <v>6980</v>
      </c>
      <c r="B3698" t="s">
        <v>6967</v>
      </c>
    </row>
    <row r="3699" spans="1:2" x14ac:dyDescent="0.35">
      <c r="A3699" t="s">
        <v>6980</v>
      </c>
      <c r="B3699" t="s">
        <v>6968</v>
      </c>
    </row>
    <row r="3700" spans="1:2" x14ac:dyDescent="0.35">
      <c r="A3700" t="s">
        <v>6980</v>
      </c>
      <c r="B3700" t="s">
        <v>6969</v>
      </c>
    </row>
    <row r="3701" spans="1:2" x14ac:dyDescent="0.35">
      <c r="A3701" t="s">
        <v>6980</v>
      </c>
      <c r="B3701" t="s">
        <v>6970</v>
      </c>
    </row>
    <row r="3702" spans="1:2" x14ac:dyDescent="0.35">
      <c r="A3702" t="s">
        <v>6981</v>
      </c>
      <c r="B3702" t="s">
        <v>6967</v>
      </c>
    </row>
    <row r="3703" spans="1:2" x14ac:dyDescent="0.35">
      <c r="A3703" t="s">
        <v>6981</v>
      </c>
      <c r="B3703" t="s">
        <v>6968</v>
      </c>
    </row>
    <row r="3704" spans="1:2" x14ac:dyDescent="0.35">
      <c r="A3704" t="s">
        <v>6981</v>
      </c>
      <c r="B3704" t="s">
        <v>6969</v>
      </c>
    </row>
    <row r="3705" spans="1:2" x14ac:dyDescent="0.35">
      <c r="A3705" t="s">
        <v>6981</v>
      </c>
      <c r="B3705" t="s">
        <v>6970</v>
      </c>
    </row>
    <row r="3706" spans="1:2" x14ac:dyDescent="0.35">
      <c r="A3706" t="s">
        <v>6982</v>
      </c>
      <c r="B3706" t="s">
        <v>6967</v>
      </c>
    </row>
    <row r="3707" spans="1:2" x14ac:dyDescent="0.35">
      <c r="A3707" t="s">
        <v>6982</v>
      </c>
      <c r="B3707" t="s">
        <v>6968</v>
      </c>
    </row>
    <row r="3708" spans="1:2" x14ac:dyDescent="0.35">
      <c r="A3708" t="s">
        <v>6982</v>
      </c>
      <c r="B3708" t="s">
        <v>6983</v>
      </c>
    </row>
    <row r="3709" spans="1:2" x14ac:dyDescent="0.35">
      <c r="A3709" t="s">
        <v>6982</v>
      </c>
      <c r="B3709" t="s">
        <v>6979</v>
      </c>
    </row>
    <row r="3710" spans="1:2" x14ac:dyDescent="0.35">
      <c r="A3710" t="s">
        <v>6982</v>
      </c>
      <c r="B3710" t="s">
        <v>6969</v>
      </c>
    </row>
    <row r="3711" spans="1:2" x14ac:dyDescent="0.35">
      <c r="A3711" t="s">
        <v>6982</v>
      </c>
      <c r="B3711" t="s">
        <v>6970</v>
      </c>
    </row>
    <row r="3712" spans="1:2" x14ac:dyDescent="0.35">
      <c r="A3712" t="s">
        <v>6984</v>
      </c>
      <c r="B3712" t="s">
        <v>6985</v>
      </c>
    </row>
    <row r="3713" spans="1:2" x14ac:dyDescent="0.35">
      <c r="A3713" t="s">
        <v>6984</v>
      </c>
      <c r="B3713" t="s">
        <v>6967</v>
      </c>
    </row>
    <row r="3714" spans="1:2" x14ac:dyDescent="0.35">
      <c r="A3714" t="s">
        <v>6984</v>
      </c>
      <c r="B3714" t="s">
        <v>6968</v>
      </c>
    </row>
    <row r="3715" spans="1:2" x14ac:dyDescent="0.35">
      <c r="A3715" t="s">
        <v>6984</v>
      </c>
      <c r="B3715" t="s">
        <v>6979</v>
      </c>
    </row>
    <row r="3716" spans="1:2" x14ac:dyDescent="0.35">
      <c r="A3716" t="s">
        <v>6984</v>
      </c>
      <c r="B3716" t="s">
        <v>6969</v>
      </c>
    </row>
    <row r="3717" spans="1:2" x14ac:dyDescent="0.35">
      <c r="A3717" t="s">
        <v>6984</v>
      </c>
      <c r="B3717" t="s">
        <v>6970</v>
      </c>
    </row>
    <row r="3718" spans="1:2" x14ac:dyDescent="0.35">
      <c r="A3718" t="s">
        <v>6986</v>
      </c>
      <c r="B3718" t="s">
        <v>6967</v>
      </c>
    </row>
    <row r="3719" spans="1:2" x14ac:dyDescent="0.35">
      <c r="A3719" t="s">
        <v>6986</v>
      </c>
      <c r="B3719" t="s">
        <v>6968</v>
      </c>
    </row>
    <row r="3720" spans="1:2" x14ac:dyDescent="0.35">
      <c r="A3720" t="s">
        <v>6986</v>
      </c>
      <c r="B3720" t="s">
        <v>6969</v>
      </c>
    </row>
    <row r="3721" spans="1:2" x14ac:dyDescent="0.35">
      <c r="A3721" t="s">
        <v>6986</v>
      </c>
      <c r="B3721" t="s">
        <v>6970</v>
      </c>
    </row>
    <row r="3722" spans="1:2" x14ac:dyDescent="0.35">
      <c r="A3722" t="s">
        <v>6987</v>
      </c>
      <c r="B3722" t="s">
        <v>6967</v>
      </c>
    </row>
    <row r="3723" spans="1:2" x14ac:dyDescent="0.35">
      <c r="A3723" t="s">
        <v>6987</v>
      </c>
      <c r="B3723" t="s">
        <v>6968</v>
      </c>
    </row>
    <row r="3724" spans="1:2" x14ac:dyDescent="0.35">
      <c r="A3724" t="s">
        <v>6987</v>
      </c>
      <c r="B3724" t="s">
        <v>6969</v>
      </c>
    </row>
    <row r="3725" spans="1:2" x14ac:dyDescent="0.35">
      <c r="A3725" t="s">
        <v>6987</v>
      </c>
      <c r="B3725" t="s">
        <v>6970</v>
      </c>
    </row>
    <row r="3726" spans="1:2" x14ac:dyDescent="0.35">
      <c r="A3726" t="s">
        <v>6988</v>
      </c>
      <c r="B3726" t="s">
        <v>6967</v>
      </c>
    </row>
    <row r="3727" spans="1:2" x14ac:dyDescent="0.35">
      <c r="A3727" t="s">
        <v>6988</v>
      </c>
      <c r="B3727" t="s">
        <v>6968</v>
      </c>
    </row>
    <row r="3728" spans="1:2" x14ac:dyDescent="0.35">
      <c r="A3728" t="s">
        <v>6988</v>
      </c>
      <c r="B3728" t="s">
        <v>6969</v>
      </c>
    </row>
    <row r="3729" spans="1:2" x14ac:dyDescent="0.35">
      <c r="A3729" t="s">
        <v>6988</v>
      </c>
      <c r="B3729" t="s">
        <v>6970</v>
      </c>
    </row>
    <row r="3730" spans="1:2" x14ac:dyDescent="0.35">
      <c r="A3730" t="s">
        <v>6989</v>
      </c>
      <c r="B3730" t="s">
        <v>6967</v>
      </c>
    </row>
    <row r="3731" spans="1:2" x14ac:dyDescent="0.35">
      <c r="A3731" t="s">
        <v>6989</v>
      </c>
      <c r="B3731" t="s">
        <v>6968</v>
      </c>
    </row>
    <row r="3732" spans="1:2" x14ac:dyDescent="0.35">
      <c r="A3732" t="s">
        <v>6989</v>
      </c>
      <c r="B3732" t="s">
        <v>6969</v>
      </c>
    </row>
    <row r="3733" spans="1:2" x14ac:dyDescent="0.35">
      <c r="A3733" t="s">
        <v>6989</v>
      </c>
      <c r="B3733" t="s">
        <v>6970</v>
      </c>
    </row>
    <row r="3734" spans="1:2" x14ac:dyDescent="0.35">
      <c r="A3734" t="s">
        <v>6990</v>
      </c>
      <c r="B3734" t="s">
        <v>6967</v>
      </c>
    </row>
    <row r="3735" spans="1:2" x14ac:dyDescent="0.35">
      <c r="A3735" t="s">
        <v>6990</v>
      </c>
      <c r="B3735" t="s">
        <v>6968</v>
      </c>
    </row>
    <row r="3736" spans="1:2" x14ac:dyDescent="0.35">
      <c r="A3736" t="s">
        <v>6990</v>
      </c>
      <c r="B3736" t="s">
        <v>6969</v>
      </c>
    </row>
    <row r="3737" spans="1:2" x14ac:dyDescent="0.35">
      <c r="A3737" t="s">
        <v>6990</v>
      </c>
      <c r="B3737" t="s">
        <v>6970</v>
      </c>
    </row>
    <row r="3738" spans="1:2" x14ac:dyDescent="0.35">
      <c r="A3738" t="s">
        <v>6991</v>
      </c>
      <c r="B3738" t="s">
        <v>6967</v>
      </c>
    </row>
    <row r="3739" spans="1:2" x14ac:dyDescent="0.35">
      <c r="A3739" t="s">
        <v>6991</v>
      </c>
      <c r="B3739" t="s">
        <v>6968</v>
      </c>
    </row>
    <row r="3740" spans="1:2" x14ac:dyDescent="0.35">
      <c r="A3740" t="s">
        <v>6991</v>
      </c>
      <c r="B3740" t="s">
        <v>6969</v>
      </c>
    </row>
    <row r="3741" spans="1:2" x14ac:dyDescent="0.35">
      <c r="A3741" t="s">
        <v>6991</v>
      </c>
      <c r="B3741" t="s">
        <v>6970</v>
      </c>
    </row>
    <row r="3742" spans="1:2" x14ac:dyDescent="0.35">
      <c r="A3742" t="s">
        <v>6991</v>
      </c>
      <c r="B3742" t="s">
        <v>6992</v>
      </c>
    </row>
    <row r="3743" spans="1:2" x14ac:dyDescent="0.35">
      <c r="A3743" t="s">
        <v>6991</v>
      </c>
      <c r="B3743" t="s">
        <v>6993</v>
      </c>
    </row>
    <row r="3744" spans="1:2" x14ac:dyDescent="0.35">
      <c r="A3744" t="s">
        <v>6991</v>
      </c>
      <c r="B3744" t="s">
        <v>2588</v>
      </c>
    </row>
    <row r="3745" spans="1:2" x14ac:dyDescent="0.35">
      <c r="A3745" t="s">
        <v>6991</v>
      </c>
      <c r="B3745" t="s">
        <v>1528</v>
      </c>
    </row>
    <row r="3746" spans="1:2" x14ac:dyDescent="0.35">
      <c r="A3746" t="s">
        <v>6991</v>
      </c>
      <c r="B3746" t="s">
        <v>1530</v>
      </c>
    </row>
    <row r="3747" spans="1:2" x14ac:dyDescent="0.35">
      <c r="A3747" t="s">
        <v>6994</v>
      </c>
      <c r="B3747" t="s">
        <v>6967</v>
      </c>
    </row>
    <row r="3748" spans="1:2" x14ac:dyDescent="0.35">
      <c r="A3748" t="s">
        <v>6994</v>
      </c>
      <c r="B3748" t="s">
        <v>6968</v>
      </c>
    </row>
    <row r="3749" spans="1:2" x14ac:dyDescent="0.35">
      <c r="A3749" t="s">
        <v>6994</v>
      </c>
      <c r="B3749" t="s">
        <v>6969</v>
      </c>
    </row>
    <row r="3750" spans="1:2" x14ac:dyDescent="0.35">
      <c r="A3750" t="s">
        <v>6994</v>
      </c>
      <c r="B3750" t="s">
        <v>6970</v>
      </c>
    </row>
    <row r="3751" spans="1:2" x14ac:dyDescent="0.35">
      <c r="A3751" t="s">
        <v>6995</v>
      </c>
      <c r="B3751" t="s">
        <v>6996</v>
      </c>
    </row>
    <row r="3752" spans="1:2" x14ac:dyDescent="0.35">
      <c r="A3752" t="s">
        <v>6997</v>
      </c>
      <c r="B3752" t="s">
        <v>6998</v>
      </c>
    </row>
    <row r="3753" spans="1:2" x14ac:dyDescent="0.35">
      <c r="A3753" t="s">
        <v>6997</v>
      </c>
      <c r="B3753" t="s">
        <v>6999</v>
      </c>
    </row>
    <row r="3754" spans="1:2" x14ac:dyDescent="0.35">
      <c r="A3754" t="s">
        <v>6997</v>
      </c>
      <c r="B3754" t="s">
        <v>7000</v>
      </c>
    </row>
    <row r="3755" spans="1:2" x14ac:dyDescent="0.35">
      <c r="A3755" t="s">
        <v>6997</v>
      </c>
      <c r="B3755" t="s">
        <v>7001</v>
      </c>
    </row>
    <row r="3756" spans="1:2" x14ac:dyDescent="0.35">
      <c r="A3756" t="s">
        <v>6997</v>
      </c>
      <c r="B3756" t="s">
        <v>7002</v>
      </c>
    </row>
    <row r="3757" spans="1:2" x14ac:dyDescent="0.35">
      <c r="A3757" t="s">
        <v>6997</v>
      </c>
      <c r="B3757" t="s">
        <v>7003</v>
      </c>
    </row>
    <row r="3758" spans="1:2" x14ac:dyDescent="0.35">
      <c r="A3758" t="s">
        <v>7004</v>
      </c>
      <c r="B3758" t="s">
        <v>7005</v>
      </c>
    </row>
    <row r="3759" spans="1:2" x14ac:dyDescent="0.35">
      <c r="A3759" t="s">
        <v>7004</v>
      </c>
      <c r="B3759" t="s">
        <v>7006</v>
      </c>
    </row>
    <row r="3760" spans="1:2" x14ac:dyDescent="0.35">
      <c r="A3760" t="s">
        <v>7004</v>
      </c>
      <c r="B3760" t="s">
        <v>3297</v>
      </c>
    </row>
    <row r="3761" spans="1:2" x14ac:dyDescent="0.35">
      <c r="A3761" t="s">
        <v>7004</v>
      </c>
      <c r="B3761" t="s">
        <v>7007</v>
      </c>
    </row>
    <row r="3762" spans="1:2" x14ac:dyDescent="0.35">
      <c r="A3762" t="s">
        <v>7004</v>
      </c>
      <c r="B3762" t="s">
        <v>7008</v>
      </c>
    </row>
    <row r="3763" spans="1:2" x14ac:dyDescent="0.35">
      <c r="A3763" t="s">
        <v>7004</v>
      </c>
      <c r="B3763" t="s">
        <v>7009</v>
      </c>
    </row>
    <row r="3764" spans="1:2" x14ac:dyDescent="0.35">
      <c r="A3764" t="s">
        <v>7004</v>
      </c>
      <c r="B3764" t="s">
        <v>3299</v>
      </c>
    </row>
    <row r="3765" spans="1:2" x14ac:dyDescent="0.35">
      <c r="A3765" t="s">
        <v>7004</v>
      </c>
      <c r="B3765" t="s">
        <v>3266</v>
      </c>
    </row>
    <row r="3766" spans="1:2" x14ac:dyDescent="0.35">
      <c r="A3766" t="s">
        <v>7004</v>
      </c>
      <c r="B3766" t="s">
        <v>2829</v>
      </c>
    </row>
    <row r="3767" spans="1:2" x14ac:dyDescent="0.35">
      <c r="A3767" t="s">
        <v>7010</v>
      </c>
      <c r="B3767" t="s">
        <v>7011</v>
      </c>
    </row>
    <row r="3768" spans="1:2" x14ac:dyDescent="0.35">
      <c r="A3768" t="s">
        <v>7010</v>
      </c>
      <c r="B3768" t="s">
        <v>7012</v>
      </c>
    </row>
    <row r="3769" spans="1:2" x14ac:dyDescent="0.35">
      <c r="A3769" t="s">
        <v>7010</v>
      </c>
      <c r="B3769" t="s">
        <v>7013</v>
      </c>
    </row>
    <row r="3770" spans="1:2" x14ac:dyDescent="0.35">
      <c r="A3770" t="s">
        <v>7010</v>
      </c>
      <c r="B3770" t="s">
        <v>7014</v>
      </c>
    </row>
    <row r="3771" spans="1:2" x14ac:dyDescent="0.35">
      <c r="A3771" t="s">
        <v>7010</v>
      </c>
      <c r="B3771" t="s">
        <v>7015</v>
      </c>
    </row>
    <row r="3772" spans="1:2" x14ac:dyDescent="0.35">
      <c r="A3772" t="s">
        <v>7010</v>
      </c>
      <c r="B3772" t="s">
        <v>7016</v>
      </c>
    </row>
    <row r="3773" spans="1:2" x14ac:dyDescent="0.35">
      <c r="A3773" t="s">
        <v>7010</v>
      </c>
      <c r="B3773" t="s">
        <v>7017</v>
      </c>
    </row>
    <row r="3774" spans="1:2" x14ac:dyDescent="0.35">
      <c r="A3774" t="s">
        <v>7010</v>
      </c>
      <c r="B3774" t="s">
        <v>7018</v>
      </c>
    </row>
    <row r="3775" spans="1:2" x14ac:dyDescent="0.35">
      <c r="A3775" t="s">
        <v>7010</v>
      </c>
      <c r="B3775" t="s">
        <v>7019</v>
      </c>
    </row>
    <row r="3776" spans="1:2" x14ac:dyDescent="0.35">
      <c r="A3776" t="s">
        <v>7010</v>
      </c>
      <c r="B3776" t="s">
        <v>7020</v>
      </c>
    </row>
    <row r="3777" spans="1:2" x14ac:dyDescent="0.35">
      <c r="A3777" t="s">
        <v>7010</v>
      </c>
      <c r="B3777" t="s">
        <v>7021</v>
      </c>
    </row>
    <row r="3778" spans="1:2" x14ac:dyDescent="0.35">
      <c r="A3778" t="s">
        <v>7010</v>
      </c>
      <c r="B3778" t="s">
        <v>7022</v>
      </c>
    </row>
    <row r="3779" spans="1:2" x14ac:dyDescent="0.35">
      <c r="A3779" t="s">
        <v>7010</v>
      </c>
      <c r="B3779" t="s">
        <v>7023</v>
      </c>
    </row>
    <row r="3780" spans="1:2" x14ac:dyDescent="0.35">
      <c r="A3780" t="s">
        <v>7010</v>
      </c>
      <c r="B3780" t="s">
        <v>7024</v>
      </c>
    </row>
    <row r="3781" spans="1:2" x14ac:dyDescent="0.35">
      <c r="A3781" t="s">
        <v>7010</v>
      </c>
      <c r="B3781" t="s">
        <v>7025</v>
      </c>
    </row>
    <row r="3782" spans="1:2" x14ac:dyDescent="0.35">
      <c r="A3782" t="s">
        <v>7010</v>
      </c>
      <c r="B3782" t="s">
        <v>7026</v>
      </c>
    </row>
    <row r="3783" spans="1:2" x14ac:dyDescent="0.35">
      <c r="A3783" t="s">
        <v>7010</v>
      </c>
      <c r="B3783" t="s">
        <v>7027</v>
      </c>
    </row>
    <row r="3784" spans="1:2" x14ac:dyDescent="0.35">
      <c r="A3784" t="s">
        <v>7010</v>
      </c>
      <c r="B3784" t="s">
        <v>6491</v>
      </c>
    </row>
    <row r="3785" spans="1:2" x14ac:dyDescent="0.35">
      <c r="A3785" t="s">
        <v>7010</v>
      </c>
      <c r="B3785" t="s">
        <v>6492</v>
      </c>
    </row>
    <row r="3786" spans="1:2" x14ac:dyDescent="0.35">
      <c r="A3786" t="s">
        <v>7010</v>
      </c>
      <c r="B3786" t="s">
        <v>7028</v>
      </c>
    </row>
    <row r="3787" spans="1:2" x14ac:dyDescent="0.35">
      <c r="A3787" t="s">
        <v>7029</v>
      </c>
      <c r="B3787" t="s">
        <v>7019</v>
      </c>
    </row>
    <row r="3788" spans="1:2" x14ac:dyDescent="0.35">
      <c r="A3788" t="s">
        <v>7029</v>
      </c>
      <c r="B3788" t="s">
        <v>7027</v>
      </c>
    </row>
    <row r="3789" spans="1:2" x14ac:dyDescent="0.35">
      <c r="A3789" t="s">
        <v>7029</v>
      </c>
      <c r="B3789" t="s">
        <v>7030</v>
      </c>
    </row>
    <row r="3790" spans="1:2" x14ac:dyDescent="0.35">
      <c r="A3790" t="s">
        <v>7029</v>
      </c>
      <c r="B3790" t="s">
        <v>7031</v>
      </c>
    </row>
    <row r="3791" spans="1:2" x14ac:dyDescent="0.35">
      <c r="A3791" t="s">
        <v>7032</v>
      </c>
      <c r="B3791" t="s">
        <v>7033</v>
      </c>
    </row>
    <row r="3792" spans="1:2" x14ac:dyDescent="0.35">
      <c r="A3792" t="s">
        <v>7032</v>
      </c>
      <c r="B3792" t="s">
        <v>7034</v>
      </c>
    </row>
    <row r="3793" spans="1:2" x14ac:dyDescent="0.35">
      <c r="A3793" t="s">
        <v>7032</v>
      </c>
      <c r="B3793" t="s">
        <v>7035</v>
      </c>
    </row>
    <row r="3794" spans="1:2" x14ac:dyDescent="0.35">
      <c r="A3794" t="s">
        <v>7032</v>
      </c>
      <c r="B3794" t="s">
        <v>7036</v>
      </c>
    </row>
    <row r="3795" spans="1:2" x14ac:dyDescent="0.35">
      <c r="A3795" t="s">
        <v>7037</v>
      </c>
      <c r="B3795" t="s">
        <v>7018</v>
      </c>
    </row>
    <row r="3796" spans="1:2" x14ac:dyDescent="0.35">
      <c r="A3796" t="s">
        <v>7037</v>
      </c>
      <c r="B3796" t="s">
        <v>7019</v>
      </c>
    </row>
    <row r="3797" spans="1:2" x14ac:dyDescent="0.35">
      <c r="A3797" t="s">
        <v>7037</v>
      </c>
      <c r="B3797" t="s">
        <v>7021</v>
      </c>
    </row>
    <row r="3798" spans="1:2" x14ac:dyDescent="0.35">
      <c r="A3798" t="s">
        <v>7037</v>
      </c>
      <c r="B3798" t="s">
        <v>7027</v>
      </c>
    </row>
    <row r="3799" spans="1:2" x14ac:dyDescent="0.35">
      <c r="A3799" t="s">
        <v>7037</v>
      </c>
      <c r="B3799" t="s">
        <v>6491</v>
      </c>
    </row>
    <row r="3800" spans="1:2" x14ac:dyDescent="0.35">
      <c r="A3800" t="s">
        <v>7038</v>
      </c>
      <c r="B3800" t="s">
        <v>7039</v>
      </c>
    </row>
    <row r="3801" spans="1:2" x14ac:dyDescent="0.35">
      <c r="A3801" t="s">
        <v>7040</v>
      </c>
      <c r="B3801" t="s">
        <v>7041</v>
      </c>
    </row>
    <row r="3802" spans="1:2" x14ac:dyDescent="0.35">
      <c r="A3802" t="s">
        <v>7042</v>
      </c>
      <c r="B3802" t="s">
        <v>7043</v>
      </c>
    </row>
    <row r="3803" spans="1:2" x14ac:dyDescent="0.35">
      <c r="A3803" t="s">
        <v>7044</v>
      </c>
      <c r="B3803" t="s">
        <v>7045</v>
      </c>
    </row>
    <row r="3804" spans="1:2" x14ac:dyDescent="0.35">
      <c r="A3804" t="s">
        <v>7044</v>
      </c>
      <c r="B3804" t="s">
        <v>7046</v>
      </c>
    </row>
    <row r="3805" spans="1:2" x14ac:dyDescent="0.35">
      <c r="A3805" t="s">
        <v>7044</v>
      </c>
      <c r="B3805" t="s">
        <v>7047</v>
      </c>
    </row>
    <row r="3806" spans="1:2" x14ac:dyDescent="0.35">
      <c r="A3806" t="s">
        <v>7048</v>
      </c>
      <c r="B3806" t="s">
        <v>7049</v>
      </c>
    </row>
    <row r="3807" spans="1:2" x14ac:dyDescent="0.35">
      <c r="A3807" t="s">
        <v>7048</v>
      </c>
      <c r="B3807" t="s">
        <v>7050</v>
      </c>
    </row>
    <row r="3808" spans="1:2" x14ac:dyDescent="0.35">
      <c r="A3808" t="s">
        <v>7048</v>
      </c>
      <c r="B3808" t="s">
        <v>7051</v>
      </c>
    </row>
    <row r="3809" spans="1:2" x14ac:dyDescent="0.35">
      <c r="A3809" t="s">
        <v>7048</v>
      </c>
      <c r="B3809" t="s">
        <v>7052</v>
      </c>
    </row>
    <row r="3810" spans="1:2" x14ac:dyDescent="0.35">
      <c r="A3810" t="s">
        <v>7048</v>
      </c>
      <c r="B3810" t="s">
        <v>7053</v>
      </c>
    </row>
    <row r="3811" spans="1:2" x14ac:dyDescent="0.35">
      <c r="A3811" t="s">
        <v>7048</v>
      </c>
      <c r="B3811" t="s">
        <v>7054</v>
      </c>
    </row>
    <row r="3812" spans="1:2" x14ac:dyDescent="0.35">
      <c r="A3812" t="s">
        <v>7048</v>
      </c>
      <c r="B3812" t="s">
        <v>7055</v>
      </c>
    </row>
    <row r="3813" spans="1:2" x14ac:dyDescent="0.35">
      <c r="A3813" t="s">
        <v>7048</v>
      </c>
      <c r="B3813" t="s">
        <v>7056</v>
      </c>
    </row>
    <row r="3814" spans="1:2" x14ac:dyDescent="0.35">
      <c r="A3814" t="s">
        <v>7048</v>
      </c>
      <c r="B3814" t="s">
        <v>7057</v>
      </c>
    </row>
    <row r="3815" spans="1:2" x14ac:dyDescent="0.35">
      <c r="A3815" t="s">
        <v>7048</v>
      </c>
      <c r="B3815" t="s">
        <v>7058</v>
      </c>
    </row>
    <row r="3816" spans="1:2" x14ac:dyDescent="0.35">
      <c r="A3816" t="s">
        <v>7048</v>
      </c>
      <c r="B3816" t="s">
        <v>7059</v>
      </c>
    </row>
    <row r="3817" spans="1:2" x14ac:dyDescent="0.35">
      <c r="A3817" t="s">
        <v>7048</v>
      </c>
      <c r="B3817" t="s">
        <v>7060</v>
      </c>
    </row>
    <row r="3818" spans="1:2" x14ac:dyDescent="0.35">
      <c r="A3818" t="s">
        <v>7048</v>
      </c>
      <c r="B3818" t="s">
        <v>7061</v>
      </c>
    </row>
    <row r="3819" spans="1:2" x14ac:dyDescent="0.35">
      <c r="A3819" t="s">
        <v>7048</v>
      </c>
      <c r="B3819" t="s">
        <v>7062</v>
      </c>
    </row>
    <row r="3820" spans="1:2" x14ac:dyDescent="0.35">
      <c r="A3820" t="s">
        <v>7048</v>
      </c>
      <c r="B3820" t="s">
        <v>7063</v>
      </c>
    </row>
    <row r="3821" spans="1:2" x14ac:dyDescent="0.35">
      <c r="A3821" t="s">
        <v>7048</v>
      </c>
      <c r="B3821" t="s">
        <v>7064</v>
      </c>
    </row>
    <row r="3822" spans="1:2" x14ac:dyDescent="0.35">
      <c r="A3822" t="s">
        <v>7048</v>
      </c>
      <c r="B3822" t="s">
        <v>7065</v>
      </c>
    </row>
    <row r="3823" spans="1:2" x14ac:dyDescent="0.35">
      <c r="A3823" t="s">
        <v>7048</v>
      </c>
      <c r="B3823" t="s">
        <v>7066</v>
      </c>
    </row>
    <row r="3824" spans="1:2" x14ac:dyDescent="0.35">
      <c r="A3824" t="s">
        <v>7067</v>
      </c>
      <c r="B3824" t="s">
        <v>7046</v>
      </c>
    </row>
    <row r="3825" spans="1:2" x14ac:dyDescent="0.35">
      <c r="A3825" t="s">
        <v>7067</v>
      </c>
      <c r="B3825" t="s">
        <v>7047</v>
      </c>
    </row>
    <row r="3826" spans="1:2" x14ac:dyDescent="0.35">
      <c r="A3826" t="s">
        <v>7068</v>
      </c>
      <c r="B3826" t="s">
        <v>7046</v>
      </c>
    </row>
    <row r="3827" spans="1:2" x14ac:dyDescent="0.35">
      <c r="A3827" t="s">
        <v>7068</v>
      </c>
      <c r="B3827" t="s">
        <v>7047</v>
      </c>
    </row>
    <row r="3828" spans="1:2" x14ac:dyDescent="0.35">
      <c r="A3828" t="s">
        <v>7069</v>
      </c>
      <c r="B3828" t="s">
        <v>7070</v>
      </c>
    </row>
    <row r="3829" spans="1:2" x14ac:dyDescent="0.35">
      <c r="A3829" t="s">
        <v>7069</v>
      </c>
      <c r="B3829" t="s">
        <v>7045</v>
      </c>
    </row>
    <row r="3830" spans="1:2" x14ac:dyDescent="0.35">
      <c r="A3830" t="s">
        <v>7069</v>
      </c>
      <c r="B3830" t="s">
        <v>7046</v>
      </c>
    </row>
    <row r="3831" spans="1:2" x14ac:dyDescent="0.35">
      <c r="A3831" t="s">
        <v>7069</v>
      </c>
      <c r="B3831" t="s">
        <v>7047</v>
      </c>
    </row>
    <row r="3832" spans="1:2" x14ac:dyDescent="0.35">
      <c r="A3832" t="s">
        <v>7069</v>
      </c>
      <c r="B3832" t="s">
        <v>7071</v>
      </c>
    </row>
    <row r="3833" spans="1:2" x14ac:dyDescent="0.35">
      <c r="A3833" t="s">
        <v>7069</v>
      </c>
      <c r="B3833" t="s">
        <v>7072</v>
      </c>
    </row>
    <row r="3834" spans="1:2" x14ac:dyDescent="0.35">
      <c r="A3834" t="s">
        <v>7073</v>
      </c>
      <c r="B3834" t="s">
        <v>7060</v>
      </c>
    </row>
    <row r="3835" spans="1:2" x14ac:dyDescent="0.35">
      <c r="A3835" t="s">
        <v>7073</v>
      </c>
      <c r="B3835" t="s">
        <v>7074</v>
      </c>
    </row>
    <row r="3836" spans="1:2" x14ac:dyDescent="0.35">
      <c r="A3836" t="s">
        <v>7073</v>
      </c>
      <c r="B3836" t="s">
        <v>7075</v>
      </c>
    </row>
    <row r="3837" spans="1:2" x14ac:dyDescent="0.35">
      <c r="A3837" t="s">
        <v>7073</v>
      </c>
      <c r="B3837" t="s">
        <v>7076</v>
      </c>
    </row>
    <row r="3838" spans="1:2" x14ac:dyDescent="0.35">
      <c r="A3838" t="s">
        <v>7073</v>
      </c>
      <c r="B3838" t="s">
        <v>7077</v>
      </c>
    </row>
    <row r="3839" spans="1:2" x14ac:dyDescent="0.35">
      <c r="A3839" t="s">
        <v>7073</v>
      </c>
      <c r="B3839" t="s">
        <v>7078</v>
      </c>
    </row>
    <row r="3840" spans="1:2" x14ac:dyDescent="0.35">
      <c r="A3840" t="s">
        <v>7073</v>
      </c>
      <c r="B3840" t="s">
        <v>7079</v>
      </c>
    </row>
    <row r="3841" spans="1:2" x14ac:dyDescent="0.35">
      <c r="A3841" t="s">
        <v>7073</v>
      </c>
      <c r="B3841" t="s">
        <v>7080</v>
      </c>
    </row>
    <row r="3842" spans="1:2" x14ac:dyDescent="0.35">
      <c r="A3842" t="s">
        <v>7081</v>
      </c>
      <c r="B3842" t="s">
        <v>7052</v>
      </c>
    </row>
    <row r="3843" spans="1:2" x14ac:dyDescent="0.35">
      <c r="A3843" t="s">
        <v>7081</v>
      </c>
      <c r="B3843" t="s">
        <v>7082</v>
      </c>
    </row>
    <row r="3844" spans="1:2" x14ac:dyDescent="0.35">
      <c r="A3844" t="s">
        <v>7081</v>
      </c>
      <c r="B3844" t="s">
        <v>7083</v>
      </c>
    </row>
    <row r="3845" spans="1:2" x14ac:dyDescent="0.35">
      <c r="A3845" t="s">
        <v>7081</v>
      </c>
      <c r="B3845" t="s">
        <v>7084</v>
      </c>
    </row>
    <row r="3846" spans="1:2" x14ac:dyDescent="0.35">
      <c r="A3846" t="s">
        <v>7081</v>
      </c>
      <c r="B3846" t="s">
        <v>7085</v>
      </c>
    </row>
    <row r="3847" spans="1:2" x14ac:dyDescent="0.35">
      <c r="A3847" t="s">
        <v>7086</v>
      </c>
      <c r="B3847" t="s">
        <v>7060</v>
      </c>
    </row>
    <row r="3848" spans="1:2" x14ac:dyDescent="0.35">
      <c r="A3848" t="s">
        <v>7087</v>
      </c>
      <c r="B3848" t="s">
        <v>7088</v>
      </c>
    </row>
    <row r="3849" spans="1:2" x14ac:dyDescent="0.35">
      <c r="A3849" t="s">
        <v>7089</v>
      </c>
      <c r="B3849" t="s">
        <v>7090</v>
      </c>
    </row>
    <row r="3850" spans="1:2" x14ac:dyDescent="0.35">
      <c r="A3850" t="s">
        <v>7089</v>
      </c>
      <c r="B3850" t="s">
        <v>7091</v>
      </c>
    </row>
    <row r="3851" spans="1:2" x14ac:dyDescent="0.35">
      <c r="A3851" t="s">
        <v>7092</v>
      </c>
      <c r="B3851" t="s">
        <v>7090</v>
      </c>
    </row>
    <row r="3852" spans="1:2" x14ac:dyDescent="0.35">
      <c r="A3852" t="s">
        <v>7092</v>
      </c>
      <c r="B3852" t="s">
        <v>7091</v>
      </c>
    </row>
    <row r="3853" spans="1:2" x14ac:dyDescent="0.35">
      <c r="A3853" t="s">
        <v>7093</v>
      </c>
      <c r="B3853" t="s">
        <v>7090</v>
      </c>
    </row>
    <row r="3854" spans="1:2" x14ac:dyDescent="0.35">
      <c r="A3854" t="s">
        <v>7094</v>
      </c>
      <c r="B3854" t="s">
        <v>7090</v>
      </c>
    </row>
    <row r="3855" spans="1:2" x14ac:dyDescent="0.35">
      <c r="A3855" t="s">
        <v>7094</v>
      </c>
      <c r="B3855" t="s">
        <v>7091</v>
      </c>
    </row>
    <row r="3856" spans="1:2" x14ac:dyDescent="0.35">
      <c r="A3856" t="s">
        <v>7095</v>
      </c>
      <c r="B3856" t="s">
        <v>7096</v>
      </c>
    </row>
    <row r="3857" spans="1:2" x14ac:dyDescent="0.35">
      <c r="A3857" t="s">
        <v>7095</v>
      </c>
      <c r="B3857" t="s">
        <v>7097</v>
      </c>
    </row>
    <row r="3858" spans="1:2" x14ac:dyDescent="0.35">
      <c r="A3858" t="s">
        <v>7098</v>
      </c>
      <c r="B3858" t="s">
        <v>38</v>
      </c>
    </row>
    <row r="3859" spans="1:2" x14ac:dyDescent="0.35">
      <c r="A3859" t="s">
        <v>7099</v>
      </c>
      <c r="B3859" t="s">
        <v>7100</v>
      </c>
    </row>
    <row r="3860" spans="1:2" x14ac:dyDescent="0.35">
      <c r="A3860" t="s">
        <v>7099</v>
      </c>
      <c r="B3860" t="s">
        <v>7101</v>
      </c>
    </row>
    <row r="3861" spans="1:2" x14ac:dyDescent="0.35">
      <c r="A3861" t="s">
        <v>7099</v>
      </c>
      <c r="B3861" t="s">
        <v>7102</v>
      </c>
    </row>
    <row r="3862" spans="1:2" x14ac:dyDescent="0.35">
      <c r="A3862" t="s">
        <v>7099</v>
      </c>
      <c r="B3862" t="s">
        <v>7103</v>
      </c>
    </row>
    <row r="3863" spans="1:2" x14ac:dyDescent="0.35">
      <c r="A3863" t="s">
        <v>7099</v>
      </c>
      <c r="B3863" t="s">
        <v>7104</v>
      </c>
    </row>
    <row r="3864" spans="1:2" x14ac:dyDescent="0.35">
      <c r="A3864" t="s">
        <v>7099</v>
      </c>
      <c r="B3864" t="s">
        <v>7105</v>
      </c>
    </row>
    <row r="3865" spans="1:2" x14ac:dyDescent="0.35">
      <c r="A3865" t="s">
        <v>7099</v>
      </c>
      <c r="B3865" t="s">
        <v>7106</v>
      </c>
    </row>
    <row r="3866" spans="1:2" x14ac:dyDescent="0.35">
      <c r="A3866" t="s">
        <v>7099</v>
      </c>
      <c r="B3866" t="s">
        <v>7107</v>
      </c>
    </row>
    <row r="3867" spans="1:2" x14ac:dyDescent="0.35">
      <c r="A3867" t="s">
        <v>7108</v>
      </c>
      <c r="B3867" t="s">
        <v>7103</v>
      </c>
    </row>
    <row r="3868" spans="1:2" x14ac:dyDescent="0.35">
      <c r="A3868" t="s">
        <v>7109</v>
      </c>
      <c r="B3868" t="s">
        <v>7110</v>
      </c>
    </row>
    <row r="3869" spans="1:2" x14ac:dyDescent="0.35">
      <c r="A3869" t="s">
        <v>7109</v>
      </c>
      <c r="B3869" t="s">
        <v>7111</v>
      </c>
    </row>
    <row r="3870" spans="1:2" x14ac:dyDescent="0.35">
      <c r="A3870" t="s">
        <v>7109</v>
      </c>
      <c r="B3870" t="s">
        <v>7112</v>
      </c>
    </row>
    <row r="3871" spans="1:2" x14ac:dyDescent="0.35">
      <c r="A3871" t="s">
        <v>7113</v>
      </c>
      <c r="B3871" t="s">
        <v>7114</v>
      </c>
    </row>
    <row r="3872" spans="1:2" x14ac:dyDescent="0.35">
      <c r="A3872" t="s">
        <v>7113</v>
      </c>
      <c r="B3872" t="s">
        <v>7115</v>
      </c>
    </row>
    <row r="3873" spans="1:2" x14ac:dyDescent="0.35">
      <c r="A3873" t="s">
        <v>7113</v>
      </c>
      <c r="B3873" t="s">
        <v>7116</v>
      </c>
    </row>
    <row r="3874" spans="1:2" x14ac:dyDescent="0.35">
      <c r="A3874" t="s">
        <v>7113</v>
      </c>
      <c r="B3874" t="s">
        <v>7117</v>
      </c>
    </row>
    <row r="3875" spans="1:2" x14ac:dyDescent="0.35">
      <c r="A3875" t="s">
        <v>7113</v>
      </c>
      <c r="B3875" t="s">
        <v>7118</v>
      </c>
    </row>
    <row r="3876" spans="1:2" x14ac:dyDescent="0.35">
      <c r="A3876" t="s">
        <v>7113</v>
      </c>
      <c r="B3876" t="s">
        <v>7119</v>
      </c>
    </row>
    <row r="3877" spans="1:2" x14ac:dyDescent="0.35">
      <c r="A3877" t="s">
        <v>7113</v>
      </c>
      <c r="B3877" t="s">
        <v>7120</v>
      </c>
    </row>
    <row r="3878" spans="1:2" x14ac:dyDescent="0.35">
      <c r="A3878" t="s">
        <v>7113</v>
      </c>
      <c r="B3878" t="s">
        <v>7121</v>
      </c>
    </row>
    <row r="3879" spans="1:2" x14ac:dyDescent="0.35">
      <c r="A3879" t="s">
        <v>7113</v>
      </c>
      <c r="B3879" t="s">
        <v>7122</v>
      </c>
    </row>
    <row r="3880" spans="1:2" x14ac:dyDescent="0.35">
      <c r="A3880" t="s">
        <v>7113</v>
      </c>
      <c r="B3880" t="s">
        <v>7123</v>
      </c>
    </row>
    <row r="3881" spans="1:2" x14ac:dyDescent="0.35">
      <c r="A3881" t="s">
        <v>7113</v>
      </c>
      <c r="B3881" t="s">
        <v>7124</v>
      </c>
    </row>
    <row r="3882" spans="1:2" x14ac:dyDescent="0.35">
      <c r="A3882" t="s">
        <v>7113</v>
      </c>
      <c r="B3882" t="s">
        <v>7125</v>
      </c>
    </row>
    <row r="3883" spans="1:2" x14ac:dyDescent="0.35">
      <c r="A3883" t="s">
        <v>7126</v>
      </c>
      <c r="B3883" t="s">
        <v>7114</v>
      </c>
    </row>
    <row r="3884" spans="1:2" x14ac:dyDescent="0.35">
      <c r="A3884" t="s">
        <v>7126</v>
      </c>
      <c r="B3884" t="s">
        <v>7118</v>
      </c>
    </row>
    <row r="3885" spans="1:2" x14ac:dyDescent="0.35">
      <c r="A3885" t="s">
        <v>7126</v>
      </c>
      <c r="B3885" t="s">
        <v>1950</v>
      </c>
    </row>
    <row r="3886" spans="1:2" x14ac:dyDescent="0.35">
      <c r="A3886" t="s">
        <v>7127</v>
      </c>
      <c r="B3886" t="s">
        <v>7114</v>
      </c>
    </row>
    <row r="3887" spans="1:2" x14ac:dyDescent="0.35">
      <c r="A3887" t="s">
        <v>7127</v>
      </c>
      <c r="B3887" t="s">
        <v>7118</v>
      </c>
    </row>
    <row r="3888" spans="1:2" x14ac:dyDescent="0.35">
      <c r="A3888" t="s">
        <v>7128</v>
      </c>
      <c r="B3888" t="s">
        <v>7129</v>
      </c>
    </row>
    <row r="3889" spans="1:2" x14ac:dyDescent="0.35">
      <c r="A3889" t="s">
        <v>7128</v>
      </c>
      <c r="B3889" t="s">
        <v>7130</v>
      </c>
    </row>
    <row r="3890" spans="1:2" x14ac:dyDescent="0.35">
      <c r="A3890" t="s">
        <v>7128</v>
      </c>
      <c r="B3890" t="s">
        <v>7131</v>
      </c>
    </row>
    <row r="3891" spans="1:2" x14ac:dyDescent="0.35">
      <c r="A3891" t="s">
        <v>7128</v>
      </c>
      <c r="B3891" t="s">
        <v>7132</v>
      </c>
    </row>
    <row r="3892" spans="1:2" x14ac:dyDescent="0.35">
      <c r="A3892" t="s">
        <v>7128</v>
      </c>
      <c r="B3892" t="s">
        <v>7133</v>
      </c>
    </row>
    <row r="3893" spans="1:2" x14ac:dyDescent="0.35">
      <c r="A3893" t="s">
        <v>7134</v>
      </c>
      <c r="B3893" t="s">
        <v>3673</v>
      </c>
    </row>
    <row r="3894" spans="1:2" x14ac:dyDescent="0.35">
      <c r="A3894" t="s">
        <v>7135</v>
      </c>
      <c r="B3894" t="s">
        <v>7132</v>
      </c>
    </row>
    <row r="3895" spans="1:2" x14ac:dyDescent="0.35">
      <c r="A3895" t="s">
        <v>7136</v>
      </c>
      <c r="B3895" t="s">
        <v>7132</v>
      </c>
    </row>
    <row r="3896" spans="1:2" x14ac:dyDescent="0.35">
      <c r="A3896" t="s">
        <v>7137</v>
      </c>
      <c r="B3896" t="s">
        <v>7138</v>
      </c>
    </row>
    <row r="3897" spans="1:2" x14ac:dyDescent="0.35">
      <c r="A3897" t="s">
        <v>7137</v>
      </c>
      <c r="B3897" t="s">
        <v>7139</v>
      </c>
    </row>
    <row r="3898" spans="1:2" x14ac:dyDescent="0.35">
      <c r="A3898" t="s">
        <v>7137</v>
      </c>
      <c r="B3898" t="s">
        <v>7140</v>
      </c>
    </row>
    <row r="3899" spans="1:2" x14ac:dyDescent="0.35">
      <c r="A3899" t="s">
        <v>7137</v>
      </c>
      <c r="B3899" t="s">
        <v>7141</v>
      </c>
    </row>
    <row r="3900" spans="1:2" x14ac:dyDescent="0.35">
      <c r="A3900" t="s">
        <v>7137</v>
      </c>
      <c r="B3900" t="s">
        <v>7142</v>
      </c>
    </row>
    <row r="3901" spans="1:2" x14ac:dyDescent="0.35">
      <c r="A3901" t="s">
        <v>7137</v>
      </c>
      <c r="B3901" t="s">
        <v>7143</v>
      </c>
    </row>
    <row r="3902" spans="1:2" x14ac:dyDescent="0.35">
      <c r="A3902" t="s">
        <v>7137</v>
      </c>
      <c r="B3902" t="s">
        <v>7144</v>
      </c>
    </row>
    <row r="3903" spans="1:2" x14ac:dyDescent="0.35">
      <c r="A3903" t="s">
        <v>7145</v>
      </c>
      <c r="B3903" t="s">
        <v>7138</v>
      </c>
    </row>
    <row r="3904" spans="1:2" x14ac:dyDescent="0.35">
      <c r="A3904" t="s">
        <v>7145</v>
      </c>
      <c r="B3904" t="s">
        <v>7146</v>
      </c>
    </row>
    <row r="3905" spans="1:2" x14ac:dyDescent="0.35">
      <c r="A3905" t="s">
        <v>7145</v>
      </c>
      <c r="B3905" t="s">
        <v>7147</v>
      </c>
    </row>
    <row r="3906" spans="1:2" x14ac:dyDescent="0.35">
      <c r="A3906" t="s">
        <v>7145</v>
      </c>
      <c r="B3906" t="s">
        <v>7148</v>
      </c>
    </row>
    <row r="3907" spans="1:2" x14ac:dyDescent="0.35">
      <c r="A3907" t="s">
        <v>7145</v>
      </c>
      <c r="B3907" t="s">
        <v>6896</v>
      </c>
    </row>
    <row r="3908" spans="1:2" x14ac:dyDescent="0.35">
      <c r="A3908" t="s">
        <v>7145</v>
      </c>
      <c r="B3908" t="s">
        <v>7149</v>
      </c>
    </row>
    <row r="3909" spans="1:2" x14ac:dyDescent="0.35">
      <c r="A3909" t="s">
        <v>7145</v>
      </c>
      <c r="B3909" t="s">
        <v>7150</v>
      </c>
    </row>
    <row r="3910" spans="1:2" x14ac:dyDescent="0.35">
      <c r="A3910" t="s">
        <v>7145</v>
      </c>
      <c r="B3910" t="s">
        <v>7151</v>
      </c>
    </row>
    <row r="3911" spans="1:2" x14ac:dyDescent="0.35">
      <c r="A3911" t="s">
        <v>7145</v>
      </c>
      <c r="B3911" t="s">
        <v>7152</v>
      </c>
    </row>
    <row r="3912" spans="1:2" x14ac:dyDescent="0.35">
      <c r="A3912" t="s">
        <v>7145</v>
      </c>
      <c r="B3912" t="s">
        <v>7139</v>
      </c>
    </row>
    <row r="3913" spans="1:2" x14ac:dyDescent="0.35">
      <c r="A3913" t="s">
        <v>7145</v>
      </c>
      <c r="B3913" t="s">
        <v>7153</v>
      </c>
    </row>
    <row r="3914" spans="1:2" x14ac:dyDescent="0.35">
      <c r="A3914" t="s">
        <v>7145</v>
      </c>
      <c r="B3914" t="s">
        <v>7140</v>
      </c>
    </row>
    <row r="3915" spans="1:2" x14ac:dyDescent="0.35">
      <c r="A3915" t="s">
        <v>7145</v>
      </c>
      <c r="B3915" t="s">
        <v>7141</v>
      </c>
    </row>
    <row r="3916" spans="1:2" x14ac:dyDescent="0.35">
      <c r="A3916" t="s">
        <v>7145</v>
      </c>
      <c r="B3916" t="s">
        <v>7143</v>
      </c>
    </row>
    <row r="3917" spans="1:2" x14ac:dyDescent="0.35">
      <c r="A3917" t="s">
        <v>7145</v>
      </c>
      <c r="B3917" t="s">
        <v>7144</v>
      </c>
    </row>
    <row r="3918" spans="1:2" x14ac:dyDescent="0.35">
      <c r="A3918" t="s">
        <v>7154</v>
      </c>
      <c r="B3918" t="s">
        <v>7155</v>
      </c>
    </row>
    <row r="3919" spans="1:2" x14ac:dyDescent="0.35">
      <c r="A3919" t="s">
        <v>7154</v>
      </c>
      <c r="B3919" t="s">
        <v>7156</v>
      </c>
    </row>
    <row r="3920" spans="1:2" x14ac:dyDescent="0.35">
      <c r="A3920" t="s">
        <v>7154</v>
      </c>
      <c r="B3920" t="s">
        <v>7157</v>
      </c>
    </row>
    <row r="3921" spans="1:2" x14ac:dyDescent="0.35">
      <c r="A3921" t="s">
        <v>7158</v>
      </c>
      <c r="B3921" t="s">
        <v>7159</v>
      </c>
    </row>
    <row r="3922" spans="1:2" x14ac:dyDescent="0.35">
      <c r="A3922" t="s">
        <v>7160</v>
      </c>
      <c r="B3922" t="s">
        <v>7156</v>
      </c>
    </row>
    <row r="3923" spans="1:2" x14ac:dyDescent="0.35">
      <c r="A3923" t="s">
        <v>7161</v>
      </c>
      <c r="B3923" t="s">
        <v>7162</v>
      </c>
    </row>
    <row r="3924" spans="1:2" x14ac:dyDescent="0.35">
      <c r="A3924" t="s">
        <v>7161</v>
      </c>
      <c r="B3924" t="s">
        <v>7163</v>
      </c>
    </row>
    <row r="3925" spans="1:2" x14ac:dyDescent="0.35">
      <c r="A3925" t="s">
        <v>7164</v>
      </c>
      <c r="B3925" t="s">
        <v>7156</v>
      </c>
    </row>
    <row r="3926" spans="1:2" x14ac:dyDescent="0.35">
      <c r="A3926" t="s">
        <v>7164</v>
      </c>
      <c r="B3926" t="s">
        <v>7157</v>
      </c>
    </row>
    <row r="3927" spans="1:2" x14ac:dyDescent="0.35">
      <c r="A3927" t="s">
        <v>7165</v>
      </c>
      <c r="B3927" t="s">
        <v>4117</v>
      </c>
    </row>
    <row r="3928" spans="1:2" x14ac:dyDescent="0.35">
      <c r="A3928" t="s">
        <v>7165</v>
      </c>
      <c r="B3928" t="s">
        <v>4118</v>
      </c>
    </row>
    <row r="3929" spans="1:2" x14ac:dyDescent="0.35">
      <c r="A3929" t="s">
        <v>7166</v>
      </c>
      <c r="B3929" t="s">
        <v>7167</v>
      </c>
    </row>
    <row r="3930" spans="1:2" x14ac:dyDescent="0.35">
      <c r="A3930" t="s">
        <v>7168</v>
      </c>
      <c r="B3930" t="s">
        <v>7169</v>
      </c>
    </row>
    <row r="3931" spans="1:2" x14ac:dyDescent="0.35">
      <c r="A3931" t="s">
        <v>7170</v>
      </c>
      <c r="B3931" t="s">
        <v>7171</v>
      </c>
    </row>
    <row r="3932" spans="1:2" x14ac:dyDescent="0.35">
      <c r="A3932" t="s">
        <v>7170</v>
      </c>
      <c r="B3932" t="s">
        <v>7172</v>
      </c>
    </row>
    <row r="3933" spans="1:2" x14ac:dyDescent="0.35">
      <c r="A3933" t="s">
        <v>7173</v>
      </c>
      <c r="B3933" t="s">
        <v>7171</v>
      </c>
    </row>
    <row r="3934" spans="1:2" x14ac:dyDescent="0.35">
      <c r="A3934" t="s">
        <v>7174</v>
      </c>
      <c r="B3934" t="s">
        <v>7175</v>
      </c>
    </row>
    <row r="3935" spans="1:2" x14ac:dyDescent="0.35">
      <c r="A3935" t="s">
        <v>7176</v>
      </c>
      <c r="B3935" t="s">
        <v>7177</v>
      </c>
    </row>
    <row r="3936" spans="1:2" x14ac:dyDescent="0.35">
      <c r="A3936" t="s">
        <v>7176</v>
      </c>
      <c r="B3936" t="s">
        <v>7178</v>
      </c>
    </row>
    <row r="3937" spans="1:2" x14ac:dyDescent="0.35">
      <c r="A3937" t="s">
        <v>7179</v>
      </c>
      <c r="B3937" t="s">
        <v>7180</v>
      </c>
    </row>
    <row r="3938" spans="1:2" x14ac:dyDescent="0.35">
      <c r="A3938" t="s">
        <v>7181</v>
      </c>
      <c r="B3938" t="s">
        <v>7182</v>
      </c>
    </row>
    <row r="3939" spans="1:2" x14ac:dyDescent="0.35">
      <c r="A3939" t="s">
        <v>7181</v>
      </c>
      <c r="B3939" t="s">
        <v>7183</v>
      </c>
    </row>
    <row r="3940" spans="1:2" x14ac:dyDescent="0.35">
      <c r="A3940" t="s">
        <v>7181</v>
      </c>
      <c r="B3940" t="s">
        <v>7184</v>
      </c>
    </row>
    <row r="3941" spans="1:2" x14ac:dyDescent="0.35">
      <c r="A3941" t="s">
        <v>7181</v>
      </c>
      <c r="B3941" t="s">
        <v>7185</v>
      </c>
    </row>
    <row r="3942" spans="1:2" x14ac:dyDescent="0.35">
      <c r="A3942" t="s">
        <v>7181</v>
      </c>
      <c r="B3942" t="s">
        <v>7186</v>
      </c>
    </row>
    <row r="3943" spans="1:2" x14ac:dyDescent="0.35">
      <c r="A3943" t="s">
        <v>7187</v>
      </c>
      <c r="B3943" t="s">
        <v>7188</v>
      </c>
    </row>
    <row r="3944" spans="1:2" x14ac:dyDescent="0.35">
      <c r="A3944" t="s">
        <v>7189</v>
      </c>
      <c r="B3944" t="s">
        <v>7190</v>
      </c>
    </row>
    <row r="3945" spans="1:2" x14ac:dyDescent="0.35">
      <c r="A3945" t="s">
        <v>7191</v>
      </c>
      <c r="B3945" t="s">
        <v>7192</v>
      </c>
    </row>
    <row r="3946" spans="1:2" x14ac:dyDescent="0.35">
      <c r="A3946" t="s">
        <v>7193</v>
      </c>
      <c r="B3946" t="s">
        <v>7194</v>
      </c>
    </row>
    <row r="3947" spans="1:2" x14ac:dyDescent="0.35">
      <c r="A3947" t="s">
        <v>7193</v>
      </c>
      <c r="B3947" t="s">
        <v>7195</v>
      </c>
    </row>
    <row r="3948" spans="1:2" x14ac:dyDescent="0.35">
      <c r="A3948" t="s">
        <v>7193</v>
      </c>
      <c r="B3948" t="s">
        <v>7196</v>
      </c>
    </row>
    <row r="3949" spans="1:2" x14ac:dyDescent="0.35">
      <c r="A3949" t="s">
        <v>7193</v>
      </c>
      <c r="B3949" t="s">
        <v>7197</v>
      </c>
    </row>
    <row r="3950" spans="1:2" x14ac:dyDescent="0.35">
      <c r="A3950" t="s">
        <v>7193</v>
      </c>
      <c r="B3950" t="s">
        <v>7198</v>
      </c>
    </row>
    <row r="3951" spans="1:2" x14ac:dyDescent="0.35">
      <c r="A3951" t="s">
        <v>7193</v>
      </c>
      <c r="B3951" t="s">
        <v>7199</v>
      </c>
    </row>
    <row r="3952" spans="1:2" x14ac:dyDescent="0.35">
      <c r="A3952" t="s">
        <v>7200</v>
      </c>
      <c r="B3952" t="s">
        <v>7201</v>
      </c>
    </row>
    <row r="3953" spans="1:2" x14ac:dyDescent="0.35">
      <c r="A3953" t="s">
        <v>7200</v>
      </c>
      <c r="B3953" t="s">
        <v>7202</v>
      </c>
    </row>
    <row r="3954" spans="1:2" x14ac:dyDescent="0.35">
      <c r="A3954" t="s">
        <v>7200</v>
      </c>
      <c r="B3954" t="s">
        <v>7203</v>
      </c>
    </row>
    <row r="3955" spans="1:2" x14ac:dyDescent="0.35">
      <c r="A3955" t="s">
        <v>7204</v>
      </c>
      <c r="B3955" t="s">
        <v>7205</v>
      </c>
    </row>
    <row r="3956" spans="1:2" x14ac:dyDescent="0.35">
      <c r="A3956" t="s">
        <v>7206</v>
      </c>
      <c r="B3956" t="s">
        <v>7201</v>
      </c>
    </row>
    <row r="3957" spans="1:2" x14ac:dyDescent="0.35">
      <c r="A3957" t="s">
        <v>7206</v>
      </c>
      <c r="B3957" t="s">
        <v>7207</v>
      </c>
    </row>
    <row r="3958" spans="1:2" x14ac:dyDescent="0.35">
      <c r="A3958" t="s">
        <v>7208</v>
      </c>
      <c r="B3958" t="s">
        <v>7209</v>
      </c>
    </row>
    <row r="3959" spans="1:2" x14ac:dyDescent="0.35">
      <c r="A3959" t="s">
        <v>7208</v>
      </c>
      <c r="B3959" t="s">
        <v>7210</v>
      </c>
    </row>
    <row r="3960" spans="1:2" x14ac:dyDescent="0.35">
      <c r="A3960" t="s">
        <v>7208</v>
      </c>
      <c r="B3960" t="s">
        <v>7201</v>
      </c>
    </row>
    <row r="3961" spans="1:2" x14ac:dyDescent="0.35">
      <c r="A3961" t="s">
        <v>7208</v>
      </c>
      <c r="B3961" t="s">
        <v>7211</v>
      </c>
    </row>
    <row r="3962" spans="1:2" x14ac:dyDescent="0.35">
      <c r="A3962" t="s">
        <v>7208</v>
      </c>
      <c r="B3962" t="s">
        <v>7212</v>
      </c>
    </row>
    <row r="3963" spans="1:2" x14ac:dyDescent="0.35">
      <c r="A3963" t="s">
        <v>7208</v>
      </c>
      <c r="B3963" t="s">
        <v>7213</v>
      </c>
    </row>
    <row r="3964" spans="1:2" x14ac:dyDescent="0.35">
      <c r="A3964" t="s">
        <v>7208</v>
      </c>
      <c r="B3964" t="s">
        <v>7214</v>
      </c>
    </row>
    <row r="3965" spans="1:2" x14ac:dyDescent="0.35">
      <c r="A3965" t="s">
        <v>7208</v>
      </c>
      <c r="B3965" t="s">
        <v>7215</v>
      </c>
    </row>
    <row r="3966" spans="1:2" x14ac:dyDescent="0.35">
      <c r="A3966" t="s">
        <v>7208</v>
      </c>
      <c r="B3966" t="s">
        <v>7216</v>
      </c>
    </row>
    <row r="3967" spans="1:2" x14ac:dyDescent="0.35">
      <c r="A3967" t="s">
        <v>7208</v>
      </c>
      <c r="B3967" t="s">
        <v>7217</v>
      </c>
    </row>
    <row r="3968" spans="1:2" x14ac:dyDescent="0.35">
      <c r="A3968" t="s">
        <v>7208</v>
      </c>
      <c r="B3968" t="s">
        <v>7218</v>
      </c>
    </row>
    <row r="3969" spans="1:2" x14ac:dyDescent="0.35">
      <c r="A3969" t="s">
        <v>7208</v>
      </c>
      <c r="B3969" t="s">
        <v>7219</v>
      </c>
    </row>
    <row r="3970" spans="1:2" x14ac:dyDescent="0.35">
      <c r="A3970" t="s">
        <v>7208</v>
      </c>
      <c r="B3970" t="s">
        <v>7202</v>
      </c>
    </row>
    <row r="3971" spans="1:2" x14ac:dyDescent="0.35">
      <c r="A3971" t="s">
        <v>7208</v>
      </c>
      <c r="B3971" t="s">
        <v>7220</v>
      </c>
    </row>
    <row r="3972" spans="1:2" x14ac:dyDescent="0.35">
      <c r="A3972" t="s">
        <v>7221</v>
      </c>
      <c r="B3972" t="s">
        <v>7222</v>
      </c>
    </row>
    <row r="3973" spans="1:2" x14ac:dyDescent="0.35">
      <c r="A3973" t="s">
        <v>7221</v>
      </c>
      <c r="B3973" t="s">
        <v>7223</v>
      </c>
    </row>
    <row r="3974" spans="1:2" x14ac:dyDescent="0.35">
      <c r="A3974" t="s">
        <v>7221</v>
      </c>
      <c r="B3974" t="s">
        <v>7224</v>
      </c>
    </row>
    <row r="3975" spans="1:2" x14ac:dyDescent="0.35">
      <c r="A3975" t="s">
        <v>7221</v>
      </c>
      <c r="B3975" t="s">
        <v>7225</v>
      </c>
    </row>
    <row r="3976" spans="1:2" x14ac:dyDescent="0.35">
      <c r="A3976" t="s">
        <v>7221</v>
      </c>
      <c r="B3976" t="s">
        <v>7226</v>
      </c>
    </row>
    <row r="3977" spans="1:2" x14ac:dyDescent="0.35">
      <c r="A3977" t="s">
        <v>7227</v>
      </c>
      <c r="B3977" t="s">
        <v>7219</v>
      </c>
    </row>
    <row r="3978" spans="1:2" x14ac:dyDescent="0.35">
      <c r="A3978" t="s">
        <v>7228</v>
      </c>
      <c r="B3978" t="s">
        <v>7229</v>
      </c>
    </row>
    <row r="3979" spans="1:2" x14ac:dyDescent="0.35">
      <c r="A3979" t="s">
        <v>7228</v>
      </c>
      <c r="B3979" t="s">
        <v>7230</v>
      </c>
    </row>
    <row r="3980" spans="1:2" x14ac:dyDescent="0.35">
      <c r="A3980" t="s">
        <v>7231</v>
      </c>
      <c r="B3980" t="s">
        <v>7232</v>
      </c>
    </row>
    <row r="3981" spans="1:2" x14ac:dyDescent="0.35">
      <c r="A3981" t="s">
        <v>7231</v>
      </c>
      <c r="B3981" t="s">
        <v>7233</v>
      </c>
    </row>
    <row r="3982" spans="1:2" x14ac:dyDescent="0.35">
      <c r="A3982" t="s">
        <v>7231</v>
      </c>
      <c r="B3982" t="s">
        <v>7234</v>
      </c>
    </row>
    <row r="3983" spans="1:2" x14ac:dyDescent="0.35">
      <c r="A3983" t="s">
        <v>7231</v>
      </c>
      <c r="B3983" t="s">
        <v>7235</v>
      </c>
    </row>
    <row r="3984" spans="1:2" x14ac:dyDescent="0.35">
      <c r="A3984" t="s">
        <v>7231</v>
      </c>
      <c r="B3984" t="s">
        <v>7236</v>
      </c>
    </row>
    <row r="3985" spans="1:2" x14ac:dyDescent="0.35">
      <c r="A3985" t="s">
        <v>7237</v>
      </c>
      <c r="B3985" t="s">
        <v>7238</v>
      </c>
    </row>
    <row r="3986" spans="1:2" x14ac:dyDescent="0.35">
      <c r="A3986" t="s">
        <v>7239</v>
      </c>
      <c r="B3986" t="s">
        <v>7201</v>
      </c>
    </row>
    <row r="3987" spans="1:2" x14ac:dyDescent="0.35">
      <c r="A3987" t="s">
        <v>7239</v>
      </c>
      <c r="B3987" t="s">
        <v>7219</v>
      </c>
    </row>
    <row r="3988" spans="1:2" x14ac:dyDescent="0.35">
      <c r="A3988" t="s">
        <v>7239</v>
      </c>
      <c r="B3988" t="s">
        <v>7202</v>
      </c>
    </row>
    <row r="3989" spans="1:2" x14ac:dyDescent="0.35">
      <c r="A3989" t="s">
        <v>7239</v>
      </c>
      <c r="B3989" t="s">
        <v>7203</v>
      </c>
    </row>
    <row r="3990" spans="1:2" x14ac:dyDescent="0.35">
      <c r="A3990" t="s">
        <v>7240</v>
      </c>
      <c r="B3990" t="s">
        <v>7232</v>
      </c>
    </row>
    <row r="3991" spans="1:2" x14ac:dyDescent="0.35">
      <c r="A3991" t="s">
        <v>7240</v>
      </c>
      <c r="B3991" t="s">
        <v>7236</v>
      </c>
    </row>
    <row r="3992" spans="1:2" x14ac:dyDescent="0.35">
      <c r="A3992" t="s">
        <v>7240</v>
      </c>
      <c r="B3992" t="s">
        <v>7241</v>
      </c>
    </row>
    <row r="3993" spans="1:2" x14ac:dyDescent="0.35">
      <c r="A3993" t="s">
        <v>7242</v>
      </c>
      <c r="B3993" t="s">
        <v>7201</v>
      </c>
    </row>
    <row r="3994" spans="1:2" x14ac:dyDescent="0.35">
      <c r="A3994" t="s">
        <v>7243</v>
      </c>
      <c r="B3994" t="s">
        <v>7244</v>
      </c>
    </row>
    <row r="3995" spans="1:2" x14ac:dyDescent="0.35">
      <c r="A3995" t="s">
        <v>7245</v>
      </c>
      <c r="B3995" t="s">
        <v>7246</v>
      </c>
    </row>
    <row r="3996" spans="1:2" x14ac:dyDescent="0.35">
      <c r="A3996" t="s">
        <v>7247</v>
      </c>
      <c r="B3996" t="s">
        <v>7248</v>
      </c>
    </row>
    <row r="3997" spans="1:2" x14ac:dyDescent="0.35">
      <c r="A3997" t="s">
        <v>7247</v>
      </c>
      <c r="B3997" t="s">
        <v>7249</v>
      </c>
    </row>
    <row r="3998" spans="1:2" x14ac:dyDescent="0.35">
      <c r="A3998" t="s">
        <v>7247</v>
      </c>
      <c r="B3998" t="s">
        <v>7250</v>
      </c>
    </row>
    <row r="3999" spans="1:2" x14ac:dyDescent="0.35">
      <c r="A3999" t="s">
        <v>7251</v>
      </c>
      <c r="B3999" t="s">
        <v>6617</v>
      </c>
    </row>
    <row r="4000" spans="1:2" x14ac:dyDescent="0.35">
      <c r="A4000" t="s">
        <v>7251</v>
      </c>
      <c r="B4000" t="s">
        <v>6618</v>
      </c>
    </row>
    <row r="4001" spans="1:2" x14ac:dyDescent="0.35">
      <c r="A4001" t="s">
        <v>7251</v>
      </c>
      <c r="B4001" t="s">
        <v>6619</v>
      </c>
    </row>
    <row r="4002" spans="1:2" x14ac:dyDescent="0.35">
      <c r="A4002" t="s">
        <v>7251</v>
      </c>
      <c r="B4002" t="s">
        <v>6620</v>
      </c>
    </row>
    <row r="4003" spans="1:2" x14ac:dyDescent="0.35">
      <c r="A4003" t="s">
        <v>7251</v>
      </c>
      <c r="B4003" t="s">
        <v>6621</v>
      </c>
    </row>
    <row r="4004" spans="1:2" x14ac:dyDescent="0.35">
      <c r="A4004" t="s">
        <v>7251</v>
      </c>
      <c r="B4004" t="s">
        <v>6622</v>
      </c>
    </row>
    <row r="4005" spans="1:2" x14ac:dyDescent="0.35">
      <c r="A4005" t="s">
        <v>7251</v>
      </c>
      <c r="B4005" t="s">
        <v>6623</v>
      </c>
    </row>
    <row r="4006" spans="1:2" x14ac:dyDescent="0.35">
      <c r="A4006" t="s">
        <v>7251</v>
      </c>
      <c r="B4006" t="s">
        <v>6624</v>
      </c>
    </row>
    <row r="4007" spans="1:2" x14ac:dyDescent="0.35">
      <c r="A4007" t="s">
        <v>7251</v>
      </c>
      <c r="B4007" t="s">
        <v>6625</v>
      </c>
    </row>
    <row r="4008" spans="1:2" x14ac:dyDescent="0.35">
      <c r="A4008" t="s">
        <v>7251</v>
      </c>
      <c r="B4008" t="s">
        <v>7252</v>
      </c>
    </row>
    <row r="4009" spans="1:2" x14ac:dyDescent="0.35">
      <c r="A4009" t="s">
        <v>7251</v>
      </c>
      <c r="B4009" t="s">
        <v>7253</v>
      </c>
    </row>
    <row r="4010" spans="1:2" x14ac:dyDescent="0.35">
      <c r="A4010" t="s">
        <v>7251</v>
      </c>
      <c r="B4010" t="s">
        <v>7254</v>
      </c>
    </row>
    <row r="4011" spans="1:2" x14ac:dyDescent="0.35">
      <c r="A4011" t="s">
        <v>7255</v>
      </c>
      <c r="B4011" t="s">
        <v>7256</v>
      </c>
    </row>
    <row r="4012" spans="1:2" x14ac:dyDescent="0.35">
      <c r="A4012" t="s">
        <v>7257</v>
      </c>
      <c r="B4012" t="s">
        <v>7252</v>
      </c>
    </row>
    <row r="4013" spans="1:2" x14ac:dyDescent="0.35">
      <c r="A4013" t="s">
        <v>7257</v>
      </c>
      <c r="B4013" t="s">
        <v>7253</v>
      </c>
    </row>
    <row r="4014" spans="1:2" x14ac:dyDescent="0.35">
      <c r="A4014" t="s">
        <v>7257</v>
      </c>
      <c r="B4014" t="s">
        <v>7254</v>
      </c>
    </row>
    <row r="4015" spans="1:2" x14ac:dyDescent="0.35">
      <c r="A4015" t="s">
        <v>7258</v>
      </c>
      <c r="B4015" t="s">
        <v>7252</v>
      </c>
    </row>
    <row r="4016" spans="1:2" x14ac:dyDescent="0.35">
      <c r="A4016" t="s">
        <v>7258</v>
      </c>
      <c r="B4016" t="s">
        <v>7253</v>
      </c>
    </row>
    <row r="4017" spans="1:2" x14ac:dyDescent="0.35">
      <c r="A4017" t="s">
        <v>7258</v>
      </c>
      <c r="B4017" t="s">
        <v>7259</v>
      </c>
    </row>
    <row r="4018" spans="1:2" x14ac:dyDescent="0.35">
      <c r="A4018" t="s">
        <v>7258</v>
      </c>
      <c r="B4018" t="s">
        <v>7254</v>
      </c>
    </row>
    <row r="4019" spans="1:2" x14ac:dyDescent="0.35">
      <c r="A4019" t="s">
        <v>7258</v>
      </c>
      <c r="B4019" t="s">
        <v>7260</v>
      </c>
    </row>
    <row r="4020" spans="1:2" x14ac:dyDescent="0.35">
      <c r="A4020" t="s">
        <v>7261</v>
      </c>
      <c r="B4020" t="s">
        <v>7262</v>
      </c>
    </row>
    <row r="4021" spans="1:2" x14ac:dyDescent="0.35">
      <c r="A4021" t="s">
        <v>7261</v>
      </c>
      <c r="B4021" t="s">
        <v>7263</v>
      </c>
    </row>
    <row r="4022" spans="1:2" x14ac:dyDescent="0.35">
      <c r="A4022" t="s">
        <v>7261</v>
      </c>
      <c r="B4022" t="s">
        <v>7264</v>
      </c>
    </row>
    <row r="4023" spans="1:2" x14ac:dyDescent="0.35">
      <c r="A4023" t="s">
        <v>7261</v>
      </c>
      <c r="B4023" t="s">
        <v>7265</v>
      </c>
    </row>
    <row r="4024" spans="1:2" x14ac:dyDescent="0.35">
      <c r="A4024" t="s">
        <v>7261</v>
      </c>
      <c r="B4024" t="s">
        <v>7266</v>
      </c>
    </row>
    <row r="4025" spans="1:2" x14ac:dyDescent="0.35">
      <c r="A4025" t="s">
        <v>7261</v>
      </c>
      <c r="B4025" t="s">
        <v>7267</v>
      </c>
    </row>
    <row r="4026" spans="1:2" x14ac:dyDescent="0.35">
      <c r="A4026" t="s">
        <v>7261</v>
      </c>
      <c r="B4026" t="s">
        <v>7268</v>
      </c>
    </row>
    <row r="4027" spans="1:2" x14ac:dyDescent="0.35">
      <c r="A4027" t="s">
        <v>7269</v>
      </c>
      <c r="B4027" t="s">
        <v>7270</v>
      </c>
    </row>
    <row r="4028" spans="1:2" x14ac:dyDescent="0.35">
      <c r="A4028" t="s">
        <v>7269</v>
      </c>
      <c r="B4028" t="s">
        <v>7271</v>
      </c>
    </row>
    <row r="4029" spans="1:2" x14ac:dyDescent="0.35">
      <c r="A4029" t="s">
        <v>7272</v>
      </c>
      <c r="B4029" t="s">
        <v>7252</v>
      </c>
    </row>
    <row r="4030" spans="1:2" x14ac:dyDescent="0.35">
      <c r="A4030" t="s">
        <v>7272</v>
      </c>
      <c r="B4030" t="s">
        <v>7253</v>
      </c>
    </row>
    <row r="4031" spans="1:2" x14ac:dyDescent="0.35">
      <c r="A4031" t="s">
        <v>7272</v>
      </c>
      <c r="B4031" t="s">
        <v>7254</v>
      </c>
    </row>
    <row r="4032" spans="1:2" x14ac:dyDescent="0.35">
      <c r="A4032" t="s">
        <v>7273</v>
      </c>
      <c r="B4032" t="s">
        <v>7274</v>
      </c>
    </row>
    <row r="4033" spans="1:2" x14ac:dyDescent="0.35">
      <c r="A4033" t="s">
        <v>7273</v>
      </c>
      <c r="B4033" t="s">
        <v>7252</v>
      </c>
    </row>
    <row r="4034" spans="1:2" x14ac:dyDescent="0.35">
      <c r="A4034" t="s">
        <v>7273</v>
      </c>
      <c r="B4034" t="s">
        <v>7253</v>
      </c>
    </row>
    <row r="4035" spans="1:2" x14ac:dyDescent="0.35">
      <c r="A4035" t="s">
        <v>7273</v>
      </c>
      <c r="B4035" t="s">
        <v>7275</v>
      </c>
    </row>
    <row r="4036" spans="1:2" x14ac:dyDescent="0.35">
      <c r="A4036" t="s">
        <v>7273</v>
      </c>
      <c r="B4036" t="s">
        <v>7276</v>
      </c>
    </row>
    <row r="4037" spans="1:2" x14ac:dyDescent="0.35">
      <c r="A4037" t="s">
        <v>7273</v>
      </c>
      <c r="B4037" t="s">
        <v>7254</v>
      </c>
    </row>
    <row r="4038" spans="1:2" x14ac:dyDescent="0.35">
      <c r="A4038" t="s">
        <v>7273</v>
      </c>
      <c r="B4038" t="s">
        <v>7277</v>
      </c>
    </row>
    <row r="4039" spans="1:2" x14ac:dyDescent="0.35">
      <c r="A4039" t="s">
        <v>7278</v>
      </c>
      <c r="B4039" t="s">
        <v>7279</v>
      </c>
    </row>
    <row r="4040" spans="1:2" x14ac:dyDescent="0.35">
      <c r="A4040" t="s">
        <v>7278</v>
      </c>
      <c r="B4040" t="s">
        <v>7280</v>
      </c>
    </row>
    <row r="4041" spans="1:2" x14ac:dyDescent="0.35">
      <c r="A4041" t="s">
        <v>7278</v>
      </c>
      <c r="B4041" t="s">
        <v>7270</v>
      </c>
    </row>
    <row r="4042" spans="1:2" x14ac:dyDescent="0.35">
      <c r="A4042" t="s">
        <v>7278</v>
      </c>
      <c r="B4042" t="s">
        <v>7271</v>
      </c>
    </row>
    <row r="4043" spans="1:2" x14ac:dyDescent="0.35">
      <c r="A4043" t="s">
        <v>7278</v>
      </c>
      <c r="B4043" t="s">
        <v>7281</v>
      </c>
    </row>
    <row r="4044" spans="1:2" x14ac:dyDescent="0.35">
      <c r="A4044" t="s">
        <v>7278</v>
      </c>
      <c r="B4044" t="s">
        <v>7282</v>
      </c>
    </row>
    <row r="4045" spans="1:2" x14ac:dyDescent="0.35">
      <c r="A4045" t="s">
        <v>7283</v>
      </c>
      <c r="B4045" t="s">
        <v>7284</v>
      </c>
    </row>
    <row r="4046" spans="1:2" x14ac:dyDescent="0.35">
      <c r="A4046" t="s">
        <v>7283</v>
      </c>
      <c r="B4046" t="s">
        <v>7285</v>
      </c>
    </row>
    <row r="4047" spans="1:2" x14ac:dyDescent="0.35">
      <c r="A4047" t="s">
        <v>7286</v>
      </c>
      <c r="B4047" t="s">
        <v>7279</v>
      </c>
    </row>
    <row r="4048" spans="1:2" x14ac:dyDescent="0.35">
      <c r="A4048" t="s">
        <v>7286</v>
      </c>
      <c r="B4048" t="s">
        <v>7287</v>
      </c>
    </row>
    <row r="4049" spans="1:2" x14ac:dyDescent="0.35">
      <c r="A4049" t="s">
        <v>7286</v>
      </c>
      <c r="B4049" t="s">
        <v>7280</v>
      </c>
    </row>
    <row r="4050" spans="1:2" x14ac:dyDescent="0.35">
      <c r="A4050" t="s">
        <v>7288</v>
      </c>
      <c r="B4050" t="s">
        <v>7279</v>
      </c>
    </row>
    <row r="4051" spans="1:2" x14ac:dyDescent="0.35">
      <c r="A4051" t="s">
        <v>7288</v>
      </c>
      <c r="B4051" t="s">
        <v>7287</v>
      </c>
    </row>
    <row r="4052" spans="1:2" x14ac:dyDescent="0.35">
      <c r="A4052" t="s">
        <v>7288</v>
      </c>
      <c r="B4052" t="s">
        <v>7280</v>
      </c>
    </row>
    <row r="4053" spans="1:2" x14ac:dyDescent="0.35">
      <c r="A4053" t="s">
        <v>7288</v>
      </c>
      <c r="B4053" t="s">
        <v>7270</v>
      </c>
    </row>
    <row r="4054" spans="1:2" x14ac:dyDescent="0.35">
      <c r="A4054" t="s">
        <v>7288</v>
      </c>
      <c r="B4054" t="s">
        <v>7271</v>
      </c>
    </row>
    <row r="4055" spans="1:2" x14ac:dyDescent="0.35">
      <c r="A4055" t="s">
        <v>7289</v>
      </c>
      <c r="B4055" t="s">
        <v>7279</v>
      </c>
    </row>
    <row r="4056" spans="1:2" x14ac:dyDescent="0.35">
      <c r="A4056" t="s">
        <v>7289</v>
      </c>
      <c r="B4056" t="s">
        <v>7280</v>
      </c>
    </row>
    <row r="4057" spans="1:2" x14ac:dyDescent="0.35">
      <c r="A4057" t="s">
        <v>7289</v>
      </c>
      <c r="B4057" t="s">
        <v>7270</v>
      </c>
    </row>
    <row r="4058" spans="1:2" x14ac:dyDescent="0.35">
      <c r="A4058" t="s">
        <v>7289</v>
      </c>
      <c r="B4058" t="s">
        <v>7271</v>
      </c>
    </row>
    <row r="4059" spans="1:2" x14ac:dyDescent="0.35">
      <c r="A4059" t="s">
        <v>7290</v>
      </c>
      <c r="B4059" t="s">
        <v>7291</v>
      </c>
    </row>
    <row r="4060" spans="1:2" x14ac:dyDescent="0.35">
      <c r="A4060" t="s">
        <v>7290</v>
      </c>
      <c r="B4060" t="s">
        <v>7292</v>
      </c>
    </row>
    <row r="4061" spans="1:2" x14ac:dyDescent="0.35">
      <c r="A4061" t="s">
        <v>7290</v>
      </c>
      <c r="B4061" t="s">
        <v>7293</v>
      </c>
    </row>
    <row r="4062" spans="1:2" x14ac:dyDescent="0.35">
      <c r="A4062" t="s">
        <v>7290</v>
      </c>
      <c r="B4062" t="s">
        <v>7294</v>
      </c>
    </row>
    <row r="4063" spans="1:2" x14ac:dyDescent="0.35">
      <c r="A4063" t="s">
        <v>7295</v>
      </c>
      <c r="B4063" t="s">
        <v>7296</v>
      </c>
    </row>
    <row r="4064" spans="1:2" x14ac:dyDescent="0.35">
      <c r="A4064" t="s">
        <v>7297</v>
      </c>
      <c r="B4064" t="s">
        <v>7298</v>
      </c>
    </row>
    <row r="4065" spans="1:2" x14ac:dyDescent="0.35">
      <c r="A4065" t="s">
        <v>7297</v>
      </c>
      <c r="B4065" t="s">
        <v>7299</v>
      </c>
    </row>
    <row r="4066" spans="1:2" x14ac:dyDescent="0.35">
      <c r="A4066" t="s">
        <v>7297</v>
      </c>
      <c r="B4066" t="s">
        <v>7300</v>
      </c>
    </row>
    <row r="4067" spans="1:2" x14ac:dyDescent="0.35">
      <c r="A4067" t="s">
        <v>7297</v>
      </c>
      <c r="B4067" t="s">
        <v>7301</v>
      </c>
    </row>
    <row r="4068" spans="1:2" x14ac:dyDescent="0.35">
      <c r="A4068" t="s">
        <v>7297</v>
      </c>
      <c r="B4068" t="s">
        <v>7302</v>
      </c>
    </row>
    <row r="4069" spans="1:2" x14ac:dyDescent="0.35">
      <c r="A4069" t="s">
        <v>7297</v>
      </c>
      <c r="B4069" t="s">
        <v>7303</v>
      </c>
    </row>
    <row r="4070" spans="1:2" x14ac:dyDescent="0.35">
      <c r="A4070" t="s">
        <v>7304</v>
      </c>
      <c r="B4070" t="s">
        <v>7305</v>
      </c>
    </row>
    <row r="4071" spans="1:2" x14ac:dyDescent="0.35">
      <c r="A4071" t="s">
        <v>7304</v>
      </c>
      <c r="B4071" t="s">
        <v>7306</v>
      </c>
    </row>
    <row r="4072" spans="1:2" x14ac:dyDescent="0.35">
      <c r="A4072" t="s">
        <v>7304</v>
      </c>
      <c r="B4072" t="s">
        <v>7307</v>
      </c>
    </row>
    <row r="4073" spans="1:2" x14ac:dyDescent="0.35">
      <c r="A4073" t="s">
        <v>7304</v>
      </c>
      <c r="B4073" t="s">
        <v>7308</v>
      </c>
    </row>
    <row r="4074" spans="1:2" x14ac:dyDescent="0.35">
      <c r="A4074" t="s">
        <v>7304</v>
      </c>
      <c r="B4074" t="s">
        <v>7309</v>
      </c>
    </row>
    <row r="4075" spans="1:2" x14ac:dyDescent="0.35">
      <c r="A4075" t="s">
        <v>7304</v>
      </c>
      <c r="B4075" t="s">
        <v>7310</v>
      </c>
    </row>
    <row r="4076" spans="1:2" x14ac:dyDescent="0.35">
      <c r="A4076" t="s">
        <v>7304</v>
      </c>
      <c r="B4076" t="s">
        <v>7311</v>
      </c>
    </row>
    <row r="4077" spans="1:2" x14ac:dyDescent="0.35">
      <c r="A4077" t="s">
        <v>7304</v>
      </c>
      <c r="B4077" t="s">
        <v>7312</v>
      </c>
    </row>
    <row r="4078" spans="1:2" x14ac:dyDescent="0.35">
      <c r="A4078" t="s">
        <v>7304</v>
      </c>
      <c r="B4078" t="s">
        <v>7313</v>
      </c>
    </row>
    <row r="4079" spans="1:2" x14ac:dyDescent="0.35">
      <c r="A4079" t="s">
        <v>7304</v>
      </c>
      <c r="B4079" t="s">
        <v>7314</v>
      </c>
    </row>
    <row r="4080" spans="1:2" x14ac:dyDescent="0.35">
      <c r="A4080" t="s">
        <v>7304</v>
      </c>
      <c r="B4080" t="s">
        <v>7315</v>
      </c>
    </row>
    <row r="4081" spans="1:2" x14ac:dyDescent="0.35">
      <c r="A4081" t="s">
        <v>7304</v>
      </c>
      <c r="B4081" t="s">
        <v>7316</v>
      </c>
    </row>
    <row r="4082" spans="1:2" x14ac:dyDescent="0.35">
      <c r="A4082" t="s">
        <v>7304</v>
      </c>
      <c r="B4082" t="s">
        <v>7317</v>
      </c>
    </row>
    <row r="4083" spans="1:2" x14ac:dyDescent="0.35">
      <c r="A4083" t="s">
        <v>7304</v>
      </c>
      <c r="B4083" t="s">
        <v>7318</v>
      </c>
    </row>
    <row r="4084" spans="1:2" x14ac:dyDescent="0.35">
      <c r="A4084" t="s">
        <v>7304</v>
      </c>
      <c r="B4084" t="s">
        <v>7319</v>
      </c>
    </row>
    <row r="4085" spans="1:2" x14ac:dyDescent="0.35">
      <c r="A4085" t="s">
        <v>7304</v>
      </c>
      <c r="B4085" t="s">
        <v>7320</v>
      </c>
    </row>
    <row r="4086" spans="1:2" x14ac:dyDescent="0.35">
      <c r="A4086" t="s">
        <v>7304</v>
      </c>
      <c r="B4086" t="s">
        <v>7321</v>
      </c>
    </row>
    <row r="4087" spans="1:2" x14ac:dyDescent="0.35">
      <c r="A4087" t="s">
        <v>7304</v>
      </c>
      <c r="B4087" t="s">
        <v>7322</v>
      </c>
    </row>
    <row r="4088" spans="1:2" x14ac:dyDescent="0.35">
      <c r="A4088" t="s">
        <v>7304</v>
      </c>
      <c r="B4088" t="s">
        <v>7323</v>
      </c>
    </row>
    <row r="4089" spans="1:2" x14ac:dyDescent="0.35">
      <c r="A4089" t="s">
        <v>7304</v>
      </c>
      <c r="B4089" t="s">
        <v>7324</v>
      </c>
    </row>
    <row r="4090" spans="1:2" x14ac:dyDescent="0.35">
      <c r="A4090" t="s">
        <v>7304</v>
      </c>
      <c r="B4090" t="s">
        <v>3253</v>
      </c>
    </row>
    <row r="4091" spans="1:2" x14ac:dyDescent="0.35">
      <c r="A4091" t="s">
        <v>7304</v>
      </c>
      <c r="B4091" t="s">
        <v>3254</v>
      </c>
    </row>
    <row r="4092" spans="1:2" x14ac:dyDescent="0.35">
      <c r="A4092" t="s">
        <v>7304</v>
      </c>
      <c r="B4092" t="s">
        <v>3255</v>
      </c>
    </row>
    <row r="4093" spans="1:2" x14ac:dyDescent="0.35">
      <c r="A4093" t="s">
        <v>7304</v>
      </c>
      <c r="B4093" t="s">
        <v>7325</v>
      </c>
    </row>
    <row r="4094" spans="1:2" x14ac:dyDescent="0.35">
      <c r="A4094" t="s">
        <v>7304</v>
      </c>
      <c r="B4094" t="s">
        <v>7326</v>
      </c>
    </row>
    <row r="4095" spans="1:2" x14ac:dyDescent="0.35">
      <c r="A4095" t="s">
        <v>7304</v>
      </c>
      <c r="B4095" t="s">
        <v>3256</v>
      </c>
    </row>
    <row r="4096" spans="1:2" x14ac:dyDescent="0.35">
      <c r="A4096" t="s">
        <v>7304</v>
      </c>
      <c r="B4096" t="s">
        <v>7327</v>
      </c>
    </row>
    <row r="4097" spans="1:2" x14ac:dyDescent="0.35">
      <c r="A4097" t="s">
        <v>7304</v>
      </c>
      <c r="B4097" t="s">
        <v>7328</v>
      </c>
    </row>
    <row r="4098" spans="1:2" x14ac:dyDescent="0.35">
      <c r="A4098" t="s">
        <v>7304</v>
      </c>
      <c r="B4098" t="s">
        <v>7329</v>
      </c>
    </row>
    <row r="4099" spans="1:2" x14ac:dyDescent="0.35">
      <c r="A4099" t="s">
        <v>7304</v>
      </c>
      <c r="B4099" t="s">
        <v>7330</v>
      </c>
    </row>
    <row r="4100" spans="1:2" x14ac:dyDescent="0.35">
      <c r="A4100" t="s">
        <v>7304</v>
      </c>
      <c r="B4100" t="s">
        <v>7331</v>
      </c>
    </row>
    <row r="4101" spans="1:2" x14ac:dyDescent="0.35">
      <c r="A4101" t="s">
        <v>7304</v>
      </c>
      <c r="B4101" t="s">
        <v>7332</v>
      </c>
    </row>
    <row r="4102" spans="1:2" x14ac:dyDescent="0.35">
      <c r="A4102" t="s">
        <v>7304</v>
      </c>
      <c r="B4102" t="s">
        <v>7333</v>
      </c>
    </row>
    <row r="4103" spans="1:2" x14ac:dyDescent="0.35">
      <c r="A4103" t="s">
        <v>7304</v>
      </c>
      <c r="B4103" t="s">
        <v>7334</v>
      </c>
    </row>
    <row r="4104" spans="1:2" x14ac:dyDescent="0.35">
      <c r="A4104" t="s">
        <v>7304</v>
      </c>
      <c r="B4104" t="s">
        <v>7335</v>
      </c>
    </row>
    <row r="4105" spans="1:2" x14ac:dyDescent="0.35">
      <c r="A4105" t="s">
        <v>7304</v>
      </c>
      <c r="B4105" t="s">
        <v>7298</v>
      </c>
    </row>
    <row r="4106" spans="1:2" x14ac:dyDescent="0.35">
      <c r="A4106" t="s">
        <v>7304</v>
      </c>
      <c r="B4106" t="s">
        <v>7336</v>
      </c>
    </row>
    <row r="4107" spans="1:2" x14ac:dyDescent="0.35">
      <c r="A4107" t="s">
        <v>7304</v>
      </c>
      <c r="B4107" t="s">
        <v>7337</v>
      </c>
    </row>
    <row r="4108" spans="1:2" x14ac:dyDescent="0.35">
      <c r="A4108" t="s">
        <v>7304</v>
      </c>
      <c r="B4108" t="s">
        <v>7338</v>
      </c>
    </row>
    <row r="4109" spans="1:2" x14ac:dyDescent="0.35">
      <c r="A4109" t="s">
        <v>7304</v>
      </c>
      <c r="B4109" t="s">
        <v>7339</v>
      </c>
    </row>
    <row r="4110" spans="1:2" x14ac:dyDescent="0.35">
      <c r="A4110" t="s">
        <v>7304</v>
      </c>
      <c r="B4110" t="s">
        <v>7340</v>
      </c>
    </row>
    <row r="4111" spans="1:2" x14ac:dyDescent="0.35">
      <c r="A4111" t="s">
        <v>7304</v>
      </c>
      <c r="B4111" t="s">
        <v>7341</v>
      </c>
    </row>
    <row r="4112" spans="1:2" x14ac:dyDescent="0.35">
      <c r="A4112" t="s">
        <v>7304</v>
      </c>
      <c r="B4112" t="s">
        <v>7342</v>
      </c>
    </row>
    <row r="4113" spans="1:2" x14ac:dyDescent="0.35">
      <c r="A4113" t="s">
        <v>7343</v>
      </c>
      <c r="B4113" t="s">
        <v>7344</v>
      </c>
    </row>
    <row r="4114" spans="1:2" x14ac:dyDescent="0.35">
      <c r="A4114" t="s">
        <v>7343</v>
      </c>
      <c r="B4114" t="s">
        <v>7314</v>
      </c>
    </row>
    <row r="4115" spans="1:2" x14ac:dyDescent="0.35">
      <c r="A4115" t="s">
        <v>7345</v>
      </c>
      <c r="B4115" t="s">
        <v>7296</v>
      </c>
    </row>
    <row r="4116" spans="1:2" x14ac:dyDescent="0.35">
      <c r="A4116" t="s">
        <v>7346</v>
      </c>
      <c r="B4116" t="s">
        <v>136</v>
      </c>
    </row>
    <row r="4117" spans="1:2" x14ac:dyDescent="0.35">
      <c r="A4117" t="s">
        <v>7346</v>
      </c>
      <c r="B4117" t="s">
        <v>7347</v>
      </c>
    </row>
    <row r="4118" spans="1:2" x14ac:dyDescent="0.35">
      <c r="A4118" t="s">
        <v>7346</v>
      </c>
      <c r="B4118" t="s">
        <v>7348</v>
      </c>
    </row>
    <row r="4119" spans="1:2" x14ac:dyDescent="0.35">
      <c r="A4119" t="s">
        <v>7349</v>
      </c>
      <c r="B4119" t="s">
        <v>7350</v>
      </c>
    </row>
    <row r="4120" spans="1:2" x14ac:dyDescent="0.35">
      <c r="A4120" t="s">
        <v>7349</v>
      </c>
      <c r="B4120" t="s">
        <v>7351</v>
      </c>
    </row>
    <row r="4121" spans="1:2" x14ac:dyDescent="0.35">
      <c r="A4121" t="s">
        <v>7349</v>
      </c>
      <c r="B4121" t="s">
        <v>7352</v>
      </c>
    </row>
    <row r="4122" spans="1:2" x14ac:dyDescent="0.35">
      <c r="A4122" t="s">
        <v>7349</v>
      </c>
      <c r="B4122" t="s">
        <v>7353</v>
      </c>
    </row>
    <row r="4123" spans="1:2" x14ac:dyDescent="0.35">
      <c r="A4123" t="s">
        <v>7349</v>
      </c>
      <c r="B4123" t="s">
        <v>7354</v>
      </c>
    </row>
    <row r="4124" spans="1:2" x14ac:dyDescent="0.35">
      <c r="A4124" t="s">
        <v>7349</v>
      </c>
      <c r="B4124" t="s">
        <v>7325</v>
      </c>
    </row>
    <row r="4125" spans="1:2" x14ac:dyDescent="0.35">
      <c r="A4125" t="s">
        <v>7349</v>
      </c>
      <c r="B4125" t="s">
        <v>7355</v>
      </c>
    </row>
    <row r="4126" spans="1:2" x14ac:dyDescent="0.35">
      <c r="A4126" t="s">
        <v>7356</v>
      </c>
      <c r="B4126" t="s">
        <v>7357</v>
      </c>
    </row>
    <row r="4127" spans="1:2" x14ac:dyDescent="0.35">
      <c r="A4127" t="s">
        <v>7358</v>
      </c>
      <c r="B4127" t="s">
        <v>7359</v>
      </c>
    </row>
    <row r="4128" spans="1:2" x14ac:dyDescent="0.35">
      <c r="A4128" t="s">
        <v>7358</v>
      </c>
      <c r="B4128" t="s">
        <v>7360</v>
      </c>
    </row>
    <row r="4129" spans="1:2" x14ac:dyDescent="0.35">
      <c r="A4129" t="s">
        <v>7361</v>
      </c>
      <c r="B4129" t="s">
        <v>7298</v>
      </c>
    </row>
    <row r="4130" spans="1:2" x14ac:dyDescent="0.35">
      <c r="A4130" t="s">
        <v>7361</v>
      </c>
      <c r="B4130" t="s">
        <v>7299</v>
      </c>
    </row>
    <row r="4131" spans="1:2" x14ac:dyDescent="0.35">
      <c r="A4131" t="s">
        <v>7361</v>
      </c>
      <c r="B4131" t="s">
        <v>7300</v>
      </c>
    </row>
    <row r="4132" spans="1:2" x14ac:dyDescent="0.35">
      <c r="A4132" t="s">
        <v>7361</v>
      </c>
      <c r="B4132" t="s">
        <v>7301</v>
      </c>
    </row>
    <row r="4133" spans="1:2" x14ac:dyDescent="0.35">
      <c r="A4133" t="s">
        <v>7361</v>
      </c>
      <c r="B4133" t="s">
        <v>7302</v>
      </c>
    </row>
    <row r="4134" spans="1:2" x14ac:dyDescent="0.35">
      <c r="A4134" t="s">
        <v>7361</v>
      </c>
      <c r="B4134" t="s">
        <v>7342</v>
      </c>
    </row>
    <row r="4135" spans="1:2" x14ac:dyDescent="0.35">
      <c r="A4135" t="s">
        <v>7362</v>
      </c>
      <c r="B4135" t="s">
        <v>7363</v>
      </c>
    </row>
    <row r="4136" spans="1:2" x14ac:dyDescent="0.35">
      <c r="A4136" t="s">
        <v>7364</v>
      </c>
      <c r="B4136" t="s">
        <v>2233</v>
      </c>
    </row>
    <row r="4137" spans="1:2" x14ac:dyDescent="0.35">
      <c r="A4137" t="s">
        <v>7365</v>
      </c>
      <c r="B4137" t="s">
        <v>2233</v>
      </c>
    </row>
    <row r="4138" spans="1:2" x14ac:dyDescent="0.35">
      <c r="A4138" t="s">
        <v>7366</v>
      </c>
      <c r="B4138" t="s">
        <v>7367</v>
      </c>
    </row>
    <row r="4139" spans="1:2" x14ac:dyDescent="0.35">
      <c r="A4139" t="s">
        <v>7366</v>
      </c>
      <c r="B4139" t="s">
        <v>7368</v>
      </c>
    </row>
    <row r="4140" spans="1:2" x14ac:dyDescent="0.35">
      <c r="A4140" t="s">
        <v>7366</v>
      </c>
      <c r="B4140" t="s">
        <v>7369</v>
      </c>
    </row>
    <row r="4141" spans="1:2" x14ac:dyDescent="0.35">
      <c r="A4141" t="s">
        <v>7366</v>
      </c>
      <c r="B4141" t="s">
        <v>7370</v>
      </c>
    </row>
    <row r="4142" spans="1:2" x14ac:dyDescent="0.35">
      <c r="A4142" t="s">
        <v>7366</v>
      </c>
      <c r="B4142" t="s">
        <v>7371</v>
      </c>
    </row>
    <row r="4143" spans="1:2" x14ac:dyDescent="0.35">
      <c r="A4143" t="s">
        <v>7366</v>
      </c>
      <c r="B4143" t="s">
        <v>7372</v>
      </c>
    </row>
    <row r="4144" spans="1:2" x14ac:dyDescent="0.35">
      <c r="A4144" t="s">
        <v>7366</v>
      </c>
      <c r="B4144" t="s">
        <v>7373</v>
      </c>
    </row>
    <row r="4145" spans="1:2" x14ac:dyDescent="0.35">
      <c r="A4145" t="s">
        <v>7366</v>
      </c>
      <c r="B4145" t="s">
        <v>7374</v>
      </c>
    </row>
    <row r="4146" spans="1:2" x14ac:dyDescent="0.35">
      <c r="A4146" t="s">
        <v>7375</v>
      </c>
      <c r="B4146" t="s">
        <v>7376</v>
      </c>
    </row>
    <row r="4147" spans="1:2" x14ac:dyDescent="0.35">
      <c r="A4147" t="s">
        <v>7375</v>
      </c>
      <c r="B4147" t="s">
        <v>7377</v>
      </c>
    </row>
    <row r="4148" spans="1:2" x14ac:dyDescent="0.35">
      <c r="A4148" t="s">
        <v>7378</v>
      </c>
      <c r="B4148" t="s">
        <v>3253</v>
      </c>
    </row>
    <row r="4149" spans="1:2" x14ac:dyDescent="0.35">
      <c r="A4149" t="s">
        <v>7378</v>
      </c>
      <c r="B4149" t="s">
        <v>3254</v>
      </c>
    </row>
    <row r="4150" spans="1:2" x14ac:dyDescent="0.35">
      <c r="A4150" t="s">
        <v>7378</v>
      </c>
      <c r="B4150" t="s">
        <v>3255</v>
      </c>
    </row>
    <row r="4151" spans="1:2" x14ac:dyDescent="0.35">
      <c r="A4151" t="s">
        <v>7379</v>
      </c>
      <c r="B4151" t="s">
        <v>7363</v>
      </c>
    </row>
    <row r="4152" spans="1:2" x14ac:dyDescent="0.35">
      <c r="A4152" t="s">
        <v>7380</v>
      </c>
      <c r="B4152" t="s">
        <v>7359</v>
      </c>
    </row>
    <row r="4153" spans="1:2" x14ac:dyDescent="0.35">
      <c r="A4153" t="s">
        <v>7380</v>
      </c>
      <c r="B4153" t="s">
        <v>7381</v>
      </c>
    </row>
    <row r="4154" spans="1:2" x14ac:dyDescent="0.35">
      <c r="A4154" t="s">
        <v>7380</v>
      </c>
      <c r="B4154" t="s">
        <v>7360</v>
      </c>
    </row>
    <row r="4155" spans="1:2" x14ac:dyDescent="0.35">
      <c r="A4155" t="s">
        <v>7382</v>
      </c>
      <c r="B4155" t="s">
        <v>7309</v>
      </c>
    </row>
    <row r="4156" spans="1:2" x14ac:dyDescent="0.35">
      <c r="A4156" t="s">
        <v>7382</v>
      </c>
      <c r="B4156" t="s">
        <v>7310</v>
      </c>
    </row>
    <row r="4157" spans="1:2" x14ac:dyDescent="0.35">
      <c r="A4157" t="s">
        <v>7382</v>
      </c>
      <c r="B4157" t="s">
        <v>7383</v>
      </c>
    </row>
    <row r="4158" spans="1:2" x14ac:dyDescent="0.35">
      <c r="A4158" t="s">
        <v>7382</v>
      </c>
      <c r="B4158" t="s">
        <v>7384</v>
      </c>
    </row>
    <row r="4159" spans="1:2" x14ac:dyDescent="0.35">
      <c r="A4159" t="s">
        <v>7382</v>
      </c>
      <c r="B4159" t="s">
        <v>7385</v>
      </c>
    </row>
    <row r="4160" spans="1:2" x14ac:dyDescent="0.35">
      <c r="A4160" t="s">
        <v>7382</v>
      </c>
      <c r="B4160" t="s">
        <v>7386</v>
      </c>
    </row>
    <row r="4161" spans="1:2" x14ac:dyDescent="0.35">
      <c r="A4161" t="s">
        <v>7382</v>
      </c>
      <c r="B4161" t="s">
        <v>7387</v>
      </c>
    </row>
    <row r="4162" spans="1:2" x14ac:dyDescent="0.35">
      <c r="A4162" t="s">
        <v>7382</v>
      </c>
      <c r="B4162" t="s">
        <v>7388</v>
      </c>
    </row>
    <row r="4163" spans="1:2" x14ac:dyDescent="0.35">
      <c r="A4163" t="s">
        <v>7382</v>
      </c>
      <c r="B4163" t="s">
        <v>7317</v>
      </c>
    </row>
    <row r="4164" spans="1:2" x14ac:dyDescent="0.35">
      <c r="A4164" t="s">
        <v>7382</v>
      </c>
      <c r="B4164" t="s">
        <v>7389</v>
      </c>
    </row>
    <row r="4165" spans="1:2" x14ac:dyDescent="0.35">
      <c r="A4165" t="s">
        <v>7390</v>
      </c>
      <c r="B4165" t="s">
        <v>7330</v>
      </c>
    </row>
    <row r="4166" spans="1:2" x14ac:dyDescent="0.35">
      <c r="A4166" t="s">
        <v>7390</v>
      </c>
      <c r="B4166" t="s">
        <v>7331</v>
      </c>
    </row>
    <row r="4167" spans="1:2" x14ac:dyDescent="0.35">
      <c r="A4167" t="s">
        <v>7390</v>
      </c>
      <c r="B4167" t="s">
        <v>7332</v>
      </c>
    </row>
    <row r="4168" spans="1:2" x14ac:dyDescent="0.35">
      <c r="A4168" t="s">
        <v>7390</v>
      </c>
      <c r="B4168" t="s">
        <v>7336</v>
      </c>
    </row>
    <row r="4169" spans="1:2" x14ac:dyDescent="0.35">
      <c r="A4169" t="s">
        <v>7390</v>
      </c>
      <c r="B4169" t="s">
        <v>7337</v>
      </c>
    </row>
    <row r="4170" spans="1:2" x14ac:dyDescent="0.35">
      <c r="A4170" t="s">
        <v>7390</v>
      </c>
      <c r="B4170" t="s">
        <v>7338</v>
      </c>
    </row>
    <row r="4171" spans="1:2" x14ac:dyDescent="0.35">
      <c r="A4171" t="s">
        <v>7390</v>
      </c>
      <c r="B4171" t="s">
        <v>7339</v>
      </c>
    </row>
    <row r="4172" spans="1:2" x14ac:dyDescent="0.35">
      <c r="A4172" t="s">
        <v>7391</v>
      </c>
      <c r="B4172" t="s">
        <v>7252</v>
      </c>
    </row>
    <row r="4173" spans="1:2" x14ac:dyDescent="0.35">
      <c r="A4173" t="s">
        <v>7391</v>
      </c>
      <c r="B4173" t="s">
        <v>7253</v>
      </c>
    </row>
    <row r="4174" spans="1:2" x14ac:dyDescent="0.35">
      <c r="A4174" t="s">
        <v>7391</v>
      </c>
      <c r="B4174" t="s">
        <v>7254</v>
      </c>
    </row>
    <row r="4175" spans="1:2" x14ac:dyDescent="0.35">
      <c r="A4175" t="s">
        <v>7392</v>
      </c>
      <c r="B4175" t="s">
        <v>7393</v>
      </c>
    </row>
    <row r="4176" spans="1:2" x14ac:dyDescent="0.35">
      <c r="A4176" t="s">
        <v>7392</v>
      </c>
      <c r="B4176" t="s">
        <v>7394</v>
      </c>
    </row>
    <row r="4177" spans="1:2" x14ac:dyDescent="0.35">
      <c r="A4177" t="s">
        <v>7392</v>
      </c>
      <c r="B4177" t="s">
        <v>7395</v>
      </c>
    </row>
    <row r="4178" spans="1:2" x14ac:dyDescent="0.35">
      <c r="A4178" t="s">
        <v>7392</v>
      </c>
      <c r="B4178" t="s">
        <v>7396</v>
      </c>
    </row>
    <row r="4179" spans="1:2" x14ac:dyDescent="0.35">
      <c r="A4179" t="s">
        <v>7392</v>
      </c>
      <c r="B4179" t="s">
        <v>7397</v>
      </c>
    </row>
    <row r="4180" spans="1:2" x14ac:dyDescent="0.35">
      <c r="A4180" t="s">
        <v>7398</v>
      </c>
      <c r="B4180" t="s">
        <v>7399</v>
      </c>
    </row>
    <row r="4181" spans="1:2" x14ac:dyDescent="0.35">
      <c r="A4181" t="s">
        <v>7398</v>
      </c>
      <c r="B4181" t="s">
        <v>7400</v>
      </c>
    </row>
    <row r="4182" spans="1:2" x14ac:dyDescent="0.35">
      <c r="A4182" t="s">
        <v>7398</v>
      </c>
      <c r="B4182" t="s">
        <v>7401</v>
      </c>
    </row>
    <row r="4183" spans="1:2" x14ac:dyDescent="0.35">
      <c r="A4183" t="s">
        <v>7398</v>
      </c>
      <c r="B4183" t="s">
        <v>7402</v>
      </c>
    </row>
    <row r="4184" spans="1:2" x14ac:dyDescent="0.35">
      <c r="A4184" t="s">
        <v>7398</v>
      </c>
      <c r="B4184" t="s">
        <v>7403</v>
      </c>
    </row>
    <row r="4185" spans="1:2" x14ac:dyDescent="0.35">
      <c r="A4185" t="s">
        <v>7398</v>
      </c>
      <c r="B4185" t="s">
        <v>7404</v>
      </c>
    </row>
    <row r="4186" spans="1:2" x14ac:dyDescent="0.35">
      <c r="A4186" t="s">
        <v>7398</v>
      </c>
      <c r="B4186" t="s">
        <v>7405</v>
      </c>
    </row>
    <row r="4187" spans="1:2" x14ac:dyDescent="0.35">
      <c r="A4187" t="s">
        <v>7398</v>
      </c>
      <c r="B4187" t="s">
        <v>7406</v>
      </c>
    </row>
    <row r="4188" spans="1:2" x14ac:dyDescent="0.35">
      <c r="A4188" t="s">
        <v>7398</v>
      </c>
      <c r="B4188" t="s">
        <v>7407</v>
      </c>
    </row>
    <row r="4189" spans="1:2" x14ac:dyDescent="0.35">
      <c r="A4189" t="s">
        <v>7398</v>
      </c>
      <c r="B4189" t="s">
        <v>7408</v>
      </c>
    </row>
    <row r="4190" spans="1:2" x14ac:dyDescent="0.35">
      <c r="A4190" t="s">
        <v>7398</v>
      </c>
      <c r="B4190" t="s">
        <v>7409</v>
      </c>
    </row>
    <row r="4191" spans="1:2" x14ac:dyDescent="0.35">
      <c r="A4191" t="s">
        <v>7398</v>
      </c>
      <c r="B4191" t="s">
        <v>7410</v>
      </c>
    </row>
    <row r="4192" spans="1:2" x14ac:dyDescent="0.35">
      <c r="A4192" t="s">
        <v>7398</v>
      </c>
      <c r="B4192" t="s">
        <v>7411</v>
      </c>
    </row>
    <row r="4193" spans="1:2" x14ac:dyDescent="0.35">
      <c r="A4193" t="s">
        <v>7398</v>
      </c>
      <c r="B4193" t="s">
        <v>7383</v>
      </c>
    </row>
    <row r="4194" spans="1:2" x14ac:dyDescent="0.35">
      <c r="A4194" t="s">
        <v>7398</v>
      </c>
      <c r="B4194" t="s">
        <v>7412</v>
      </c>
    </row>
    <row r="4195" spans="1:2" x14ac:dyDescent="0.35">
      <c r="A4195" t="s">
        <v>7398</v>
      </c>
      <c r="B4195" t="s">
        <v>7413</v>
      </c>
    </row>
    <row r="4196" spans="1:2" x14ac:dyDescent="0.35">
      <c r="A4196" t="s">
        <v>7398</v>
      </c>
      <c r="B4196" t="s">
        <v>7387</v>
      </c>
    </row>
    <row r="4197" spans="1:2" x14ac:dyDescent="0.35">
      <c r="A4197" t="s">
        <v>7398</v>
      </c>
      <c r="B4197" t="s">
        <v>7414</v>
      </c>
    </row>
    <row r="4198" spans="1:2" x14ac:dyDescent="0.35">
      <c r="A4198" t="s">
        <v>7398</v>
      </c>
      <c r="B4198" t="s">
        <v>7415</v>
      </c>
    </row>
    <row r="4199" spans="1:2" x14ac:dyDescent="0.35">
      <c r="A4199" t="s">
        <v>7398</v>
      </c>
      <c r="B4199" t="s">
        <v>7388</v>
      </c>
    </row>
    <row r="4200" spans="1:2" x14ac:dyDescent="0.35">
      <c r="A4200" t="s">
        <v>7398</v>
      </c>
      <c r="B4200" t="s">
        <v>7416</v>
      </c>
    </row>
    <row r="4201" spans="1:2" x14ac:dyDescent="0.35">
      <c r="A4201" t="s">
        <v>7398</v>
      </c>
      <c r="B4201" t="s">
        <v>7389</v>
      </c>
    </row>
    <row r="4202" spans="1:2" x14ac:dyDescent="0.35">
      <c r="A4202" t="s">
        <v>7398</v>
      </c>
      <c r="B4202" t="s">
        <v>7417</v>
      </c>
    </row>
    <row r="4203" spans="1:2" x14ac:dyDescent="0.35">
      <c r="A4203" t="s">
        <v>7398</v>
      </c>
      <c r="B4203" t="s">
        <v>7418</v>
      </c>
    </row>
    <row r="4204" spans="1:2" x14ac:dyDescent="0.35">
      <c r="A4204" t="s">
        <v>7398</v>
      </c>
      <c r="B4204" t="s">
        <v>7419</v>
      </c>
    </row>
    <row r="4205" spans="1:2" x14ac:dyDescent="0.35">
      <c r="A4205" t="s">
        <v>7398</v>
      </c>
      <c r="B4205" t="s">
        <v>3253</v>
      </c>
    </row>
    <row r="4206" spans="1:2" x14ac:dyDescent="0.35">
      <c r="A4206" t="s">
        <v>7398</v>
      </c>
      <c r="B4206" t="s">
        <v>3254</v>
      </c>
    </row>
    <row r="4207" spans="1:2" x14ac:dyDescent="0.35">
      <c r="A4207" t="s">
        <v>7398</v>
      </c>
      <c r="B4207" t="s">
        <v>3255</v>
      </c>
    </row>
    <row r="4208" spans="1:2" x14ac:dyDescent="0.35">
      <c r="A4208" t="s">
        <v>7398</v>
      </c>
      <c r="B4208" t="s">
        <v>7420</v>
      </c>
    </row>
    <row r="4209" spans="1:2" x14ac:dyDescent="0.35">
      <c r="A4209" t="s">
        <v>7398</v>
      </c>
      <c r="B4209" t="s">
        <v>3256</v>
      </c>
    </row>
    <row r="4210" spans="1:2" x14ac:dyDescent="0.35">
      <c r="A4210" t="s">
        <v>7398</v>
      </c>
      <c r="B4210" t="s">
        <v>7421</v>
      </c>
    </row>
    <row r="4211" spans="1:2" x14ac:dyDescent="0.35">
      <c r="A4211" t="s">
        <v>7398</v>
      </c>
      <c r="B4211" t="s">
        <v>7422</v>
      </c>
    </row>
    <row r="4212" spans="1:2" x14ac:dyDescent="0.35">
      <c r="A4212" t="s">
        <v>7423</v>
      </c>
      <c r="B4212" t="s">
        <v>7424</v>
      </c>
    </row>
    <row r="4213" spans="1:2" x14ac:dyDescent="0.35">
      <c r="A4213" t="s">
        <v>7423</v>
      </c>
      <c r="B4213" t="s">
        <v>7425</v>
      </c>
    </row>
    <row r="4214" spans="1:2" x14ac:dyDescent="0.35">
      <c r="A4214" t="s">
        <v>7423</v>
      </c>
      <c r="B4214" t="s">
        <v>7426</v>
      </c>
    </row>
    <row r="4215" spans="1:2" x14ac:dyDescent="0.35">
      <c r="A4215" t="s">
        <v>7423</v>
      </c>
      <c r="B4215" t="s">
        <v>7427</v>
      </c>
    </row>
    <row r="4216" spans="1:2" x14ac:dyDescent="0.35">
      <c r="A4216" t="s">
        <v>7423</v>
      </c>
      <c r="B4216" t="s">
        <v>7428</v>
      </c>
    </row>
    <row r="4217" spans="1:2" x14ac:dyDescent="0.35">
      <c r="A4217" t="s">
        <v>7423</v>
      </c>
      <c r="B4217" t="s">
        <v>7429</v>
      </c>
    </row>
    <row r="4218" spans="1:2" x14ac:dyDescent="0.35">
      <c r="A4218" t="s">
        <v>7423</v>
      </c>
      <c r="B4218" t="s">
        <v>7430</v>
      </c>
    </row>
    <row r="4219" spans="1:2" x14ac:dyDescent="0.35">
      <c r="A4219" t="s">
        <v>7423</v>
      </c>
      <c r="B4219" t="s">
        <v>7431</v>
      </c>
    </row>
    <row r="4220" spans="1:2" x14ac:dyDescent="0.35">
      <c r="A4220" t="s">
        <v>7423</v>
      </c>
      <c r="B4220" t="s">
        <v>7432</v>
      </c>
    </row>
    <row r="4221" spans="1:2" x14ac:dyDescent="0.35">
      <c r="A4221" t="s">
        <v>7423</v>
      </c>
      <c r="B4221" t="s">
        <v>7433</v>
      </c>
    </row>
    <row r="4222" spans="1:2" x14ac:dyDescent="0.35">
      <c r="A4222" t="s">
        <v>7423</v>
      </c>
      <c r="B4222" t="s">
        <v>7434</v>
      </c>
    </row>
    <row r="4223" spans="1:2" x14ac:dyDescent="0.35">
      <c r="A4223" t="s">
        <v>7423</v>
      </c>
      <c r="B4223" t="s">
        <v>7435</v>
      </c>
    </row>
    <row r="4224" spans="1:2" x14ac:dyDescent="0.35">
      <c r="A4224" t="s">
        <v>7423</v>
      </c>
      <c r="B4224" t="s">
        <v>2233</v>
      </c>
    </row>
    <row r="4225" spans="1:2" x14ac:dyDescent="0.35">
      <c r="A4225" t="s">
        <v>7436</v>
      </c>
      <c r="B4225" t="s">
        <v>7393</v>
      </c>
    </row>
    <row r="4226" spans="1:2" x14ac:dyDescent="0.35">
      <c r="A4226" t="s">
        <v>7436</v>
      </c>
      <c r="B4226" t="s">
        <v>7395</v>
      </c>
    </row>
    <row r="4227" spans="1:2" x14ac:dyDescent="0.35">
      <c r="A4227" t="s">
        <v>7436</v>
      </c>
      <c r="B4227" t="s">
        <v>7396</v>
      </c>
    </row>
    <row r="4228" spans="1:2" x14ac:dyDescent="0.35">
      <c r="A4228" t="s">
        <v>7437</v>
      </c>
      <c r="B4228" t="s">
        <v>7393</v>
      </c>
    </row>
    <row r="4229" spans="1:2" x14ac:dyDescent="0.35">
      <c r="A4229" t="s">
        <v>7437</v>
      </c>
      <c r="B4229" t="s">
        <v>7394</v>
      </c>
    </row>
    <row r="4230" spans="1:2" x14ac:dyDescent="0.35">
      <c r="A4230" t="s">
        <v>7437</v>
      </c>
      <c r="B4230" t="s">
        <v>7395</v>
      </c>
    </row>
    <row r="4231" spans="1:2" x14ac:dyDescent="0.35">
      <c r="A4231" t="s">
        <v>7437</v>
      </c>
      <c r="B4231" t="s">
        <v>7396</v>
      </c>
    </row>
    <row r="4232" spans="1:2" x14ac:dyDescent="0.35">
      <c r="A4232" t="s">
        <v>7437</v>
      </c>
      <c r="B4232" t="s">
        <v>7397</v>
      </c>
    </row>
    <row r="4233" spans="1:2" x14ac:dyDescent="0.35">
      <c r="A4233" t="s">
        <v>7438</v>
      </c>
      <c r="B4233" t="s">
        <v>7393</v>
      </c>
    </row>
    <row r="4234" spans="1:2" x14ac:dyDescent="0.35">
      <c r="A4234" t="s">
        <v>7438</v>
      </c>
      <c r="B4234" t="s">
        <v>7439</v>
      </c>
    </row>
    <row r="4235" spans="1:2" x14ac:dyDescent="0.35">
      <c r="A4235" t="s">
        <v>7438</v>
      </c>
      <c r="B4235" t="s">
        <v>7400</v>
      </c>
    </row>
    <row r="4236" spans="1:2" x14ac:dyDescent="0.35">
      <c r="A4236" t="s">
        <v>7438</v>
      </c>
      <c r="B4236" t="s">
        <v>7394</v>
      </c>
    </row>
    <row r="4237" spans="1:2" x14ac:dyDescent="0.35">
      <c r="A4237" t="s">
        <v>7438</v>
      </c>
      <c r="B4237" t="s">
        <v>7440</v>
      </c>
    </row>
    <row r="4238" spans="1:2" x14ac:dyDescent="0.35">
      <c r="A4238" t="s">
        <v>7438</v>
      </c>
      <c r="B4238" t="s">
        <v>7395</v>
      </c>
    </row>
    <row r="4239" spans="1:2" x14ac:dyDescent="0.35">
      <c r="A4239" t="s">
        <v>7438</v>
      </c>
      <c r="B4239" t="s">
        <v>7396</v>
      </c>
    </row>
    <row r="4240" spans="1:2" x14ac:dyDescent="0.35">
      <c r="A4240" t="s">
        <v>7438</v>
      </c>
      <c r="B4240" t="s">
        <v>7407</v>
      </c>
    </row>
    <row r="4241" spans="1:2" x14ac:dyDescent="0.35">
      <c r="A4241" t="s">
        <v>7438</v>
      </c>
      <c r="B4241" t="s">
        <v>7397</v>
      </c>
    </row>
    <row r="4242" spans="1:2" x14ac:dyDescent="0.35">
      <c r="A4242" t="s">
        <v>7438</v>
      </c>
      <c r="B4242" t="s">
        <v>7424</v>
      </c>
    </row>
    <row r="4243" spans="1:2" x14ac:dyDescent="0.35">
      <c r="A4243" t="s">
        <v>7438</v>
      </c>
      <c r="B4243" t="s">
        <v>7441</v>
      </c>
    </row>
    <row r="4244" spans="1:2" x14ac:dyDescent="0.35">
      <c r="A4244" t="s">
        <v>7438</v>
      </c>
      <c r="B4244" t="s">
        <v>7442</v>
      </c>
    </row>
    <row r="4245" spans="1:2" x14ac:dyDescent="0.35">
      <c r="A4245" t="s">
        <v>7438</v>
      </c>
      <c r="B4245" t="s">
        <v>7427</v>
      </c>
    </row>
    <row r="4246" spans="1:2" x14ac:dyDescent="0.35">
      <c r="A4246" t="s">
        <v>7438</v>
      </c>
      <c r="B4246" t="s">
        <v>7443</v>
      </c>
    </row>
    <row r="4247" spans="1:2" x14ac:dyDescent="0.35">
      <c r="A4247" t="s">
        <v>7438</v>
      </c>
      <c r="B4247" t="s">
        <v>7444</v>
      </c>
    </row>
    <row r="4248" spans="1:2" x14ac:dyDescent="0.35">
      <c r="A4248" t="s">
        <v>7438</v>
      </c>
      <c r="B4248" t="s">
        <v>7445</v>
      </c>
    </row>
    <row r="4249" spans="1:2" x14ac:dyDescent="0.35">
      <c r="A4249" t="s">
        <v>7438</v>
      </c>
      <c r="B4249" t="s">
        <v>7446</v>
      </c>
    </row>
    <row r="4250" spans="1:2" x14ac:dyDescent="0.35">
      <c r="A4250" t="s">
        <v>7438</v>
      </c>
      <c r="B4250" t="s">
        <v>7447</v>
      </c>
    </row>
    <row r="4251" spans="1:2" x14ac:dyDescent="0.35">
      <c r="A4251" t="s">
        <v>7438</v>
      </c>
      <c r="B4251" t="s">
        <v>7448</v>
      </c>
    </row>
    <row r="4252" spans="1:2" x14ac:dyDescent="0.35">
      <c r="A4252" t="s">
        <v>7438</v>
      </c>
      <c r="B4252" t="s">
        <v>7431</v>
      </c>
    </row>
    <row r="4253" spans="1:2" x14ac:dyDescent="0.35">
      <c r="A4253" t="s">
        <v>7438</v>
      </c>
      <c r="B4253" t="s">
        <v>7432</v>
      </c>
    </row>
    <row r="4254" spans="1:2" x14ac:dyDescent="0.35">
      <c r="A4254" t="s">
        <v>7438</v>
      </c>
      <c r="B4254" t="s">
        <v>7449</v>
      </c>
    </row>
    <row r="4255" spans="1:2" x14ac:dyDescent="0.35">
      <c r="A4255" t="s">
        <v>7438</v>
      </c>
      <c r="B4255" t="s">
        <v>7450</v>
      </c>
    </row>
    <row r="4256" spans="1:2" x14ac:dyDescent="0.35">
      <c r="A4256" t="s">
        <v>7438</v>
      </c>
      <c r="B4256" t="s">
        <v>7433</v>
      </c>
    </row>
    <row r="4257" spans="1:2" x14ac:dyDescent="0.35">
      <c r="A4257" t="s">
        <v>7438</v>
      </c>
      <c r="B4257" t="s">
        <v>7451</v>
      </c>
    </row>
    <row r="4258" spans="1:2" x14ac:dyDescent="0.35">
      <c r="A4258" t="s">
        <v>7438</v>
      </c>
      <c r="B4258" t="s">
        <v>7452</v>
      </c>
    </row>
    <row r="4259" spans="1:2" x14ac:dyDescent="0.35">
      <c r="A4259" t="s">
        <v>7438</v>
      </c>
      <c r="B4259" t="s">
        <v>7453</v>
      </c>
    </row>
    <row r="4260" spans="1:2" x14ac:dyDescent="0.35">
      <c r="A4260" t="s">
        <v>7438</v>
      </c>
      <c r="B4260" t="s">
        <v>5981</v>
      </c>
    </row>
    <row r="4261" spans="1:2" x14ac:dyDescent="0.35">
      <c r="A4261" t="s">
        <v>7438</v>
      </c>
      <c r="B4261" t="s">
        <v>7454</v>
      </c>
    </row>
    <row r="4262" spans="1:2" x14ac:dyDescent="0.35">
      <c r="A4262" t="s">
        <v>7438</v>
      </c>
      <c r="B4262" t="s">
        <v>7434</v>
      </c>
    </row>
    <row r="4263" spans="1:2" x14ac:dyDescent="0.35">
      <c r="A4263" t="s">
        <v>7438</v>
      </c>
      <c r="B4263" t="s">
        <v>7455</v>
      </c>
    </row>
    <row r="4264" spans="1:2" x14ac:dyDescent="0.35">
      <c r="A4264" t="s">
        <v>7438</v>
      </c>
      <c r="B4264" t="s">
        <v>2233</v>
      </c>
    </row>
    <row r="4265" spans="1:2" x14ac:dyDescent="0.35">
      <c r="A4265" t="s">
        <v>7438</v>
      </c>
      <c r="B4265" t="s">
        <v>7456</v>
      </c>
    </row>
    <row r="4266" spans="1:2" x14ac:dyDescent="0.35">
      <c r="A4266" t="s">
        <v>7457</v>
      </c>
      <c r="B4266" t="s">
        <v>7393</v>
      </c>
    </row>
    <row r="4267" spans="1:2" x14ac:dyDescent="0.35">
      <c r="A4267" t="s">
        <v>7457</v>
      </c>
      <c r="B4267" t="s">
        <v>7394</v>
      </c>
    </row>
    <row r="4268" spans="1:2" x14ac:dyDescent="0.35">
      <c r="A4268" t="s">
        <v>7457</v>
      </c>
      <c r="B4268" t="s">
        <v>7395</v>
      </c>
    </row>
    <row r="4269" spans="1:2" x14ac:dyDescent="0.35">
      <c r="A4269" t="s">
        <v>7457</v>
      </c>
      <c r="B4269" t="s">
        <v>7396</v>
      </c>
    </row>
    <row r="4270" spans="1:2" x14ac:dyDescent="0.35">
      <c r="A4270" t="s">
        <v>7457</v>
      </c>
      <c r="B4270" t="s">
        <v>7458</v>
      </c>
    </row>
    <row r="4271" spans="1:2" x14ac:dyDescent="0.35">
      <c r="A4271" t="s">
        <v>7459</v>
      </c>
      <c r="B4271" t="s">
        <v>7460</v>
      </c>
    </row>
    <row r="4272" spans="1:2" x14ac:dyDescent="0.35">
      <c r="A4272" t="s">
        <v>7461</v>
      </c>
      <c r="B4272" t="s">
        <v>7462</v>
      </c>
    </row>
    <row r="4273" spans="1:2" x14ac:dyDescent="0.35">
      <c r="A4273" t="s">
        <v>7461</v>
      </c>
      <c r="B4273" t="s">
        <v>7463</v>
      </c>
    </row>
    <row r="4274" spans="1:2" x14ac:dyDescent="0.35">
      <c r="A4274" t="s">
        <v>7461</v>
      </c>
      <c r="B4274" t="s">
        <v>7464</v>
      </c>
    </row>
    <row r="4275" spans="1:2" x14ac:dyDescent="0.35">
      <c r="A4275" t="s">
        <v>7461</v>
      </c>
      <c r="B4275" t="s">
        <v>136</v>
      </c>
    </row>
    <row r="4276" spans="1:2" x14ac:dyDescent="0.35">
      <c r="A4276" t="s">
        <v>7461</v>
      </c>
      <c r="B4276" t="s">
        <v>7465</v>
      </c>
    </row>
    <row r="4277" spans="1:2" x14ac:dyDescent="0.35">
      <c r="A4277" t="s">
        <v>7461</v>
      </c>
      <c r="B4277" t="s">
        <v>7466</v>
      </c>
    </row>
    <row r="4278" spans="1:2" x14ac:dyDescent="0.35">
      <c r="A4278" t="s">
        <v>7461</v>
      </c>
      <c r="B4278" t="s">
        <v>7467</v>
      </c>
    </row>
    <row r="4279" spans="1:2" x14ac:dyDescent="0.35">
      <c r="A4279" t="s">
        <v>7461</v>
      </c>
      <c r="B4279" t="s">
        <v>7468</v>
      </c>
    </row>
    <row r="4280" spans="1:2" x14ac:dyDescent="0.35">
      <c r="A4280" t="s">
        <v>7461</v>
      </c>
      <c r="B4280" t="s">
        <v>7469</v>
      </c>
    </row>
    <row r="4281" spans="1:2" x14ac:dyDescent="0.35">
      <c r="A4281" t="s">
        <v>7461</v>
      </c>
      <c r="B4281" t="s">
        <v>5505</v>
      </c>
    </row>
    <row r="4282" spans="1:2" x14ac:dyDescent="0.35">
      <c r="A4282" t="s">
        <v>7461</v>
      </c>
      <c r="B4282" t="s">
        <v>7470</v>
      </c>
    </row>
    <row r="4283" spans="1:2" x14ac:dyDescent="0.35">
      <c r="A4283" t="s">
        <v>7461</v>
      </c>
      <c r="B4283" t="s">
        <v>7471</v>
      </c>
    </row>
    <row r="4284" spans="1:2" x14ac:dyDescent="0.35">
      <c r="A4284" t="s">
        <v>7461</v>
      </c>
      <c r="B4284" t="s">
        <v>7309</v>
      </c>
    </row>
    <row r="4285" spans="1:2" x14ac:dyDescent="0.35">
      <c r="A4285" t="s">
        <v>7461</v>
      </c>
      <c r="B4285" t="s">
        <v>7310</v>
      </c>
    </row>
    <row r="4286" spans="1:2" x14ac:dyDescent="0.35">
      <c r="A4286" t="s">
        <v>7461</v>
      </c>
      <c r="B4286" t="s">
        <v>7472</v>
      </c>
    </row>
    <row r="4287" spans="1:2" x14ac:dyDescent="0.35">
      <c r="A4287" t="s">
        <v>7461</v>
      </c>
      <c r="B4287" t="s">
        <v>7317</v>
      </c>
    </row>
    <row r="4288" spans="1:2" x14ac:dyDescent="0.35">
      <c r="A4288" t="s">
        <v>7461</v>
      </c>
      <c r="B4288" t="s">
        <v>7270</v>
      </c>
    </row>
    <row r="4289" spans="1:2" x14ac:dyDescent="0.35">
      <c r="A4289" t="s">
        <v>7461</v>
      </c>
      <c r="B4289" t="s">
        <v>7473</v>
      </c>
    </row>
    <row r="4290" spans="1:2" x14ac:dyDescent="0.35">
      <c r="A4290" t="s">
        <v>7461</v>
      </c>
      <c r="B4290" t="s">
        <v>7474</v>
      </c>
    </row>
    <row r="4291" spans="1:2" x14ac:dyDescent="0.35">
      <c r="A4291" t="s">
        <v>7461</v>
      </c>
      <c r="B4291" t="s">
        <v>3253</v>
      </c>
    </row>
    <row r="4292" spans="1:2" x14ac:dyDescent="0.35">
      <c r="A4292" t="s">
        <v>7461</v>
      </c>
      <c r="B4292" t="s">
        <v>3254</v>
      </c>
    </row>
    <row r="4293" spans="1:2" x14ac:dyDescent="0.35">
      <c r="A4293" t="s">
        <v>7461</v>
      </c>
      <c r="B4293" t="s">
        <v>3255</v>
      </c>
    </row>
    <row r="4294" spans="1:2" x14ac:dyDescent="0.35">
      <c r="A4294" t="s">
        <v>7461</v>
      </c>
      <c r="B4294" t="s">
        <v>7271</v>
      </c>
    </row>
    <row r="4295" spans="1:2" x14ac:dyDescent="0.35">
      <c r="A4295" t="s">
        <v>7461</v>
      </c>
      <c r="B4295" t="s">
        <v>3256</v>
      </c>
    </row>
    <row r="4296" spans="1:2" x14ac:dyDescent="0.35">
      <c r="A4296" t="s">
        <v>7461</v>
      </c>
      <c r="B4296" t="s">
        <v>7330</v>
      </c>
    </row>
    <row r="4297" spans="1:2" x14ac:dyDescent="0.35">
      <c r="A4297" t="s">
        <v>7461</v>
      </c>
      <c r="B4297" t="s">
        <v>7331</v>
      </c>
    </row>
    <row r="4298" spans="1:2" x14ac:dyDescent="0.35">
      <c r="A4298" t="s">
        <v>7461</v>
      </c>
      <c r="B4298" t="s">
        <v>7332</v>
      </c>
    </row>
    <row r="4299" spans="1:2" x14ac:dyDescent="0.35">
      <c r="A4299" t="s">
        <v>7461</v>
      </c>
      <c r="B4299" t="s">
        <v>7475</v>
      </c>
    </row>
    <row r="4300" spans="1:2" x14ac:dyDescent="0.35">
      <c r="A4300" t="s">
        <v>7461</v>
      </c>
      <c r="B4300" t="s">
        <v>7336</v>
      </c>
    </row>
    <row r="4301" spans="1:2" x14ac:dyDescent="0.35">
      <c r="A4301" t="s">
        <v>7461</v>
      </c>
      <c r="B4301" t="s">
        <v>7337</v>
      </c>
    </row>
    <row r="4302" spans="1:2" x14ac:dyDescent="0.35">
      <c r="A4302" t="s">
        <v>7461</v>
      </c>
      <c r="B4302" t="s">
        <v>7338</v>
      </c>
    </row>
    <row r="4303" spans="1:2" x14ac:dyDescent="0.35">
      <c r="A4303" t="s">
        <v>7461</v>
      </c>
      <c r="B4303" t="s">
        <v>7339</v>
      </c>
    </row>
    <row r="4304" spans="1:2" x14ac:dyDescent="0.35">
      <c r="A4304" t="s">
        <v>7461</v>
      </c>
      <c r="B4304" t="s">
        <v>7476</v>
      </c>
    </row>
    <row r="4305" spans="1:2" x14ac:dyDescent="0.35">
      <c r="A4305" t="s">
        <v>7461</v>
      </c>
      <c r="B4305" t="s">
        <v>7477</v>
      </c>
    </row>
    <row r="4306" spans="1:2" x14ac:dyDescent="0.35">
      <c r="A4306" t="s">
        <v>7461</v>
      </c>
      <c r="B4306" t="s">
        <v>5364</v>
      </c>
    </row>
    <row r="4307" spans="1:2" x14ac:dyDescent="0.35">
      <c r="A4307" t="s">
        <v>7461</v>
      </c>
      <c r="B4307" t="s">
        <v>5365</v>
      </c>
    </row>
    <row r="4308" spans="1:2" x14ac:dyDescent="0.35">
      <c r="A4308" t="s">
        <v>7461</v>
      </c>
      <c r="B4308" t="s">
        <v>7478</v>
      </c>
    </row>
    <row r="4309" spans="1:2" x14ac:dyDescent="0.35">
      <c r="A4309" t="s">
        <v>7461</v>
      </c>
      <c r="B4309" t="s">
        <v>1113</v>
      </c>
    </row>
    <row r="4310" spans="1:2" x14ac:dyDescent="0.35">
      <c r="A4310" t="s">
        <v>7461</v>
      </c>
      <c r="B4310" t="s">
        <v>1114</v>
      </c>
    </row>
    <row r="4311" spans="1:2" x14ac:dyDescent="0.35">
      <c r="A4311" t="s">
        <v>7461</v>
      </c>
      <c r="B4311" t="s">
        <v>1115</v>
      </c>
    </row>
    <row r="4312" spans="1:2" x14ac:dyDescent="0.35">
      <c r="A4312" t="s">
        <v>7461</v>
      </c>
      <c r="B4312" t="s">
        <v>7479</v>
      </c>
    </row>
    <row r="4313" spans="1:2" x14ac:dyDescent="0.35">
      <c r="A4313" t="s">
        <v>7461</v>
      </c>
      <c r="B4313" t="s">
        <v>7480</v>
      </c>
    </row>
    <row r="4314" spans="1:2" x14ac:dyDescent="0.35">
      <c r="A4314" t="s">
        <v>7461</v>
      </c>
      <c r="B4314" t="s">
        <v>7481</v>
      </c>
    </row>
    <row r="4315" spans="1:2" x14ac:dyDescent="0.35">
      <c r="A4315" t="s">
        <v>7482</v>
      </c>
      <c r="B4315" t="s">
        <v>7483</v>
      </c>
    </row>
    <row r="4316" spans="1:2" x14ac:dyDescent="0.35">
      <c r="A4316" t="s">
        <v>7482</v>
      </c>
      <c r="B4316" t="s">
        <v>7484</v>
      </c>
    </row>
    <row r="4317" spans="1:2" x14ac:dyDescent="0.35">
      <c r="A4317" t="s">
        <v>7482</v>
      </c>
      <c r="B4317" t="s">
        <v>7485</v>
      </c>
    </row>
    <row r="4318" spans="1:2" x14ac:dyDescent="0.35">
      <c r="A4318" t="s">
        <v>7486</v>
      </c>
      <c r="B4318" t="s">
        <v>7487</v>
      </c>
    </row>
    <row r="4319" spans="1:2" x14ac:dyDescent="0.35">
      <c r="A4319" t="s">
        <v>7486</v>
      </c>
      <c r="B4319" t="s">
        <v>7488</v>
      </c>
    </row>
    <row r="4320" spans="1:2" x14ac:dyDescent="0.35">
      <c r="A4320" t="s">
        <v>7489</v>
      </c>
      <c r="B4320" t="s">
        <v>7490</v>
      </c>
    </row>
    <row r="4321" spans="1:2" x14ac:dyDescent="0.35">
      <c r="A4321" t="s">
        <v>7489</v>
      </c>
      <c r="B4321" t="s">
        <v>7491</v>
      </c>
    </row>
    <row r="4322" spans="1:2" x14ac:dyDescent="0.35">
      <c r="A4322" t="s">
        <v>7492</v>
      </c>
      <c r="B4322" t="s">
        <v>7493</v>
      </c>
    </row>
    <row r="4323" spans="1:2" x14ac:dyDescent="0.35">
      <c r="A4323" t="s">
        <v>7494</v>
      </c>
      <c r="B4323" t="s">
        <v>7495</v>
      </c>
    </row>
    <row r="4324" spans="1:2" x14ac:dyDescent="0.35">
      <c r="A4324" t="s">
        <v>7496</v>
      </c>
      <c r="B4324" t="s">
        <v>6420</v>
      </c>
    </row>
    <row r="4325" spans="1:2" x14ac:dyDescent="0.35">
      <c r="A4325" t="s">
        <v>7496</v>
      </c>
      <c r="B4325" t="s">
        <v>6421</v>
      </c>
    </row>
    <row r="4326" spans="1:2" x14ac:dyDescent="0.35">
      <c r="A4326" t="s">
        <v>7497</v>
      </c>
      <c r="B4326" t="s">
        <v>7490</v>
      </c>
    </row>
    <row r="4327" spans="1:2" x14ac:dyDescent="0.35">
      <c r="A4327" t="s">
        <v>7498</v>
      </c>
      <c r="B4327" t="s">
        <v>7499</v>
      </c>
    </row>
    <row r="4328" spans="1:2" x14ac:dyDescent="0.35">
      <c r="A4328" t="s">
        <v>7498</v>
      </c>
      <c r="B4328" t="s">
        <v>7500</v>
      </c>
    </row>
    <row r="4329" spans="1:2" x14ac:dyDescent="0.35">
      <c r="A4329" t="s">
        <v>7498</v>
      </c>
      <c r="B4329" t="s">
        <v>7501</v>
      </c>
    </row>
    <row r="4330" spans="1:2" x14ac:dyDescent="0.35">
      <c r="A4330" t="s">
        <v>7498</v>
      </c>
      <c r="B4330" t="s">
        <v>7502</v>
      </c>
    </row>
    <row r="4331" spans="1:2" x14ac:dyDescent="0.35">
      <c r="A4331" t="s">
        <v>7498</v>
      </c>
      <c r="B4331" t="s">
        <v>7503</v>
      </c>
    </row>
    <row r="4332" spans="1:2" x14ac:dyDescent="0.35">
      <c r="A4332" t="s">
        <v>7498</v>
      </c>
      <c r="B4332" t="s">
        <v>7504</v>
      </c>
    </row>
    <row r="4333" spans="1:2" x14ac:dyDescent="0.35">
      <c r="A4333" t="s">
        <v>7498</v>
      </c>
      <c r="B4333" t="s">
        <v>7505</v>
      </c>
    </row>
    <row r="4334" spans="1:2" x14ac:dyDescent="0.35">
      <c r="A4334" t="s">
        <v>7498</v>
      </c>
      <c r="B4334" t="s">
        <v>7317</v>
      </c>
    </row>
    <row r="4335" spans="1:2" x14ac:dyDescent="0.35">
      <c r="A4335" t="s">
        <v>7498</v>
      </c>
      <c r="B4335" t="s">
        <v>7506</v>
      </c>
    </row>
    <row r="4336" spans="1:2" x14ac:dyDescent="0.35">
      <c r="A4336" t="s">
        <v>7498</v>
      </c>
      <c r="B4336" t="s">
        <v>7507</v>
      </c>
    </row>
    <row r="4337" spans="1:2" x14ac:dyDescent="0.35">
      <c r="A4337" t="s">
        <v>7498</v>
      </c>
      <c r="B4337" t="s">
        <v>7508</v>
      </c>
    </row>
    <row r="4338" spans="1:2" x14ac:dyDescent="0.35">
      <c r="A4338" t="s">
        <v>7498</v>
      </c>
      <c r="B4338" t="s">
        <v>7509</v>
      </c>
    </row>
    <row r="4339" spans="1:2" x14ac:dyDescent="0.35">
      <c r="A4339" t="s">
        <v>7498</v>
      </c>
      <c r="B4339" t="s">
        <v>7490</v>
      </c>
    </row>
    <row r="4340" spans="1:2" x14ac:dyDescent="0.35">
      <c r="A4340" t="s">
        <v>7498</v>
      </c>
      <c r="B4340" t="s">
        <v>7510</v>
      </c>
    </row>
    <row r="4341" spans="1:2" x14ac:dyDescent="0.35">
      <c r="A4341" t="s">
        <v>7498</v>
      </c>
      <c r="B4341" t="s">
        <v>3253</v>
      </c>
    </row>
    <row r="4342" spans="1:2" x14ac:dyDescent="0.35">
      <c r="A4342" t="s">
        <v>7498</v>
      </c>
      <c r="B4342" t="s">
        <v>3254</v>
      </c>
    </row>
    <row r="4343" spans="1:2" x14ac:dyDescent="0.35">
      <c r="A4343" t="s">
        <v>7498</v>
      </c>
      <c r="B4343" t="s">
        <v>3255</v>
      </c>
    </row>
    <row r="4344" spans="1:2" x14ac:dyDescent="0.35">
      <c r="A4344" t="s">
        <v>7498</v>
      </c>
      <c r="B4344" t="s">
        <v>3256</v>
      </c>
    </row>
    <row r="4345" spans="1:2" x14ac:dyDescent="0.35">
      <c r="A4345" t="s">
        <v>7498</v>
      </c>
      <c r="B4345" t="s">
        <v>7330</v>
      </c>
    </row>
    <row r="4346" spans="1:2" x14ac:dyDescent="0.35">
      <c r="A4346" t="s">
        <v>7498</v>
      </c>
      <c r="B4346" t="s">
        <v>7331</v>
      </c>
    </row>
    <row r="4347" spans="1:2" x14ac:dyDescent="0.35">
      <c r="A4347" t="s">
        <v>7498</v>
      </c>
      <c r="B4347" t="s">
        <v>7332</v>
      </c>
    </row>
    <row r="4348" spans="1:2" x14ac:dyDescent="0.35">
      <c r="A4348" t="s">
        <v>7498</v>
      </c>
      <c r="B4348" t="s">
        <v>7491</v>
      </c>
    </row>
    <row r="4349" spans="1:2" x14ac:dyDescent="0.35">
      <c r="A4349" t="s">
        <v>7498</v>
      </c>
      <c r="B4349" t="s">
        <v>7336</v>
      </c>
    </row>
    <row r="4350" spans="1:2" x14ac:dyDescent="0.35">
      <c r="A4350" t="s">
        <v>7498</v>
      </c>
      <c r="B4350" t="s">
        <v>7337</v>
      </c>
    </row>
    <row r="4351" spans="1:2" x14ac:dyDescent="0.35">
      <c r="A4351" t="s">
        <v>7498</v>
      </c>
      <c r="B4351" t="s">
        <v>7338</v>
      </c>
    </row>
    <row r="4352" spans="1:2" x14ac:dyDescent="0.35">
      <c r="A4352" t="s">
        <v>7498</v>
      </c>
      <c r="B4352" t="s">
        <v>7339</v>
      </c>
    </row>
    <row r="4353" spans="1:2" x14ac:dyDescent="0.35">
      <c r="A4353" t="s">
        <v>7511</v>
      </c>
      <c r="B4353" t="s">
        <v>7512</v>
      </c>
    </row>
    <row r="4354" spans="1:2" x14ac:dyDescent="0.35">
      <c r="A4354" t="s">
        <v>7511</v>
      </c>
      <c r="B4354" t="s">
        <v>7513</v>
      </c>
    </row>
    <row r="4355" spans="1:2" x14ac:dyDescent="0.35">
      <c r="A4355" t="s">
        <v>7511</v>
      </c>
      <c r="B4355" t="s">
        <v>7514</v>
      </c>
    </row>
    <row r="4356" spans="1:2" x14ac:dyDescent="0.35">
      <c r="A4356" t="s">
        <v>7511</v>
      </c>
      <c r="B4356" t="s">
        <v>7515</v>
      </c>
    </row>
    <row r="4357" spans="1:2" x14ac:dyDescent="0.35">
      <c r="A4357" t="s">
        <v>7516</v>
      </c>
      <c r="B4357" t="s">
        <v>7517</v>
      </c>
    </row>
    <row r="4358" spans="1:2" x14ac:dyDescent="0.35">
      <c r="A4358" t="s">
        <v>7516</v>
      </c>
      <c r="B4358" t="s">
        <v>7518</v>
      </c>
    </row>
    <row r="4359" spans="1:2" x14ac:dyDescent="0.35">
      <c r="A4359" t="s">
        <v>7516</v>
      </c>
      <c r="B4359" t="s">
        <v>7519</v>
      </c>
    </row>
    <row r="4360" spans="1:2" x14ac:dyDescent="0.35">
      <c r="A4360" t="s">
        <v>7516</v>
      </c>
      <c r="B4360" t="s">
        <v>7520</v>
      </c>
    </row>
    <row r="4361" spans="1:2" x14ac:dyDescent="0.35">
      <c r="A4361" t="s">
        <v>7516</v>
      </c>
      <c r="B4361" t="s">
        <v>7521</v>
      </c>
    </row>
    <row r="4362" spans="1:2" x14ac:dyDescent="0.35">
      <c r="A4362" t="s">
        <v>7516</v>
      </c>
      <c r="B4362" t="s">
        <v>3201</v>
      </c>
    </row>
    <row r="4363" spans="1:2" x14ac:dyDescent="0.35">
      <c r="A4363" t="s">
        <v>7516</v>
      </c>
      <c r="B4363" t="s">
        <v>7522</v>
      </c>
    </row>
    <row r="4364" spans="1:2" x14ac:dyDescent="0.35">
      <c r="A4364" t="s">
        <v>7516</v>
      </c>
      <c r="B4364" t="s">
        <v>7523</v>
      </c>
    </row>
    <row r="4365" spans="1:2" x14ac:dyDescent="0.35">
      <c r="A4365" t="s">
        <v>7516</v>
      </c>
      <c r="B4365" t="s">
        <v>3222</v>
      </c>
    </row>
    <row r="4366" spans="1:2" x14ac:dyDescent="0.35">
      <c r="A4366" t="s">
        <v>7516</v>
      </c>
      <c r="B4366" t="s">
        <v>6962</v>
      </c>
    </row>
    <row r="4367" spans="1:2" x14ac:dyDescent="0.35">
      <c r="A4367" t="s">
        <v>7516</v>
      </c>
      <c r="B4367" t="s">
        <v>7524</v>
      </c>
    </row>
    <row r="4368" spans="1:2" x14ac:dyDescent="0.35">
      <c r="A4368" t="s">
        <v>7516</v>
      </c>
      <c r="B4368" t="s">
        <v>3237</v>
      </c>
    </row>
    <row r="4369" spans="1:2" x14ac:dyDescent="0.35">
      <c r="A4369" t="s">
        <v>7516</v>
      </c>
      <c r="B4369" t="s">
        <v>7525</v>
      </c>
    </row>
    <row r="4370" spans="1:2" x14ac:dyDescent="0.35">
      <c r="A4370" t="s">
        <v>7516</v>
      </c>
      <c r="B4370" t="s">
        <v>6963</v>
      </c>
    </row>
    <row r="4371" spans="1:2" x14ac:dyDescent="0.35">
      <c r="A4371" t="s">
        <v>7516</v>
      </c>
      <c r="B4371" t="s">
        <v>7526</v>
      </c>
    </row>
    <row r="4372" spans="1:2" x14ac:dyDescent="0.35">
      <c r="A4372" t="s">
        <v>7516</v>
      </c>
      <c r="B4372" t="s">
        <v>7527</v>
      </c>
    </row>
    <row r="4373" spans="1:2" x14ac:dyDescent="0.35">
      <c r="A4373" t="s">
        <v>7516</v>
      </c>
      <c r="B4373" t="s">
        <v>7528</v>
      </c>
    </row>
    <row r="4374" spans="1:2" x14ac:dyDescent="0.35">
      <c r="A4374" t="s">
        <v>7529</v>
      </c>
      <c r="B4374" t="s">
        <v>7530</v>
      </c>
    </row>
    <row r="4375" spans="1:2" x14ac:dyDescent="0.35">
      <c r="A4375" t="s">
        <v>7529</v>
      </c>
      <c r="B4375" t="s">
        <v>7531</v>
      </c>
    </row>
    <row r="4376" spans="1:2" x14ac:dyDescent="0.35">
      <c r="A4376" t="s">
        <v>7529</v>
      </c>
      <c r="B4376" t="s">
        <v>7532</v>
      </c>
    </row>
    <row r="4377" spans="1:2" x14ac:dyDescent="0.35">
      <c r="A4377" t="s">
        <v>7529</v>
      </c>
      <c r="B4377" t="s">
        <v>7533</v>
      </c>
    </row>
    <row r="4378" spans="1:2" x14ac:dyDescent="0.35">
      <c r="A4378" t="s">
        <v>7529</v>
      </c>
      <c r="B4378" t="s">
        <v>7534</v>
      </c>
    </row>
    <row r="4379" spans="1:2" x14ac:dyDescent="0.35">
      <c r="A4379" t="s">
        <v>7529</v>
      </c>
      <c r="B4379" t="s">
        <v>7535</v>
      </c>
    </row>
    <row r="4380" spans="1:2" x14ac:dyDescent="0.35">
      <c r="A4380" t="s">
        <v>7529</v>
      </c>
      <c r="B4380" t="s">
        <v>7536</v>
      </c>
    </row>
    <row r="4381" spans="1:2" x14ac:dyDescent="0.35">
      <c r="A4381" t="s">
        <v>7529</v>
      </c>
      <c r="B4381" t="s">
        <v>7537</v>
      </c>
    </row>
    <row r="4382" spans="1:2" x14ac:dyDescent="0.35">
      <c r="A4382" t="s">
        <v>7529</v>
      </c>
      <c r="B4382" t="s">
        <v>7538</v>
      </c>
    </row>
    <row r="4383" spans="1:2" x14ac:dyDescent="0.35">
      <c r="A4383" t="s">
        <v>7529</v>
      </c>
      <c r="B4383" t="s">
        <v>7539</v>
      </c>
    </row>
    <row r="4384" spans="1:2" x14ac:dyDescent="0.35">
      <c r="A4384" t="s">
        <v>7529</v>
      </c>
      <c r="B4384" t="s">
        <v>7540</v>
      </c>
    </row>
    <row r="4385" spans="1:2" x14ac:dyDescent="0.35">
      <c r="A4385" t="s">
        <v>7529</v>
      </c>
      <c r="B4385" t="s">
        <v>7541</v>
      </c>
    </row>
    <row r="4386" spans="1:2" x14ac:dyDescent="0.35">
      <c r="A4386" t="s">
        <v>7529</v>
      </c>
      <c r="B4386" t="s">
        <v>7542</v>
      </c>
    </row>
    <row r="4387" spans="1:2" x14ac:dyDescent="0.35">
      <c r="A4387" t="s">
        <v>7529</v>
      </c>
      <c r="B4387" t="s">
        <v>7543</v>
      </c>
    </row>
    <row r="4388" spans="1:2" x14ac:dyDescent="0.35">
      <c r="A4388" t="s">
        <v>7529</v>
      </c>
      <c r="B4388" t="s">
        <v>7544</v>
      </c>
    </row>
    <row r="4389" spans="1:2" x14ac:dyDescent="0.35">
      <c r="A4389" t="s">
        <v>7529</v>
      </c>
      <c r="B4389" t="s">
        <v>7545</v>
      </c>
    </row>
    <row r="4390" spans="1:2" x14ac:dyDescent="0.35">
      <c r="A4390" t="s">
        <v>7529</v>
      </c>
      <c r="B4390" t="s">
        <v>7546</v>
      </c>
    </row>
    <row r="4391" spans="1:2" x14ac:dyDescent="0.35">
      <c r="A4391" t="s">
        <v>7529</v>
      </c>
      <c r="B4391" t="s">
        <v>7547</v>
      </c>
    </row>
    <row r="4392" spans="1:2" x14ac:dyDescent="0.35">
      <c r="A4392" t="s">
        <v>7529</v>
      </c>
      <c r="B4392" t="s">
        <v>7548</v>
      </c>
    </row>
    <row r="4393" spans="1:2" x14ac:dyDescent="0.35">
      <c r="A4393" t="s">
        <v>7529</v>
      </c>
      <c r="B4393" t="s">
        <v>7549</v>
      </c>
    </row>
    <row r="4394" spans="1:2" x14ac:dyDescent="0.35">
      <c r="A4394" t="s">
        <v>7529</v>
      </c>
      <c r="B4394" t="s">
        <v>7550</v>
      </c>
    </row>
    <row r="4395" spans="1:2" x14ac:dyDescent="0.35">
      <c r="A4395" t="s">
        <v>7529</v>
      </c>
      <c r="B4395" t="s">
        <v>7551</v>
      </c>
    </row>
    <row r="4396" spans="1:2" x14ac:dyDescent="0.35">
      <c r="A4396" t="s">
        <v>7529</v>
      </c>
      <c r="B4396" t="s">
        <v>7552</v>
      </c>
    </row>
    <row r="4397" spans="1:2" x14ac:dyDescent="0.35">
      <c r="A4397" t="s">
        <v>7529</v>
      </c>
      <c r="B4397" t="s">
        <v>7553</v>
      </c>
    </row>
    <row r="4398" spans="1:2" x14ac:dyDescent="0.35">
      <c r="A4398" t="s">
        <v>7529</v>
      </c>
      <c r="B4398" t="s">
        <v>7554</v>
      </c>
    </row>
    <row r="4399" spans="1:2" x14ac:dyDescent="0.35">
      <c r="A4399" t="s">
        <v>7529</v>
      </c>
      <c r="B4399" t="s">
        <v>7555</v>
      </c>
    </row>
    <row r="4400" spans="1:2" x14ac:dyDescent="0.35">
      <c r="A4400" t="s">
        <v>7529</v>
      </c>
      <c r="B4400" t="s">
        <v>7520</v>
      </c>
    </row>
    <row r="4401" spans="1:2" x14ac:dyDescent="0.35">
      <c r="A4401" t="s">
        <v>7529</v>
      </c>
      <c r="B4401" t="s">
        <v>7556</v>
      </c>
    </row>
    <row r="4402" spans="1:2" x14ac:dyDescent="0.35">
      <c r="A4402" t="s">
        <v>7529</v>
      </c>
      <c r="B4402" t="s">
        <v>7521</v>
      </c>
    </row>
    <row r="4403" spans="1:2" x14ac:dyDescent="0.35">
      <c r="A4403" t="s">
        <v>7529</v>
      </c>
      <c r="B4403" t="s">
        <v>7557</v>
      </c>
    </row>
    <row r="4404" spans="1:2" x14ac:dyDescent="0.35">
      <c r="A4404" t="s">
        <v>7529</v>
      </c>
      <c r="B4404" t="s">
        <v>7558</v>
      </c>
    </row>
    <row r="4405" spans="1:2" x14ac:dyDescent="0.35">
      <c r="A4405" t="s">
        <v>7529</v>
      </c>
      <c r="B4405" t="s">
        <v>7559</v>
      </c>
    </row>
    <row r="4406" spans="1:2" x14ac:dyDescent="0.35">
      <c r="A4406" t="s">
        <v>7529</v>
      </c>
      <c r="B4406" t="s">
        <v>7560</v>
      </c>
    </row>
    <row r="4407" spans="1:2" x14ac:dyDescent="0.35">
      <c r="A4407" t="s">
        <v>7529</v>
      </c>
      <c r="B4407" t="s">
        <v>7561</v>
      </c>
    </row>
    <row r="4408" spans="1:2" x14ac:dyDescent="0.35">
      <c r="A4408" t="s">
        <v>7562</v>
      </c>
      <c r="B4408" t="s">
        <v>7563</v>
      </c>
    </row>
    <row r="4409" spans="1:2" x14ac:dyDescent="0.35">
      <c r="A4409" t="s">
        <v>7562</v>
      </c>
      <c r="B4409" t="s">
        <v>7564</v>
      </c>
    </row>
    <row r="4410" spans="1:2" x14ac:dyDescent="0.35">
      <c r="A4410" t="s">
        <v>7562</v>
      </c>
      <c r="B4410" t="s">
        <v>7565</v>
      </c>
    </row>
    <row r="4411" spans="1:2" x14ac:dyDescent="0.35">
      <c r="A4411" t="s">
        <v>7562</v>
      </c>
      <c r="B4411" t="s">
        <v>7566</v>
      </c>
    </row>
    <row r="4412" spans="1:2" x14ac:dyDescent="0.35">
      <c r="A4412" t="s">
        <v>7562</v>
      </c>
      <c r="B4412" t="s">
        <v>7519</v>
      </c>
    </row>
    <row r="4413" spans="1:2" x14ac:dyDescent="0.35">
      <c r="A4413" t="s">
        <v>7562</v>
      </c>
      <c r="B4413" t="s">
        <v>7567</v>
      </c>
    </row>
    <row r="4414" spans="1:2" x14ac:dyDescent="0.35">
      <c r="A4414" t="s">
        <v>7562</v>
      </c>
      <c r="B4414" t="s">
        <v>7568</v>
      </c>
    </row>
    <row r="4415" spans="1:2" x14ac:dyDescent="0.35">
      <c r="A4415" t="s">
        <v>7562</v>
      </c>
      <c r="B4415" t="s">
        <v>7569</v>
      </c>
    </row>
    <row r="4416" spans="1:2" x14ac:dyDescent="0.35">
      <c r="A4416" t="s">
        <v>7562</v>
      </c>
      <c r="B4416" t="s">
        <v>7570</v>
      </c>
    </row>
    <row r="4417" spans="1:2" x14ac:dyDescent="0.35">
      <c r="A4417" t="s">
        <v>7562</v>
      </c>
      <c r="B4417" t="s">
        <v>7571</v>
      </c>
    </row>
    <row r="4418" spans="1:2" x14ac:dyDescent="0.35">
      <c r="A4418" t="s">
        <v>7562</v>
      </c>
      <c r="B4418" t="s">
        <v>7572</v>
      </c>
    </row>
    <row r="4419" spans="1:2" x14ac:dyDescent="0.35">
      <c r="A4419" t="s">
        <v>7562</v>
      </c>
      <c r="B4419" t="s">
        <v>7573</v>
      </c>
    </row>
    <row r="4420" spans="1:2" x14ac:dyDescent="0.35">
      <c r="A4420" t="s">
        <v>7562</v>
      </c>
      <c r="B4420" t="s">
        <v>7574</v>
      </c>
    </row>
    <row r="4421" spans="1:2" x14ac:dyDescent="0.35">
      <c r="A4421" t="s">
        <v>7562</v>
      </c>
      <c r="B4421" t="s">
        <v>7575</v>
      </c>
    </row>
    <row r="4422" spans="1:2" x14ac:dyDescent="0.35">
      <c r="A4422" t="s">
        <v>7562</v>
      </c>
      <c r="B4422" t="s">
        <v>7576</v>
      </c>
    </row>
    <row r="4423" spans="1:2" x14ac:dyDescent="0.35">
      <c r="A4423" t="s">
        <v>7562</v>
      </c>
      <c r="B4423" t="s">
        <v>7577</v>
      </c>
    </row>
    <row r="4424" spans="1:2" x14ac:dyDescent="0.35">
      <c r="A4424" t="s">
        <v>7562</v>
      </c>
      <c r="B4424" t="s">
        <v>7578</v>
      </c>
    </row>
    <row r="4425" spans="1:2" x14ac:dyDescent="0.35">
      <c r="A4425" t="s">
        <v>7562</v>
      </c>
      <c r="B4425" t="s">
        <v>7579</v>
      </c>
    </row>
    <row r="4426" spans="1:2" x14ac:dyDescent="0.35">
      <c r="A4426" t="s">
        <v>7562</v>
      </c>
      <c r="B4426" t="s">
        <v>7580</v>
      </c>
    </row>
    <row r="4427" spans="1:2" x14ac:dyDescent="0.35">
      <c r="A4427" t="s">
        <v>7562</v>
      </c>
      <c r="B4427" t="s">
        <v>7581</v>
      </c>
    </row>
    <row r="4428" spans="1:2" x14ac:dyDescent="0.35">
      <c r="A4428" t="s">
        <v>7562</v>
      </c>
      <c r="B4428" t="s">
        <v>7582</v>
      </c>
    </row>
    <row r="4429" spans="1:2" x14ac:dyDescent="0.35">
      <c r="A4429" t="s">
        <v>7562</v>
      </c>
      <c r="B4429" t="s">
        <v>7583</v>
      </c>
    </row>
    <row r="4430" spans="1:2" x14ac:dyDescent="0.35">
      <c r="A4430" t="s">
        <v>7562</v>
      </c>
      <c r="B4430" t="s">
        <v>7584</v>
      </c>
    </row>
    <row r="4431" spans="1:2" x14ac:dyDescent="0.35">
      <c r="A4431" t="s">
        <v>7585</v>
      </c>
      <c r="B4431" t="s">
        <v>3201</v>
      </c>
    </row>
    <row r="4432" spans="1:2" x14ac:dyDescent="0.35">
      <c r="A4432" t="s">
        <v>7585</v>
      </c>
      <c r="B4432" t="s">
        <v>3222</v>
      </c>
    </row>
    <row r="4433" spans="1:2" x14ac:dyDescent="0.35">
      <c r="A4433" t="s">
        <v>7585</v>
      </c>
      <c r="B4433" t="s">
        <v>3237</v>
      </c>
    </row>
    <row r="4434" spans="1:2" x14ac:dyDescent="0.35">
      <c r="A4434" t="s">
        <v>7586</v>
      </c>
      <c r="B4434" t="s">
        <v>7565</v>
      </c>
    </row>
    <row r="4435" spans="1:2" x14ac:dyDescent="0.35">
      <c r="A4435" t="s">
        <v>7586</v>
      </c>
      <c r="B4435" t="s">
        <v>7587</v>
      </c>
    </row>
    <row r="4436" spans="1:2" x14ac:dyDescent="0.35">
      <c r="A4436" t="s">
        <v>7586</v>
      </c>
      <c r="B4436" t="s">
        <v>7566</v>
      </c>
    </row>
    <row r="4437" spans="1:2" x14ac:dyDescent="0.35">
      <c r="A4437" t="s">
        <v>7586</v>
      </c>
      <c r="B4437" t="s">
        <v>7519</v>
      </c>
    </row>
    <row r="4438" spans="1:2" x14ac:dyDescent="0.35">
      <c r="A4438" t="s">
        <v>7586</v>
      </c>
      <c r="B4438" t="s">
        <v>7567</v>
      </c>
    </row>
    <row r="4439" spans="1:2" x14ac:dyDescent="0.35">
      <c r="A4439" t="s">
        <v>7586</v>
      </c>
      <c r="B4439" t="s">
        <v>7588</v>
      </c>
    </row>
    <row r="4440" spans="1:2" x14ac:dyDescent="0.35">
      <c r="A4440" t="s">
        <v>7586</v>
      </c>
      <c r="B4440" t="s">
        <v>7573</v>
      </c>
    </row>
    <row r="4441" spans="1:2" x14ac:dyDescent="0.35">
      <c r="A4441" t="s">
        <v>7586</v>
      </c>
      <c r="B4441" t="s">
        <v>7589</v>
      </c>
    </row>
    <row r="4442" spans="1:2" x14ac:dyDescent="0.35">
      <c r="A4442" t="s">
        <v>7586</v>
      </c>
      <c r="B4442" t="s">
        <v>7574</v>
      </c>
    </row>
    <row r="4443" spans="1:2" x14ac:dyDescent="0.35">
      <c r="A4443" t="s">
        <v>7590</v>
      </c>
      <c r="B4443" t="s">
        <v>3310</v>
      </c>
    </row>
    <row r="4444" spans="1:2" x14ac:dyDescent="0.35">
      <c r="A4444" t="s">
        <v>7590</v>
      </c>
      <c r="B4444" t="s">
        <v>4159</v>
      </c>
    </row>
    <row r="4445" spans="1:2" x14ac:dyDescent="0.35">
      <c r="A4445" t="s">
        <v>7590</v>
      </c>
      <c r="B4445" t="s">
        <v>7591</v>
      </c>
    </row>
    <row r="4446" spans="1:2" x14ac:dyDescent="0.35">
      <c r="A4446" t="s">
        <v>7590</v>
      </c>
      <c r="B4446" t="s">
        <v>7592</v>
      </c>
    </row>
    <row r="4447" spans="1:2" x14ac:dyDescent="0.35">
      <c r="A4447" t="s">
        <v>7590</v>
      </c>
      <c r="B4447" t="s">
        <v>7519</v>
      </c>
    </row>
    <row r="4448" spans="1:2" x14ac:dyDescent="0.35">
      <c r="A4448" t="s">
        <v>7590</v>
      </c>
      <c r="B4448" t="s">
        <v>1656</v>
      </c>
    </row>
    <row r="4449" spans="1:2" x14ac:dyDescent="0.35">
      <c r="A4449" t="s">
        <v>7590</v>
      </c>
      <c r="B4449" t="s">
        <v>7573</v>
      </c>
    </row>
    <row r="4450" spans="1:2" x14ac:dyDescent="0.35">
      <c r="A4450" t="s">
        <v>7590</v>
      </c>
      <c r="B4450" t="s">
        <v>1701</v>
      </c>
    </row>
    <row r="4451" spans="1:2" x14ac:dyDescent="0.35">
      <c r="A4451" t="s">
        <v>7590</v>
      </c>
      <c r="B4451" t="s">
        <v>1702</v>
      </c>
    </row>
    <row r="4452" spans="1:2" x14ac:dyDescent="0.35">
      <c r="A4452" t="s">
        <v>7593</v>
      </c>
      <c r="B4452" t="s">
        <v>7565</v>
      </c>
    </row>
    <row r="4453" spans="1:2" x14ac:dyDescent="0.35">
      <c r="A4453" t="s">
        <v>7593</v>
      </c>
      <c r="B4453" t="s">
        <v>7519</v>
      </c>
    </row>
    <row r="4454" spans="1:2" x14ac:dyDescent="0.35">
      <c r="A4454" t="s">
        <v>7594</v>
      </c>
      <c r="B4454" t="s">
        <v>7595</v>
      </c>
    </row>
    <row r="4455" spans="1:2" x14ac:dyDescent="0.35">
      <c r="A4455" t="s">
        <v>7596</v>
      </c>
      <c r="B4455" t="s">
        <v>7597</v>
      </c>
    </row>
    <row r="4456" spans="1:2" x14ac:dyDescent="0.35">
      <c r="A4456" t="s">
        <v>7596</v>
      </c>
      <c r="B4456" t="s">
        <v>7598</v>
      </c>
    </row>
    <row r="4457" spans="1:2" x14ac:dyDescent="0.35">
      <c r="A4457" t="s">
        <v>7596</v>
      </c>
      <c r="B4457" t="s">
        <v>7599</v>
      </c>
    </row>
    <row r="4458" spans="1:2" x14ac:dyDescent="0.35">
      <c r="A4458" t="s">
        <v>7596</v>
      </c>
      <c r="B4458" t="s">
        <v>7600</v>
      </c>
    </row>
    <row r="4459" spans="1:2" x14ac:dyDescent="0.35">
      <c r="A4459" t="s">
        <v>7596</v>
      </c>
      <c r="B4459" t="s">
        <v>7595</v>
      </c>
    </row>
    <row r="4460" spans="1:2" x14ac:dyDescent="0.35">
      <c r="A4460" t="s">
        <v>7596</v>
      </c>
      <c r="B4460" t="s">
        <v>7601</v>
      </c>
    </row>
    <row r="4461" spans="1:2" x14ac:dyDescent="0.35">
      <c r="A4461" t="s">
        <v>7596</v>
      </c>
      <c r="B4461" t="s">
        <v>7602</v>
      </c>
    </row>
    <row r="4462" spans="1:2" x14ac:dyDescent="0.35">
      <c r="A4462" t="s">
        <v>7596</v>
      </c>
      <c r="B4462" t="s">
        <v>7603</v>
      </c>
    </row>
    <row r="4463" spans="1:2" x14ac:dyDescent="0.35">
      <c r="A4463" t="s">
        <v>7604</v>
      </c>
      <c r="B4463" t="s">
        <v>7597</v>
      </c>
    </row>
    <row r="4464" spans="1:2" x14ac:dyDescent="0.35">
      <c r="A4464" t="s">
        <v>7604</v>
      </c>
      <c r="B4464" t="s">
        <v>7598</v>
      </c>
    </row>
    <row r="4465" spans="1:2" x14ac:dyDescent="0.35">
      <c r="A4465" t="s">
        <v>7604</v>
      </c>
      <c r="B4465" t="s">
        <v>7599</v>
      </c>
    </row>
    <row r="4466" spans="1:2" x14ac:dyDescent="0.35">
      <c r="A4466" t="s">
        <v>7604</v>
      </c>
      <c r="B4466" t="s">
        <v>7605</v>
      </c>
    </row>
    <row r="4467" spans="1:2" x14ac:dyDescent="0.35">
      <c r="A4467" t="s">
        <v>7604</v>
      </c>
      <c r="B4467" t="s">
        <v>7606</v>
      </c>
    </row>
    <row r="4468" spans="1:2" x14ac:dyDescent="0.35">
      <c r="A4468" t="s">
        <v>7604</v>
      </c>
      <c r="B4468" t="s">
        <v>7607</v>
      </c>
    </row>
    <row r="4469" spans="1:2" x14ac:dyDescent="0.35">
      <c r="A4469" t="s">
        <v>7604</v>
      </c>
      <c r="B4469" t="s">
        <v>7608</v>
      </c>
    </row>
    <row r="4470" spans="1:2" x14ac:dyDescent="0.35">
      <c r="A4470" t="s">
        <v>7604</v>
      </c>
      <c r="B4470" t="s">
        <v>7609</v>
      </c>
    </row>
    <row r="4471" spans="1:2" x14ac:dyDescent="0.35">
      <c r="A4471" t="s">
        <v>7604</v>
      </c>
      <c r="B4471" t="s">
        <v>7600</v>
      </c>
    </row>
    <row r="4472" spans="1:2" x14ac:dyDescent="0.35">
      <c r="A4472" t="s">
        <v>7604</v>
      </c>
      <c r="B4472" t="s">
        <v>7595</v>
      </c>
    </row>
    <row r="4473" spans="1:2" x14ac:dyDescent="0.35">
      <c r="A4473" t="s">
        <v>7604</v>
      </c>
      <c r="B4473" t="s">
        <v>7610</v>
      </c>
    </row>
    <row r="4474" spans="1:2" x14ac:dyDescent="0.35">
      <c r="A4474" t="s">
        <v>7604</v>
      </c>
      <c r="B4474" t="s">
        <v>7601</v>
      </c>
    </row>
    <row r="4475" spans="1:2" x14ac:dyDescent="0.35">
      <c r="A4475" t="s">
        <v>7604</v>
      </c>
      <c r="B4475" t="s">
        <v>7611</v>
      </c>
    </row>
    <row r="4476" spans="1:2" x14ac:dyDescent="0.35">
      <c r="A4476" t="s">
        <v>7604</v>
      </c>
      <c r="B4476" t="s">
        <v>7612</v>
      </c>
    </row>
    <row r="4477" spans="1:2" x14ac:dyDescent="0.35">
      <c r="A4477" t="s">
        <v>7604</v>
      </c>
      <c r="B4477" t="s">
        <v>7613</v>
      </c>
    </row>
    <row r="4478" spans="1:2" x14ac:dyDescent="0.35">
      <c r="A4478" t="s">
        <v>7604</v>
      </c>
      <c r="B4478" t="s">
        <v>7602</v>
      </c>
    </row>
    <row r="4479" spans="1:2" x14ac:dyDescent="0.35">
      <c r="A4479" t="s">
        <v>7614</v>
      </c>
      <c r="B4479" t="s">
        <v>7615</v>
      </c>
    </row>
    <row r="4480" spans="1:2" x14ac:dyDescent="0.35">
      <c r="A4480" t="s">
        <v>7614</v>
      </c>
      <c r="B4480" t="s">
        <v>7616</v>
      </c>
    </row>
    <row r="4481" spans="1:2" x14ac:dyDescent="0.35">
      <c r="A4481" t="s">
        <v>7614</v>
      </c>
      <c r="B4481" t="s">
        <v>7617</v>
      </c>
    </row>
    <row r="4482" spans="1:2" x14ac:dyDescent="0.35">
      <c r="A4482" t="s">
        <v>7614</v>
      </c>
      <c r="B4482" t="s">
        <v>7597</v>
      </c>
    </row>
    <row r="4483" spans="1:2" x14ac:dyDescent="0.35">
      <c r="A4483" t="s">
        <v>7614</v>
      </c>
      <c r="B4483" t="s">
        <v>7598</v>
      </c>
    </row>
    <row r="4484" spans="1:2" x14ac:dyDescent="0.35">
      <c r="A4484" t="s">
        <v>7614</v>
      </c>
      <c r="B4484" t="s">
        <v>7618</v>
      </c>
    </row>
    <row r="4485" spans="1:2" x14ac:dyDescent="0.35">
      <c r="A4485" t="s">
        <v>7614</v>
      </c>
      <c r="B4485" t="s">
        <v>7619</v>
      </c>
    </row>
    <row r="4486" spans="1:2" x14ac:dyDescent="0.35">
      <c r="A4486" t="s">
        <v>7614</v>
      </c>
      <c r="B4486" t="s">
        <v>7599</v>
      </c>
    </row>
    <row r="4487" spans="1:2" x14ac:dyDescent="0.35">
      <c r="A4487" t="s">
        <v>7614</v>
      </c>
      <c r="B4487" t="s">
        <v>7620</v>
      </c>
    </row>
    <row r="4488" spans="1:2" x14ac:dyDescent="0.35">
      <c r="A4488" t="s">
        <v>7614</v>
      </c>
      <c r="B4488" t="s">
        <v>7605</v>
      </c>
    </row>
    <row r="4489" spans="1:2" x14ac:dyDescent="0.35">
      <c r="A4489" t="s">
        <v>7614</v>
      </c>
      <c r="B4489" t="s">
        <v>7621</v>
      </c>
    </row>
    <row r="4490" spans="1:2" x14ac:dyDescent="0.35">
      <c r="A4490" t="s">
        <v>7614</v>
      </c>
      <c r="B4490" t="s">
        <v>4848</v>
      </c>
    </row>
    <row r="4491" spans="1:2" x14ac:dyDescent="0.35">
      <c r="A4491" t="s">
        <v>7614</v>
      </c>
      <c r="B4491" t="s">
        <v>7622</v>
      </c>
    </row>
    <row r="4492" spans="1:2" x14ac:dyDescent="0.35">
      <c r="A4492" t="s">
        <v>7614</v>
      </c>
      <c r="B4492" t="s">
        <v>4849</v>
      </c>
    </row>
    <row r="4493" spans="1:2" x14ac:dyDescent="0.35">
      <c r="A4493" t="s">
        <v>7614</v>
      </c>
      <c r="B4493" t="s">
        <v>7623</v>
      </c>
    </row>
    <row r="4494" spans="1:2" x14ac:dyDescent="0.35">
      <c r="A4494" t="s">
        <v>7614</v>
      </c>
      <c r="B4494" t="s">
        <v>7607</v>
      </c>
    </row>
    <row r="4495" spans="1:2" x14ac:dyDescent="0.35">
      <c r="A4495" t="s">
        <v>7614</v>
      </c>
      <c r="B4495" t="s">
        <v>7624</v>
      </c>
    </row>
    <row r="4496" spans="1:2" x14ac:dyDescent="0.35">
      <c r="A4496" t="s">
        <v>7614</v>
      </c>
      <c r="B4496" t="s">
        <v>7595</v>
      </c>
    </row>
    <row r="4497" spans="1:2" x14ac:dyDescent="0.35">
      <c r="A4497" t="s">
        <v>7625</v>
      </c>
      <c r="B4497" t="s">
        <v>7626</v>
      </c>
    </row>
    <row r="4498" spans="1:2" x14ac:dyDescent="0.35">
      <c r="A4498" t="s">
        <v>7627</v>
      </c>
      <c r="B4498" t="s">
        <v>7628</v>
      </c>
    </row>
    <row r="4499" spans="1:2" x14ac:dyDescent="0.35">
      <c r="A4499" t="s">
        <v>7627</v>
      </c>
      <c r="B4499" t="s">
        <v>7629</v>
      </c>
    </row>
    <row r="4500" spans="1:2" x14ac:dyDescent="0.35">
      <c r="A4500" t="s">
        <v>7630</v>
      </c>
      <c r="B4500" t="s">
        <v>7631</v>
      </c>
    </row>
    <row r="4501" spans="1:2" x14ac:dyDescent="0.35">
      <c r="A4501" t="s">
        <v>7632</v>
      </c>
      <c r="B4501" t="s">
        <v>7633</v>
      </c>
    </row>
    <row r="4502" spans="1:2" x14ac:dyDescent="0.35">
      <c r="A4502" t="s">
        <v>7634</v>
      </c>
      <c r="B4502" t="s">
        <v>7635</v>
      </c>
    </row>
    <row r="4503" spans="1:2" x14ac:dyDescent="0.35">
      <c r="A4503" t="s">
        <v>7636</v>
      </c>
      <c r="B4503" t="s">
        <v>3453</v>
      </c>
    </row>
    <row r="4504" spans="1:2" x14ac:dyDescent="0.35">
      <c r="A4504" t="s">
        <v>7636</v>
      </c>
      <c r="B4504" t="s">
        <v>4641</v>
      </c>
    </row>
    <row r="4505" spans="1:2" x14ac:dyDescent="0.35">
      <c r="A4505" t="s">
        <v>7637</v>
      </c>
      <c r="B4505" t="s">
        <v>7638</v>
      </c>
    </row>
    <row r="4506" spans="1:2" x14ac:dyDescent="0.35">
      <c r="A4506" t="s">
        <v>7637</v>
      </c>
      <c r="B4506" t="s">
        <v>3201</v>
      </c>
    </row>
    <row r="4507" spans="1:2" x14ac:dyDescent="0.35">
      <c r="A4507" t="s">
        <v>7637</v>
      </c>
      <c r="B4507" t="s">
        <v>3222</v>
      </c>
    </row>
    <row r="4508" spans="1:2" x14ac:dyDescent="0.35">
      <c r="A4508" t="s">
        <v>7637</v>
      </c>
      <c r="B4508" t="s">
        <v>3237</v>
      </c>
    </row>
    <row r="4509" spans="1:2" x14ac:dyDescent="0.35">
      <c r="A4509" t="s">
        <v>7639</v>
      </c>
      <c r="B4509" t="s">
        <v>7640</v>
      </c>
    </row>
    <row r="4510" spans="1:2" x14ac:dyDescent="0.35">
      <c r="A4510" t="s">
        <v>7639</v>
      </c>
      <c r="B4510" t="s">
        <v>7638</v>
      </c>
    </row>
    <row r="4511" spans="1:2" x14ac:dyDescent="0.35">
      <c r="A4511" t="s">
        <v>7639</v>
      </c>
      <c r="B4511" t="s">
        <v>3201</v>
      </c>
    </row>
    <row r="4512" spans="1:2" x14ac:dyDescent="0.35">
      <c r="A4512" t="s">
        <v>7639</v>
      </c>
      <c r="B4512" t="s">
        <v>7641</v>
      </c>
    </row>
    <row r="4513" spans="1:2" x14ac:dyDescent="0.35">
      <c r="A4513" t="s">
        <v>7639</v>
      </c>
      <c r="B4513" t="s">
        <v>3222</v>
      </c>
    </row>
    <row r="4514" spans="1:2" x14ac:dyDescent="0.35">
      <c r="A4514" t="s">
        <v>7639</v>
      </c>
      <c r="B4514" t="s">
        <v>3237</v>
      </c>
    </row>
    <row r="4515" spans="1:2" x14ac:dyDescent="0.35">
      <c r="A4515" t="s">
        <v>7642</v>
      </c>
      <c r="B4515" t="s">
        <v>1999</v>
      </c>
    </row>
    <row r="4516" spans="1:2" x14ac:dyDescent="0.35">
      <c r="A4516" t="s">
        <v>7643</v>
      </c>
      <c r="B4516" t="s">
        <v>7644</v>
      </c>
    </row>
    <row r="4517" spans="1:2" x14ac:dyDescent="0.35">
      <c r="A4517" t="s">
        <v>7643</v>
      </c>
      <c r="B4517" t="s">
        <v>7645</v>
      </c>
    </row>
    <row r="4518" spans="1:2" x14ac:dyDescent="0.35">
      <c r="A4518" t="s">
        <v>7643</v>
      </c>
      <c r="B4518" t="s">
        <v>7646</v>
      </c>
    </row>
    <row r="4519" spans="1:2" x14ac:dyDescent="0.35">
      <c r="A4519" t="s">
        <v>7643</v>
      </c>
      <c r="B4519" t="s">
        <v>1999</v>
      </c>
    </row>
    <row r="4520" spans="1:2" x14ac:dyDescent="0.35">
      <c r="A4520" t="s">
        <v>7647</v>
      </c>
      <c r="B4520" t="s">
        <v>7646</v>
      </c>
    </row>
    <row r="4521" spans="1:2" x14ac:dyDescent="0.35">
      <c r="A4521" t="s">
        <v>7648</v>
      </c>
      <c r="B4521" t="s">
        <v>7646</v>
      </c>
    </row>
    <row r="4522" spans="1:2" x14ac:dyDescent="0.35">
      <c r="A4522" t="s">
        <v>7649</v>
      </c>
      <c r="B4522" t="s">
        <v>7646</v>
      </c>
    </row>
    <row r="4523" spans="1:2" x14ac:dyDescent="0.35">
      <c r="A4523" t="s">
        <v>7650</v>
      </c>
      <c r="B4523" t="s">
        <v>7646</v>
      </c>
    </row>
    <row r="4524" spans="1:2" x14ac:dyDescent="0.35">
      <c r="A4524" t="s">
        <v>7651</v>
      </c>
      <c r="B4524" t="s">
        <v>7652</v>
      </c>
    </row>
    <row r="4525" spans="1:2" x14ac:dyDescent="0.35">
      <c r="A4525" t="s">
        <v>7653</v>
      </c>
      <c r="B4525" t="s">
        <v>7646</v>
      </c>
    </row>
    <row r="4526" spans="1:2" x14ac:dyDescent="0.35">
      <c r="A4526" t="s">
        <v>7654</v>
      </c>
      <c r="B4526" t="s">
        <v>7655</v>
      </c>
    </row>
    <row r="4527" spans="1:2" x14ac:dyDescent="0.35">
      <c r="A4527" t="s">
        <v>7654</v>
      </c>
      <c r="B4527" t="s">
        <v>7656</v>
      </c>
    </row>
    <row r="4528" spans="1:2" x14ac:dyDescent="0.35">
      <c r="A4528" t="s">
        <v>7654</v>
      </c>
      <c r="B4528" t="s">
        <v>7657</v>
      </c>
    </row>
    <row r="4529" spans="1:2" x14ac:dyDescent="0.35">
      <c r="A4529" t="s">
        <v>7658</v>
      </c>
      <c r="B4529" t="s">
        <v>7659</v>
      </c>
    </row>
    <row r="4530" spans="1:2" x14ac:dyDescent="0.35">
      <c r="A4530" t="s">
        <v>7658</v>
      </c>
      <c r="B4530" t="s">
        <v>7660</v>
      </c>
    </row>
    <row r="4531" spans="1:2" x14ac:dyDescent="0.35">
      <c r="A4531" t="s">
        <v>7661</v>
      </c>
      <c r="B4531" t="s">
        <v>7646</v>
      </c>
    </row>
    <row r="4532" spans="1:2" x14ac:dyDescent="0.35">
      <c r="A4532" t="s">
        <v>7662</v>
      </c>
      <c r="B4532" t="s">
        <v>7663</v>
      </c>
    </row>
    <row r="4533" spans="1:2" x14ac:dyDescent="0.35">
      <c r="A4533" t="s">
        <v>7662</v>
      </c>
      <c r="B4533" t="s">
        <v>7664</v>
      </c>
    </row>
    <row r="4534" spans="1:2" x14ac:dyDescent="0.35">
      <c r="A4534" t="s">
        <v>7662</v>
      </c>
      <c r="B4534" t="s">
        <v>7665</v>
      </c>
    </row>
    <row r="4535" spans="1:2" x14ac:dyDescent="0.35">
      <c r="A4535" t="s">
        <v>7662</v>
      </c>
      <c r="B4535" t="s">
        <v>7666</v>
      </c>
    </row>
    <row r="4536" spans="1:2" x14ac:dyDescent="0.35">
      <c r="A4536" t="s">
        <v>7662</v>
      </c>
      <c r="B4536" t="s">
        <v>7667</v>
      </c>
    </row>
    <row r="4537" spans="1:2" x14ac:dyDescent="0.35">
      <c r="A4537" t="s">
        <v>7662</v>
      </c>
      <c r="B4537" t="s">
        <v>7668</v>
      </c>
    </row>
    <row r="4538" spans="1:2" x14ac:dyDescent="0.35">
      <c r="A4538" t="s">
        <v>7662</v>
      </c>
      <c r="B4538" t="s">
        <v>7669</v>
      </c>
    </row>
    <row r="4539" spans="1:2" x14ac:dyDescent="0.35">
      <c r="A4539" t="s">
        <v>7662</v>
      </c>
      <c r="B4539" t="s">
        <v>7670</v>
      </c>
    </row>
    <row r="4540" spans="1:2" x14ac:dyDescent="0.35">
      <c r="A4540" t="s">
        <v>7662</v>
      </c>
      <c r="B4540" t="s">
        <v>7671</v>
      </c>
    </row>
    <row r="4541" spans="1:2" x14ac:dyDescent="0.35">
      <c r="A4541" t="s">
        <v>7662</v>
      </c>
      <c r="B4541" t="s">
        <v>7672</v>
      </c>
    </row>
    <row r="4542" spans="1:2" x14ac:dyDescent="0.35">
      <c r="A4542" t="s">
        <v>7662</v>
      </c>
      <c r="B4542" t="s">
        <v>7673</v>
      </c>
    </row>
    <row r="4543" spans="1:2" x14ac:dyDescent="0.35">
      <c r="A4543" t="s">
        <v>7662</v>
      </c>
      <c r="B4543" t="s">
        <v>7674</v>
      </c>
    </row>
    <row r="4544" spans="1:2" x14ac:dyDescent="0.35">
      <c r="A4544" t="s">
        <v>7675</v>
      </c>
      <c r="B4544" t="s">
        <v>7676</v>
      </c>
    </row>
    <row r="4545" spans="1:2" x14ac:dyDescent="0.35">
      <c r="A4545" t="s">
        <v>7675</v>
      </c>
      <c r="B4545" t="s">
        <v>7677</v>
      </c>
    </row>
    <row r="4546" spans="1:2" x14ac:dyDescent="0.35">
      <c r="A4546" t="s">
        <v>7678</v>
      </c>
      <c r="B4546" t="s">
        <v>7657</v>
      </c>
    </row>
    <row r="4547" spans="1:2" x14ac:dyDescent="0.35">
      <c r="A4547" t="s">
        <v>7679</v>
      </c>
      <c r="B4547" t="s">
        <v>7680</v>
      </c>
    </row>
    <row r="4548" spans="1:2" x14ac:dyDescent="0.35">
      <c r="A4548" t="s">
        <v>7681</v>
      </c>
      <c r="B4548" t="s">
        <v>7570</v>
      </c>
    </row>
    <row r="4549" spans="1:2" x14ac:dyDescent="0.35">
      <c r="A4549" t="s">
        <v>7681</v>
      </c>
      <c r="B4549" t="s">
        <v>7674</v>
      </c>
    </row>
    <row r="4550" spans="1:2" x14ac:dyDescent="0.35">
      <c r="A4550" t="s">
        <v>7681</v>
      </c>
      <c r="B4550" t="s">
        <v>7682</v>
      </c>
    </row>
    <row r="4551" spans="1:2" x14ac:dyDescent="0.35">
      <c r="A4551" t="s">
        <v>7681</v>
      </c>
      <c r="B4551" t="s">
        <v>7683</v>
      </c>
    </row>
    <row r="4552" spans="1:2" x14ac:dyDescent="0.35">
      <c r="A4552" t="s">
        <v>7681</v>
      </c>
      <c r="B4552" t="s">
        <v>7655</v>
      </c>
    </row>
    <row r="4553" spans="1:2" x14ac:dyDescent="0.35">
      <c r="A4553" t="s">
        <v>7684</v>
      </c>
      <c r="B4553" t="s">
        <v>7685</v>
      </c>
    </row>
    <row r="4554" spans="1:2" x14ac:dyDescent="0.35">
      <c r="A4554" t="s">
        <v>7684</v>
      </c>
      <c r="B4554" t="s">
        <v>7686</v>
      </c>
    </row>
    <row r="4555" spans="1:2" x14ac:dyDescent="0.35">
      <c r="A4555" t="s">
        <v>7684</v>
      </c>
      <c r="B4555" t="s">
        <v>7687</v>
      </c>
    </row>
    <row r="4556" spans="1:2" x14ac:dyDescent="0.35">
      <c r="A4556" t="s">
        <v>7684</v>
      </c>
      <c r="B4556" t="s">
        <v>7688</v>
      </c>
    </row>
    <row r="4557" spans="1:2" x14ac:dyDescent="0.35">
      <c r="A4557" t="s">
        <v>7684</v>
      </c>
      <c r="B4557" t="s">
        <v>7689</v>
      </c>
    </row>
    <row r="4558" spans="1:2" x14ac:dyDescent="0.35">
      <c r="A4558" t="s">
        <v>7684</v>
      </c>
      <c r="B4558" t="s">
        <v>7690</v>
      </c>
    </row>
    <row r="4559" spans="1:2" x14ac:dyDescent="0.35">
      <c r="A4559" t="s">
        <v>7684</v>
      </c>
      <c r="B4559" t="s">
        <v>7691</v>
      </c>
    </row>
    <row r="4560" spans="1:2" x14ac:dyDescent="0.35">
      <c r="A4560" t="s">
        <v>7692</v>
      </c>
      <c r="B4560" t="s">
        <v>7693</v>
      </c>
    </row>
    <row r="4561" spans="1:2" x14ac:dyDescent="0.35">
      <c r="A4561" t="s">
        <v>7692</v>
      </c>
      <c r="B4561" t="s">
        <v>7694</v>
      </c>
    </row>
    <row r="4562" spans="1:2" x14ac:dyDescent="0.35">
      <c r="A4562" t="s">
        <v>7692</v>
      </c>
      <c r="B4562" t="s">
        <v>7691</v>
      </c>
    </row>
    <row r="4563" spans="1:2" x14ac:dyDescent="0.35">
      <c r="A4563" t="s">
        <v>7692</v>
      </c>
      <c r="B4563" t="s">
        <v>7695</v>
      </c>
    </row>
    <row r="4564" spans="1:2" x14ac:dyDescent="0.35">
      <c r="A4564" t="s">
        <v>7696</v>
      </c>
      <c r="B4564" t="s">
        <v>7697</v>
      </c>
    </row>
    <row r="4565" spans="1:2" x14ac:dyDescent="0.35">
      <c r="A4565" t="s">
        <v>7696</v>
      </c>
      <c r="B4565" t="s">
        <v>7693</v>
      </c>
    </row>
    <row r="4566" spans="1:2" x14ac:dyDescent="0.35">
      <c r="A4566" t="s">
        <v>7696</v>
      </c>
      <c r="B4566" t="s">
        <v>7694</v>
      </c>
    </row>
    <row r="4567" spans="1:2" x14ac:dyDescent="0.35">
      <c r="A4567" t="s">
        <v>7696</v>
      </c>
      <c r="B4567" t="s">
        <v>7691</v>
      </c>
    </row>
    <row r="4568" spans="1:2" x14ac:dyDescent="0.35">
      <c r="A4568" t="s">
        <v>7696</v>
      </c>
      <c r="B4568" t="s">
        <v>7695</v>
      </c>
    </row>
    <row r="4569" spans="1:2" x14ac:dyDescent="0.35">
      <c r="A4569" t="s">
        <v>7696</v>
      </c>
      <c r="B4569" t="s">
        <v>7698</v>
      </c>
    </row>
    <row r="4570" spans="1:2" x14ac:dyDescent="0.35">
      <c r="A4570" t="s">
        <v>7699</v>
      </c>
      <c r="B4570" t="s">
        <v>7697</v>
      </c>
    </row>
    <row r="4571" spans="1:2" x14ac:dyDescent="0.35">
      <c r="A4571" t="s">
        <v>7699</v>
      </c>
      <c r="B4571" t="s">
        <v>7693</v>
      </c>
    </row>
    <row r="4572" spans="1:2" x14ac:dyDescent="0.35">
      <c r="A4572" t="s">
        <v>7699</v>
      </c>
      <c r="B4572" t="s">
        <v>7691</v>
      </c>
    </row>
    <row r="4573" spans="1:2" x14ac:dyDescent="0.35">
      <c r="A4573" t="s">
        <v>7699</v>
      </c>
      <c r="B4573" t="s">
        <v>7695</v>
      </c>
    </row>
    <row r="4574" spans="1:2" x14ac:dyDescent="0.35">
      <c r="A4574" t="s">
        <v>7700</v>
      </c>
      <c r="B4574" t="s">
        <v>7701</v>
      </c>
    </row>
    <row r="4575" spans="1:2" x14ac:dyDescent="0.35">
      <c r="A4575" t="s">
        <v>7702</v>
      </c>
      <c r="B4575" t="s">
        <v>7703</v>
      </c>
    </row>
    <row r="4576" spans="1:2" x14ac:dyDescent="0.35">
      <c r="A4576" t="s">
        <v>7702</v>
      </c>
      <c r="B4576" t="s">
        <v>7704</v>
      </c>
    </row>
    <row r="4577" spans="1:2" x14ac:dyDescent="0.35">
      <c r="A4577" t="s">
        <v>7705</v>
      </c>
      <c r="B4577" t="s">
        <v>7697</v>
      </c>
    </row>
    <row r="4578" spans="1:2" x14ac:dyDescent="0.35">
      <c r="A4578" t="s">
        <v>7705</v>
      </c>
      <c r="B4578" t="s">
        <v>7693</v>
      </c>
    </row>
    <row r="4579" spans="1:2" x14ac:dyDescent="0.35">
      <c r="A4579" t="s">
        <v>7705</v>
      </c>
      <c r="B4579" t="s">
        <v>7691</v>
      </c>
    </row>
    <row r="4580" spans="1:2" x14ac:dyDescent="0.35">
      <c r="A4580" t="s">
        <v>7705</v>
      </c>
      <c r="B4580" t="s">
        <v>7695</v>
      </c>
    </row>
    <row r="4581" spans="1:2" x14ac:dyDescent="0.35">
      <c r="A4581" t="s">
        <v>7705</v>
      </c>
      <c r="B4581" t="s">
        <v>7698</v>
      </c>
    </row>
    <row r="4582" spans="1:2" x14ac:dyDescent="0.35">
      <c r="A4582" t="s">
        <v>7706</v>
      </c>
      <c r="B4582" t="s">
        <v>7707</v>
      </c>
    </row>
    <row r="4583" spans="1:2" x14ac:dyDescent="0.35">
      <c r="A4583" t="s">
        <v>7706</v>
      </c>
      <c r="B4583" t="s">
        <v>7708</v>
      </c>
    </row>
    <row r="4584" spans="1:2" x14ac:dyDescent="0.35">
      <c r="A4584" t="s">
        <v>7706</v>
      </c>
      <c r="B4584" t="s">
        <v>7709</v>
      </c>
    </row>
    <row r="4585" spans="1:2" x14ac:dyDescent="0.35">
      <c r="A4585" t="s">
        <v>7710</v>
      </c>
      <c r="B4585" t="s">
        <v>7691</v>
      </c>
    </row>
    <row r="4586" spans="1:2" x14ac:dyDescent="0.35">
      <c r="A4586" t="s">
        <v>7711</v>
      </c>
      <c r="B4586" t="s">
        <v>1219</v>
      </c>
    </row>
    <row r="4587" spans="1:2" x14ac:dyDescent="0.35">
      <c r="A4587" t="s">
        <v>7712</v>
      </c>
      <c r="B4587" t="s">
        <v>7519</v>
      </c>
    </row>
    <row r="4588" spans="1:2" x14ac:dyDescent="0.35">
      <c r="A4588" t="s">
        <v>7713</v>
      </c>
      <c r="B4588" t="s">
        <v>7519</v>
      </c>
    </row>
    <row r="4589" spans="1:2" x14ac:dyDescent="0.35">
      <c r="A4589" t="s">
        <v>7713</v>
      </c>
      <c r="B4589" t="s">
        <v>7570</v>
      </c>
    </row>
    <row r="4590" spans="1:2" x14ac:dyDescent="0.35">
      <c r="A4590" t="s">
        <v>7713</v>
      </c>
      <c r="B4590" t="s">
        <v>7575</v>
      </c>
    </row>
    <row r="4591" spans="1:2" x14ac:dyDescent="0.35">
      <c r="A4591" t="s">
        <v>7713</v>
      </c>
      <c r="B4591" t="s">
        <v>7576</v>
      </c>
    </row>
    <row r="4592" spans="1:2" x14ac:dyDescent="0.35">
      <c r="A4592" t="s">
        <v>7713</v>
      </c>
      <c r="B4592" t="s">
        <v>7583</v>
      </c>
    </row>
    <row r="4593" spans="1:2" x14ac:dyDescent="0.35">
      <c r="A4593" t="s">
        <v>7714</v>
      </c>
      <c r="B4593" t="s">
        <v>7715</v>
      </c>
    </row>
    <row r="4594" spans="1:2" x14ac:dyDescent="0.35">
      <c r="A4594" t="s">
        <v>7714</v>
      </c>
      <c r="B4594" t="s">
        <v>7570</v>
      </c>
    </row>
    <row r="4595" spans="1:2" x14ac:dyDescent="0.35">
      <c r="A4595" t="s">
        <v>7714</v>
      </c>
      <c r="B4595" t="s">
        <v>7683</v>
      </c>
    </row>
    <row r="4596" spans="1:2" x14ac:dyDescent="0.35">
      <c r="A4596" t="s">
        <v>7716</v>
      </c>
      <c r="B4596" t="s">
        <v>7570</v>
      </c>
    </row>
    <row r="4597" spans="1:2" x14ac:dyDescent="0.35">
      <c r="A4597" t="s">
        <v>7716</v>
      </c>
      <c r="B4597" t="s">
        <v>7683</v>
      </c>
    </row>
    <row r="4598" spans="1:2" x14ac:dyDescent="0.35">
      <c r="A4598" t="s">
        <v>7717</v>
      </c>
      <c r="B4598" t="s">
        <v>3201</v>
      </c>
    </row>
    <row r="4599" spans="1:2" x14ac:dyDescent="0.35">
      <c r="A4599" t="s">
        <v>7717</v>
      </c>
      <c r="B4599" t="s">
        <v>7523</v>
      </c>
    </row>
    <row r="4600" spans="1:2" x14ac:dyDescent="0.35">
      <c r="A4600" t="s">
        <v>7717</v>
      </c>
      <c r="B4600" t="s">
        <v>3222</v>
      </c>
    </row>
    <row r="4601" spans="1:2" x14ac:dyDescent="0.35">
      <c r="A4601" t="s">
        <v>7717</v>
      </c>
      <c r="B4601" t="s">
        <v>6962</v>
      </c>
    </row>
    <row r="4602" spans="1:2" x14ac:dyDescent="0.35">
      <c r="A4602" t="s">
        <v>7717</v>
      </c>
      <c r="B4602" t="s">
        <v>3237</v>
      </c>
    </row>
    <row r="4603" spans="1:2" x14ac:dyDescent="0.35">
      <c r="A4603" t="s">
        <v>7718</v>
      </c>
      <c r="B4603" t="s">
        <v>7719</v>
      </c>
    </row>
    <row r="4604" spans="1:2" x14ac:dyDescent="0.35">
      <c r="A4604" t="s">
        <v>7718</v>
      </c>
      <c r="B4604" t="s">
        <v>4979</v>
      </c>
    </row>
    <row r="4605" spans="1:2" x14ac:dyDescent="0.35">
      <c r="A4605" t="s">
        <v>7718</v>
      </c>
      <c r="B4605" t="s">
        <v>7720</v>
      </c>
    </row>
    <row r="4606" spans="1:2" x14ac:dyDescent="0.35">
      <c r="A4606" t="s">
        <v>7718</v>
      </c>
      <c r="B4606" t="s">
        <v>7721</v>
      </c>
    </row>
    <row r="4607" spans="1:2" x14ac:dyDescent="0.35">
      <c r="A4607" t="s">
        <v>7718</v>
      </c>
      <c r="B4607" t="s">
        <v>7722</v>
      </c>
    </row>
    <row r="4608" spans="1:2" x14ac:dyDescent="0.35">
      <c r="A4608" t="s">
        <v>7718</v>
      </c>
      <c r="B4608" t="s">
        <v>7723</v>
      </c>
    </row>
    <row r="4609" spans="1:2" x14ac:dyDescent="0.35">
      <c r="A4609" t="s">
        <v>7718</v>
      </c>
      <c r="B4609" t="s">
        <v>7724</v>
      </c>
    </row>
    <row r="4610" spans="1:2" x14ac:dyDescent="0.35">
      <c r="A4610" t="s">
        <v>7718</v>
      </c>
      <c r="B4610" t="s">
        <v>7512</v>
      </c>
    </row>
    <row r="4611" spans="1:2" x14ac:dyDescent="0.35">
      <c r="A4611" t="s">
        <v>7718</v>
      </c>
      <c r="B4611" t="s">
        <v>5506</v>
      </c>
    </row>
    <row r="4612" spans="1:2" x14ac:dyDescent="0.35">
      <c r="A4612" t="s">
        <v>7718</v>
      </c>
      <c r="B4612" t="s">
        <v>7725</v>
      </c>
    </row>
    <row r="4613" spans="1:2" x14ac:dyDescent="0.35">
      <c r="A4613" t="s">
        <v>7718</v>
      </c>
      <c r="B4613" t="s">
        <v>7726</v>
      </c>
    </row>
    <row r="4614" spans="1:2" x14ac:dyDescent="0.35">
      <c r="A4614" t="s">
        <v>7718</v>
      </c>
      <c r="B4614" t="s">
        <v>7727</v>
      </c>
    </row>
    <row r="4615" spans="1:2" x14ac:dyDescent="0.35">
      <c r="A4615" t="s">
        <v>7718</v>
      </c>
      <c r="B4615" t="s">
        <v>7513</v>
      </c>
    </row>
    <row r="4616" spans="1:2" x14ac:dyDescent="0.35">
      <c r="A4616" t="s">
        <v>7718</v>
      </c>
      <c r="B4616" t="s">
        <v>3453</v>
      </c>
    </row>
    <row r="4617" spans="1:2" x14ac:dyDescent="0.35">
      <c r="A4617" t="s">
        <v>7718</v>
      </c>
      <c r="B4617" t="s">
        <v>7728</v>
      </c>
    </row>
    <row r="4618" spans="1:2" x14ac:dyDescent="0.35">
      <c r="A4618" t="s">
        <v>7718</v>
      </c>
      <c r="B4618" t="s">
        <v>7729</v>
      </c>
    </row>
    <row r="4619" spans="1:2" x14ac:dyDescent="0.35">
      <c r="A4619" t="s">
        <v>7718</v>
      </c>
      <c r="B4619" t="s">
        <v>7730</v>
      </c>
    </row>
    <row r="4620" spans="1:2" x14ac:dyDescent="0.35">
      <c r="A4620" t="s">
        <v>7718</v>
      </c>
      <c r="B4620" t="s">
        <v>7731</v>
      </c>
    </row>
    <row r="4621" spans="1:2" x14ac:dyDescent="0.35">
      <c r="A4621" t="s">
        <v>7718</v>
      </c>
      <c r="B4621" t="s">
        <v>7732</v>
      </c>
    </row>
    <row r="4622" spans="1:2" x14ac:dyDescent="0.35">
      <c r="A4622" t="s">
        <v>7718</v>
      </c>
      <c r="B4622" t="s">
        <v>7733</v>
      </c>
    </row>
    <row r="4623" spans="1:2" x14ac:dyDescent="0.35">
      <c r="A4623" t="s">
        <v>7718</v>
      </c>
      <c r="B4623" t="s">
        <v>7734</v>
      </c>
    </row>
    <row r="4624" spans="1:2" x14ac:dyDescent="0.35">
      <c r="A4624" t="s">
        <v>7718</v>
      </c>
      <c r="B4624" t="s">
        <v>7735</v>
      </c>
    </row>
    <row r="4625" spans="1:2" x14ac:dyDescent="0.35">
      <c r="A4625" t="s">
        <v>7718</v>
      </c>
      <c r="B4625" t="s">
        <v>7736</v>
      </c>
    </row>
    <row r="4626" spans="1:2" x14ac:dyDescent="0.35">
      <c r="A4626" t="s">
        <v>7718</v>
      </c>
      <c r="B4626" t="s">
        <v>7737</v>
      </c>
    </row>
    <row r="4627" spans="1:2" x14ac:dyDescent="0.35">
      <c r="A4627" t="s">
        <v>7718</v>
      </c>
      <c r="B4627" t="s">
        <v>7738</v>
      </c>
    </row>
    <row r="4628" spans="1:2" x14ac:dyDescent="0.35">
      <c r="A4628" t="s">
        <v>7718</v>
      </c>
      <c r="B4628" t="s">
        <v>7739</v>
      </c>
    </row>
    <row r="4629" spans="1:2" x14ac:dyDescent="0.35">
      <c r="A4629" t="s">
        <v>7718</v>
      </c>
      <c r="B4629" t="s">
        <v>7740</v>
      </c>
    </row>
    <row r="4630" spans="1:2" x14ac:dyDescent="0.35">
      <c r="A4630" t="s">
        <v>7718</v>
      </c>
      <c r="B4630" t="s">
        <v>7741</v>
      </c>
    </row>
    <row r="4631" spans="1:2" x14ac:dyDescent="0.35">
      <c r="A4631" t="s">
        <v>7718</v>
      </c>
      <c r="B4631" t="s">
        <v>1802</v>
      </c>
    </row>
    <row r="4632" spans="1:2" x14ac:dyDescent="0.35">
      <c r="A4632" t="s">
        <v>7718</v>
      </c>
      <c r="B4632" t="s">
        <v>7742</v>
      </c>
    </row>
    <row r="4633" spans="1:2" x14ac:dyDescent="0.35">
      <c r="A4633" t="s">
        <v>7718</v>
      </c>
      <c r="B4633" t="s">
        <v>7743</v>
      </c>
    </row>
    <row r="4634" spans="1:2" x14ac:dyDescent="0.35">
      <c r="A4634" t="s">
        <v>7718</v>
      </c>
      <c r="B4634" t="s">
        <v>7744</v>
      </c>
    </row>
    <row r="4635" spans="1:2" x14ac:dyDescent="0.35">
      <c r="A4635" t="s">
        <v>7718</v>
      </c>
      <c r="B4635" t="s">
        <v>7745</v>
      </c>
    </row>
    <row r="4636" spans="1:2" x14ac:dyDescent="0.35">
      <c r="A4636" t="s">
        <v>7718</v>
      </c>
      <c r="B4636" t="s">
        <v>4641</v>
      </c>
    </row>
    <row r="4637" spans="1:2" x14ac:dyDescent="0.35">
      <c r="A4637" t="s">
        <v>7718</v>
      </c>
      <c r="B4637" t="s">
        <v>7746</v>
      </c>
    </row>
    <row r="4638" spans="1:2" x14ac:dyDescent="0.35">
      <c r="A4638" t="s">
        <v>7718</v>
      </c>
      <c r="B4638" t="s">
        <v>7747</v>
      </c>
    </row>
    <row r="4639" spans="1:2" x14ac:dyDescent="0.35">
      <c r="A4639" t="s">
        <v>7718</v>
      </c>
      <c r="B4639" t="s">
        <v>7748</v>
      </c>
    </row>
    <row r="4640" spans="1:2" x14ac:dyDescent="0.35">
      <c r="A4640" t="s">
        <v>7718</v>
      </c>
      <c r="B4640" t="s">
        <v>7749</v>
      </c>
    </row>
    <row r="4641" spans="1:2" x14ac:dyDescent="0.35">
      <c r="A4641" t="s">
        <v>7718</v>
      </c>
      <c r="B4641" t="s">
        <v>5901</v>
      </c>
    </row>
    <row r="4642" spans="1:2" x14ac:dyDescent="0.35">
      <c r="A4642" t="s">
        <v>7718</v>
      </c>
      <c r="B4642" t="s">
        <v>7750</v>
      </c>
    </row>
    <row r="4643" spans="1:2" x14ac:dyDescent="0.35">
      <c r="A4643" t="s">
        <v>7718</v>
      </c>
      <c r="B4643" t="s">
        <v>7751</v>
      </c>
    </row>
    <row r="4644" spans="1:2" x14ac:dyDescent="0.35">
      <c r="A4644" t="s">
        <v>7718</v>
      </c>
      <c r="B4644" t="s">
        <v>7752</v>
      </c>
    </row>
    <row r="4645" spans="1:2" x14ac:dyDescent="0.35">
      <c r="A4645" t="s">
        <v>7718</v>
      </c>
      <c r="B4645" t="s">
        <v>7523</v>
      </c>
    </row>
    <row r="4646" spans="1:2" x14ac:dyDescent="0.35">
      <c r="A4646" t="s">
        <v>7718</v>
      </c>
      <c r="B4646" t="s">
        <v>7753</v>
      </c>
    </row>
    <row r="4647" spans="1:2" x14ac:dyDescent="0.35">
      <c r="A4647" t="s">
        <v>7754</v>
      </c>
      <c r="B4647" t="s">
        <v>7523</v>
      </c>
    </row>
    <row r="4648" spans="1:2" x14ac:dyDescent="0.35">
      <c r="A4648" t="s">
        <v>7755</v>
      </c>
      <c r="B4648" t="s">
        <v>7720</v>
      </c>
    </row>
    <row r="4649" spans="1:2" x14ac:dyDescent="0.35">
      <c r="A4649" t="s">
        <v>7755</v>
      </c>
      <c r="B4649" t="s">
        <v>7756</v>
      </c>
    </row>
    <row r="4650" spans="1:2" x14ac:dyDescent="0.35">
      <c r="A4650" t="s">
        <v>7755</v>
      </c>
      <c r="B4650" t="s">
        <v>7757</v>
      </c>
    </row>
    <row r="4651" spans="1:2" x14ac:dyDescent="0.35">
      <c r="A4651" t="s">
        <v>7755</v>
      </c>
      <c r="B4651" t="s">
        <v>7733</v>
      </c>
    </row>
    <row r="4652" spans="1:2" x14ac:dyDescent="0.35">
      <c r="A4652" t="s">
        <v>7755</v>
      </c>
      <c r="B4652" t="s">
        <v>7734</v>
      </c>
    </row>
    <row r="4653" spans="1:2" x14ac:dyDescent="0.35">
      <c r="A4653" t="s">
        <v>7755</v>
      </c>
      <c r="B4653" t="s">
        <v>7735</v>
      </c>
    </row>
    <row r="4654" spans="1:2" x14ac:dyDescent="0.35">
      <c r="A4654" t="s">
        <v>7755</v>
      </c>
      <c r="B4654" t="s">
        <v>7736</v>
      </c>
    </row>
    <row r="4655" spans="1:2" x14ac:dyDescent="0.35">
      <c r="A4655" t="s">
        <v>7755</v>
      </c>
      <c r="B4655" t="s">
        <v>7737</v>
      </c>
    </row>
    <row r="4656" spans="1:2" x14ac:dyDescent="0.35">
      <c r="A4656" t="s">
        <v>7755</v>
      </c>
      <c r="B4656" t="s">
        <v>7738</v>
      </c>
    </row>
    <row r="4657" spans="1:2" x14ac:dyDescent="0.35">
      <c r="A4657" t="s">
        <v>7755</v>
      </c>
      <c r="B4657" t="s">
        <v>7739</v>
      </c>
    </row>
    <row r="4658" spans="1:2" x14ac:dyDescent="0.35">
      <c r="A4658" t="s">
        <v>7755</v>
      </c>
      <c r="B4658" t="s">
        <v>7740</v>
      </c>
    </row>
    <row r="4659" spans="1:2" x14ac:dyDescent="0.35">
      <c r="A4659" t="s">
        <v>7755</v>
      </c>
      <c r="B4659" t="s">
        <v>7758</v>
      </c>
    </row>
    <row r="4660" spans="1:2" x14ac:dyDescent="0.35">
      <c r="A4660" t="s">
        <v>7755</v>
      </c>
      <c r="B4660" t="s">
        <v>7759</v>
      </c>
    </row>
    <row r="4661" spans="1:2" x14ac:dyDescent="0.35">
      <c r="A4661" t="s">
        <v>7760</v>
      </c>
      <c r="B4661" t="s">
        <v>7761</v>
      </c>
    </row>
    <row r="4662" spans="1:2" x14ac:dyDescent="0.35">
      <c r="A4662" t="s">
        <v>7760</v>
      </c>
      <c r="B4662" t="s">
        <v>7762</v>
      </c>
    </row>
    <row r="4663" spans="1:2" x14ac:dyDescent="0.35">
      <c r="A4663" t="s">
        <v>7763</v>
      </c>
      <c r="B4663" t="s">
        <v>7764</v>
      </c>
    </row>
    <row r="4664" spans="1:2" x14ac:dyDescent="0.35">
      <c r="A4664" t="s">
        <v>7763</v>
      </c>
      <c r="B4664" t="s">
        <v>2937</v>
      </c>
    </row>
    <row r="4665" spans="1:2" x14ac:dyDescent="0.35">
      <c r="A4665" t="s">
        <v>7763</v>
      </c>
      <c r="B4665" t="s">
        <v>7765</v>
      </c>
    </row>
    <row r="4666" spans="1:2" x14ac:dyDescent="0.35">
      <c r="A4666" t="s">
        <v>7763</v>
      </c>
      <c r="B4666" t="s">
        <v>7766</v>
      </c>
    </row>
    <row r="4667" spans="1:2" x14ac:dyDescent="0.35">
      <c r="A4667" t="s">
        <v>7763</v>
      </c>
      <c r="B4667" t="s">
        <v>7767</v>
      </c>
    </row>
    <row r="4668" spans="1:2" x14ac:dyDescent="0.35">
      <c r="A4668" t="s">
        <v>7763</v>
      </c>
      <c r="B4668" t="s">
        <v>7768</v>
      </c>
    </row>
    <row r="4669" spans="1:2" x14ac:dyDescent="0.35">
      <c r="A4669" t="s">
        <v>7763</v>
      </c>
      <c r="B4669" t="s">
        <v>7769</v>
      </c>
    </row>
    <row r="4670" spans="1:2" x14ac:dyDescent="0.35">
      <c r="A4670" t="s">
        <v>7763</v>
      </c>
      <c r="B4670" t="s">
        <v>7770</v>
      </c>
    </row>
    <row r="4671" spans="1:2" x14ac:dyDescent="0.35">
      <c r="A4671" t="s">
        <v>7763</v>
      </c>
      <c r="B4671" t="s">
        <v>7771</v>
      </c>
    </row>
    <row r="4672" spans="1:2" x14ac:dyDescent="0.35">
      <c r="A4672" t="s">
        <v>7763</v>
      </c>
      <c r="B4672" t="s">
        <v>7772</v>
      </c>
    </row>
    <row r="4673" spans="1:2" x14ac:dyDescent="0.35">
      <c r="A4673" t="s">
        <v>7763</v>
      </c>
      <c r="B4673" t="s">
        <v>7773</v>
      </c>
    </row>
    <row r="4674" spans="1:2" x14ac:dyDescent="0.35">
      <c r="A4674" t="s">
        <v>7763</v>
      </c>
      <c r="B4674" t="s">
        <v>7774</v>
      </c>
    </row>
    <row r="4675" spans="1:2" x14ac:dyDescent="0.35">
      <c r="A4675" t="s">
        <v>7763</v>
      </c>
      <c r="B4675" t="s">
        <v>7775</v>
      </c>
    </row>
    <row r="4676" spans="1:2" x14ac:dyDescent="0.35">
      <c r="A4676" t="s">
        <v>7763</v>
      </c>
      <c r="B4676" t="s">
        <v>7776</v>
      </c>
    </row>
    <row r="4677" spans="1:2" x14ac:dyDescent="0.35">
      <c r="A4677" t="s">
        <v>7763</v>
      </c>
      <c r="B4677" t="s">
        <v>7777</v>
      </c>
    </row>
    <row r="4678" spans="1:2" x14ac:dyDescent="0.35">
      <c r="A4678" t="s">
        <v>7763</v>
      </c>
      <c r="B4678" t="s">
        <v>7778</v>
      </c>
    </row>
    <row r="4679" spans="1:2" x14ac:dyDescent="0.35">
      <c r="A4679" t="s">
        <v>7763</v>
      </c>
      <c r="B4679" t="s">
        <v>7779</v>
      </c>
    </row>
    <row r="4680" spans="1:2" x14ac:dyDescent="0.35">
      <c r="A4680" t="s">
        <v>7763</v>
      </c>
      <c r="B4680" t="s">
        <v>7780</v>
      </c>
    </row>
    <row r="4681" spans="1:2" x14ac:dyDescent="0.35">
      <c r="A4681" t="s">
        <v>7763</v>
      </c>
      <c r="B4681" t="s">
        <v>7781</v>
      </c>
    </row>
    <row r="4682" spans="1:2" x14ac:dyDescent="0.35">
      <c r="A4682" t="s">
        <v>7763</v>
      </c>
      <c r="B4682" t="s">
        <v>7782</v>
      </c>
    </row>
    <row r="4683" spans="1:2" x14ac:dyDescent="0.35">
      <c r="A4683" t="s">
        <v>7763</v>
      </c>
      <c r="B4683" t="s">
        <v>7783</v>
      </c>
    </row>
    <row r="4684" spans="1:2" x14ac:dyDescent="0.35">
      <c r="A4684" t="s">
        <v>7763</v>
      </c>
      <c r="B4684" t="s">
        <v>7784</v>
      </c>
    </row>
    <row r="4685" spans="1:2" x14ac:dyDescent="0.35">
      <c r="A4685" t="s">
        <v>7763</v>
      </c>
      <c r="B4685" t="s">
        <v>7785</v>
      </c>
    </row>
    <row r="4686" spans="1:2" x14ac:dyDescent="0.35">
      <c r="A4686" t="s">
        <v>7763</v>
      </c>
      <c r="B4686" t="s">
        <v>7786</v>
      </c>
    </row>
    <row r="4687" spans="1:2" x14ac:dyDescent="0.35">
      <c r="A4687" t="s">
        <v>7763</v>
      </c>
      <c r="B4687" t="s">
        <v>7787</v>
      </c>
    </row>
    <row r="4688" spans="1:2" x14ac:dyDescent="0.35">
      <c r="A4688" t="s">
        <v>7763</v>
      </c>
      <c r="B4688" t="s">
        <v>7788</v>
      </c>
    </row>
    <row r="4689" spans="1:2" x14ac:dyDescent="0.35">
      <c r="A4689" t="s">
        <v>7763</v>
      </c>
      <c r="B4689" t="s">
        <v>7789</v>
      </c>
    </row>
    <row r="4690" spans="1:2" x14ac:dyDescent="0.35">
      <c r="A4690" t="s">
        <v>7763</v>
      </c>
      <c r="B4690" t="s">
        <v>7790</v>
      </c>
    </row>
    <row r="4691" spans="1:2" x14ac:dyDescent="0.35">
      <c r="A4691" t="s">
        <v>7763</v>
      </c>
      <c r="B4691" t="s">
        <v>7791</v>
      </c>
    </row>
    <row r="4692" spans="1:2" x14ac:dyDescent="0.35">
      <c r="A4692" t="s">
        <v>7763</v>
      </c>
      <c r="B4692" t="s">
        <v>7792</v>
      </c>
    </row>
    <row r="4693" spans="1:2" x14ac:dyDescent="0.35">
      <c r="A4693" t="s">
        <v>7763</v>
      </c>
      <c r="B4693" t="s">
        <v>7793</v>
      </c>
    </row>
    <row r="4694" spans="1:2" x14ac:dyDescent="0.35">
      <c r="A4694" t="s">
        <v>7763</v>
      </c>
      <c r="B4694" t="s">
        <v>7794</v>
      </c>
    </row>
    <row r="4695" spans="1:2" x14ac:dyDescent="0.35">
      <c r="A4695" t="s">
        <v>7763</v>
      </c>
      <c r="B4695" t="s">
        <v>7795</v>
      </c>
    </row>
    <row r="4696" spans="1:2" x14ac:dyDescent="0.35">
      <c r="A4696" t="s">
        <v>7763</v>
      </c>
      <c r="B4696" t="s">
        <v>7796</v>
      </c>
    </row>
    <row r="4697" spans="1:2" x14ac:dyDescent="0.35">
      <c r="A4697" t="s">
        <v>7763</v>
      </c>
      <c r="B4697" t="s">
        <v>7797</v>
      </c>
    </row>
    <row r="4698" spans="1:2" x14ac:dyDescent="0.35">
      <c r="A4698" t="s">
        <v>7763</v>
      </c>
      <c r="B4698" t="s">
        <v>7798</v>
      </c>
    </row>
    <row r="4699" spans="1:2" x14ac:dyDescent="0.35">
      <c r="A4699" t="s">
        <v>7763</v>
      </c>
      <c r="B4699" t="s">
        <v>7799</v>
      </c>
    </row>
    <row r="4700" spans="1:2" x14ac:dyDescent="0.35">
      <c r="A4700" t="s">
        <v>7763</v>
      </c>
      <c r="B4700" t="s">
        <v>7800</v>
      </c>
    </row>
    <row r="4701" spans="1:2" x14ac:dyDescent="0.35">
      <c r="A4701" t="s">
        <v>7763</v>
      </c>
      <c r="B4701" t="s">
        <v>7801</v>
      </c>
    </row>
    <row r="4702" spans="1:2" x14ac:dyDescent="0.35">
      <c r="A4702" t="s">
        <v>7763</v>
      </c>
      <c r="B4702" t="s">
        <v>7802</v>
      </c>
    </row>
    <row r="4703" spans="1:2" x14ac:dyDescent="0.35">
      <c r="A4703" t="s">
        <v>7763</v>
      </c>
      <c r="B4703" t="s">
        <v>7803</v>
      </c>
    </row>
    <row r="4704" spans="1:2" x14ac:dyDescent="0.35">
      <c r="A4704" t="s">
        <v>7763</v>
      </c>
      <c r="B4704" t="s">
        <v>7804</v>
      </c>
    </row>
    <row r="4705" spans="1:2" x14ac:dyDescent="0.35">
      <c r="A4705" t="s">
        <v>7763</v>
      </c>
      <c r="B4705" t="s">
        <v>3119</v>
      </c>
    </row>
    <row r="4706" spans="1:2" x14ac:dyDescent="0.35">
      <c r="A4706" t="s">
        <v>7763</v>
      </c>
      <c r="B4706" t="s">
        <v>7742</v>
      </c>
    </row>
    <row r="4707" spans="1:2" x14ac:dyDescent="0.35">
      <c r="A4707" t="s">
        <v>7763</v>
      </c>
      <c r="B4707" t="s">
        <v>7744</v>
      </c>
    </row>
    <row r="4708" spans="1:2" x14ac:dyDescent="0.35">
      <c r="A4708" t="s">
        <v>7763</v>
      </c>
      <c r="B4708" t="s">
        <v>4274</v>
      </c>
    </row>
    <row r="4709" spans="1:2" x14ac:dyDescent="0.35">
      <c r="A4709" t="s">
        <v>7763</v>
      </c>
      <c r="B4709" t="s">
        <v>7805</v>
      </c>
    </row>
    <row r="4710" spans="1:2" x14ac:dyDescent="0.35">
      <c r="A4710" t="s">
        <v>7763</v>
      </c>
      <c r="B4710" t="s">
        <v>7806</v>
      </c>
    </row>
    <row r="4711" spans="1:2" x14ac:dyDescent="0.35">
      <c r="A4711" t="s">
        <v>7763</v>
      </c>
      <c r="B4711" t="s">
        <v>7807</v>
      </c>
    </row>
    <row r="4712" spans="1:2" x14ac:dyDescent="0.35">
      <c r="A4712" t="s">
        <v>7763</v>
      </c>
      <c r="B4712" t="s">
        <v>7808</v>
      </c>
    </row>
    <row r="4713" spans="1:2" x14ac:dyDescent="0.35">
      <c r="A4713" t="s">
        <v>7763</v>
      </c>
      <c r="B4713" t="s">
        <v>7809</v>
      </c>
    </row>
    <row r="4714" spans="1:2" x14ac:dyDescent="0.35">
      <c r="A4714" t="s">
        <v>7763</v>
      </c>
      <c r="B4714" t="s">
        <v>7810</v>
      </c>
    </row>
    <row r="4715" spans="1:2" x14ac:dyDescent="0.35">
      <c r="A4715" t="s">
        <v>7763</v>
      </c>
      <c r="B4715" t="s">
        <v>7811</v>
      </c>
    </row>
    <row r="4716" spans="1:2" x14ac:dyDescent="0.35">
      <c r="A4716" t="s">
        <v>7812</v>
      </c>
      <c r="B4716" t="s">
        <v>7813</v>
      </c>
    </row>
    <row r="4717" spans="1:2" x14ac:dyDescent="0.35">
      <c r="A4717" t="s">
        <v>7814</v>
      </c>
      <c r="B4717" t="s">
        <v>7813</v>
      </c>
    </row>
    <row r="4718" spans="1:2" x14ac:dyDescent="0.35">
      <c r="A4718" t="s">
        <v>7815</v>
      </c>
      <c r="B4718" t="s">
        <v>7813</v>
      </c>
    </row>
    <row r="4719" spans="1:2" x14ac:dyDescent="0.35">
      <c r="A4719" t="s">
        <v>7815</v>
      </c>
      <c r="B4719" t="s">
        <v>7816</v>
      </c>
    </row>
    <row r="4720" spans="1:2" x14ac:dyDescent="0.35">
      <c r="A4720" t="s">
        <v>7815</v>
      </c>
      <c r="B4720" t="s">
        <v>7817</v>
      </c>
    </row>
    <row r="4721" spans="1:2" x14ac:dyDescent="0.35">
      <c r="A4721" t="s">
        <v>7815</v>
      </c>
      <c r="B4721" t="s">
        <v>7818</v>
      </c>
    </row>
    <row r="4722" spans="1:2" x14ac:dyDescent="0.35">
      <c r="A4722" t="s">
        <v>7815</v>
      </c>
      <c r="B4722" t="s">
        <v>7819</v>
      </c>
    </row>
    <row r="4723" spans="1:2" x14ac:dyDescent="0.35">
      <c r="A4723" t="s">
        <v>7820</v>
      </c>
      <c r="B4723" t="s">
        <v>7821</v>
      </c>
    </row>
    <row r="4724" spans="1:2" x14ac:dyDescent="0.35">
      <c r="A4724" t="s">
        <v>7822</v>
      </c>
      <c r="B4724" t="s">
        <v>4079</v>
      </c>
    </row>
    <row r="4725" spans="1:2" x14ac:dyDescent="0.35">
      <c r="A4725" t="s">
        <v>7823</v>
      </c>
      <c r="B4725" t="s">
        <v>4079</v>
      </c>
    </row>
    <row r="4726" spans="1:2" x14ac:dyDescent="0.35">
      <c r="A4726" t="s">
        <v>7824</v>
      </c>
      <c r="B4726" t="s">
        <v>4079</v>
      </c>
    </row>
    <row r="4727" spans="1:2" x14ac:dyDescent="0.35">
      <c r="A4727" t="s">
        <v>7825</v>
      </c>
      <c r="B4727" t="s">
        <v>7826</v>
      </c>
    </row>
    <row r="4728" spans="1:2" x14ac:dyDescent="0.35">
      <c r="A4728" t="s">
        <v>7825</v>
      </c>
      <c r="B4728" t="s">
        <v>7827</v>
      </c>
    </row>
    <row r="4729" spans="1:2" x14ac:dyDescent="0.35">
      <c r="A4729" t="s">
        <v>7825</v>
      </c>
      <c r="B4729" t="s">
        <v>7828</v>
      </c>
    </row>
    <row r="4730" spans="1:2" x14ac:dyDescent="0.35">
      <c r="A4730" t="s">
        <v>7825</v>
      </c>
      <c r="B4730" t="s">
        <v>7829</v>
      </c>
    </row>
    <row r="4731" spans="1:2" x14ac:dyDescent="0.35">
      <c r="A4731" t="s">
        <v>7830</v>
      </c>
      <c r="B4731" t="s">
        <v>7831</v>
      </c>
    </row>
    <row r="4732" spans="1:2" x14ac:dyDescent="0.35">
      <c r="A4732" t="s">
        <v>7830</v>
      </c>
      <c r="B4732" t="s">
        <v>7832</v>
      </c>
    </row>
    <row r="4733" spans="1:2" x14ac:dyDescent="0.35">
      <c r="A4733" t="s">
        <v>7833</v>
      </c>
      <c r="B4733" t="s">
        <v>7834</v>
      </c>
    </row>
    <row r="4734" spans="1:2" x14ac:dyDescent="0.35">
      <c r="A4734" t="s">
        <v>7835</v>
      </c>
      <c r="B4734" t="s">
        <v>7836</v>
      </c>
    </row>
    <row r="4735" spans="1:2" x14ac:dyDescent="0.35">
      <c r="A4735" t="s">
        <v>7837</v>
      </c>
      <c r="B4735" t="s">
        <v>7838</v>
      </c>
    </row>
    <row r="4736" spans="1:2" x14ac:dyDescent="0.35">
      <c r="A4736" t="s">
        <v>7839</v>
      </c>
      <c r="B4736" t="s">
        <v>7840</v>
      </c>
    </row>
    <row r="4737" spans="1:2" x14ac:dyDescent="0.35">
      <c r="A4737" t="s">
        <v>7839</v>
      </c>
      <c r="B4737" t="s">
        <v>7841</v>
      </c>
    </row>
    <row r="4738" spans="1:2" x14ac:dyDescent="0.35">
      <c r="A4738" t="s">
        <v>7842</v>
      </c>
      <c r="B4738" t="s">
        <v>7843</v>
      </c>
    </row>
    <row r="4739" spans="1:2" x14ac:dyDescent="0.35">
      <c r="A4739" t="s">
        <v>7842</v>
      </c>
      <c r="B4739" t="s">
        <v>7844</v>
      </c>
    </row>
    <row r="4740" spans="1:2" x14ac:dyDescent="0.35">
      <c r="A4740" t="s">
        <v>7842</v>
      </c>
      <c r="B4740" t="s">
        <v>7834</v>
      </c>
    </row>
    <row r="4741" spans="1:2" x14ac:dyDescent="0.35">
      <c r="A4741" t="s">
        <v>7845</v>
      </c>
      <c r="B4741" t="s">
        <v>7846</v>
      </c>
    </row>
    <row r="4742" spans="1:2" x14ac:dyDescent="0.35">
      <c r="A4742" t="s">
        <v>7845</v>
      </c>
      <c r="B4742" t="s">
        <v>7847</v>
      </c>
    </row>
    <row r="4743" spans="1:2" x14ac:dyDescent="0.35">
      <c r="A4743" t="s">
        <v>7845</v>
      </c>
      <c r="B4743" t="s">
        <v>7843</v>
      </c>
    </row>
    <row r="4744" spans="1:2" x14ac:dyDescent="0.35">
      <c r="A4744" t="s">
        <v>7845</v>
      </c>
      <c r="B4744" t="s">
        <v>7844</v>
      </c>
    </row>
    <row r="4745" spans="1:2" x14ac:dyDescent="0.35">
      <c r="A4745" t="s">
        <v>7845</v>
      </c>
      <c r="B4745" t="s">
        <v>7848</v>
      </c>
    </row>
    <row r="4746" spans="1:2" x14ac:dyDescent="0.35">
      <c r="A4746" t="s">
        <v>7849</v>
      </c>
      <c r="B4746" t="s">
        <v>7850</v>
      </c>
    </row>
    <row r="4747" spans="1:2" x14ac:dyDescent="0.35">
      <c r="A4747" t="s">
        <v>7851</v>
      </c>
      <c r="B4747" t="s">
        <v>7852</v>
      </c>
    </row>
    <row r="4748" spans="1:2" x14ac:dyDescent="0.35">
      <c r="A4748" t="s">
        <v>7851</v>
      </c>
      <c r="B4748" t="s">
        <v>7853</v>
      </c>
    </row>
    <row r="4749" spans="1:2" x14ac:dyDescent="0.35">
      <c r="A4749" t="s">
        <v>7854</v>
      </c>
      <c r="B4749" t="s">
        <v>7274</v>
      </c>
    </row>
    <row r="4750" spans="1:2" x14ac:dyDescent="0.35">
      <c r="A4750" t="s">
        <v>7854</v>
      </c>
      <c r="B4750" t="s">
        <v>7855</v>
      </c>
    </row>
    <row r="4751" spans="1:2" x14ac:dyDescent="0.35">
      <c r="A4751" t="s">
        <v>7854</v>
      </c>
      <c r="B4751" t="s">
        <v>7856</v>
      </c>
    </row>
    <row r="4752" spans="1:2" x14ac:dyDescent="0.35">
      <c r="A4752" t="s">
        <v>7854</v>
      </c>
      <c r="B4752" t="s">
        <v>7857</v>
      </c>
    </row>
    <row r="4753" spans="1:2" x14ac:dyDescent="0.35">
      <c r="A4753" t="s">
        <v>7854</v>
      </c>
      <c r="B4753" t="s">
        <v>7858</v>
      </c>
    </row>
    <row r="4754" spans="1:2" x14ac:dyDescent="0.35">
      <c r="A4754" t="s">
        <v>7854</v>
      </c>
      <c r="B4754" t="s">
        <v>7859</v>
      </c>
    </row>
    <row r="4755" spans="1:2" x14ac:dyDescent="0.35">
      <c r="A4755" t="s">
        <v>7860</v>
      </c>
      <c r="B4755" t="s">
        <v>7844</v>
      </c>
    </row>
    <row r="4756" spans="1:2" x14ac:dyDescent="0.35">
      <c r="A4756" t="s">
        <v>7860</v>
      </c>
      <c r="B4756" t="s">
        <v>7848</v>
      </c>
    </row>
    <row r="4757" spans="1:2" x14ac:dyDescent="0.35">
      <c r="A4757" t="s">
        <v>7860</v>
      </c>
      <c r="B4757" t="s">
        <v>7834</v>
      </c>
    </row>
    <row r="4758" spans="1:2" x14ac:dyDescent="0.35">
      <c r="A4758" t="s">
        <v>7861</v>
      </c>
      <c r="B4758" t="s">
        <v>7852</v>
      </c>
    </row>
    <row r="4759" spans="1:2" x14ac:dyDescent="0.35">
      <c r="A4759" t="s">
        <v>7861</v>
      </c>
      <c r="B4759" t="s">
        <v>7862</v>
      </c>
    </row>
    <row r="4760" spans="1:2" x14ac:dyDescent="0.35">
      <c r="A4760" t="s">
        <v>7863</v>
      </c>
      <c r="B4760" t="s">
        <v>7852</v>
      </c>
    </row>
    <row r="4761" spans="1:2" x14ac:dyDescent="0.35">
      <c r="A4761" t="s">
        <v>7863</v>
      </c>
      <c r="B4761" t="s">
        <v>7864</v>
      </c>
    </row>
    <row r="4762" spans="1:2" x14ac:dyDescent="0.35">
      <c r="A4762" t="s">
        <v>7865</v>
      </c>
      <c r="B4762" t="s">
        <v>7852</v>
      </c>
    </row>
    <row r="4763" spans="1:2" x14ac:dyDescent="0.35">
      <c r="A4763" t="s">
        <v>7865</v>
      </c>
      <c r="B4763" t="s">
        <v>7866</v>
      </c>
    </row>
    <row r="4764" spans="1:2" x14ac:dyDescent="0.35">
      <c r="A4764" t="s">
        <v>7865</v>
      </c>
      <c r="B4764" t="s">
        <v>7867</v>
      </c>
    </row>
    <row r="4765" spans="1:2" x14ac:dyDescent="0.35">
      <c r="A4765" t="s">
        <v>7865</v>
      </c>
      <c r="B4765" t="s">
        <v>7868</v>
      </c>
    </row>
    <row r="4766" spans="1:2" x14ac:dyDescent="0.35">
      <c r="A4766" t="s">
        <v>7865</v>
      </c>
      <c r="B4766" t="s">
        <v>7869</v>
      </c>
    </row>
    <row r="4767" spans="1:2" x14ac:dyDescent="0.35">
      <c r="A4767" t="s">
        <v>7865</v>
      </c>
      <c r="B4767" t="s">
        <v>7850</v>
      </c>
    </row>
    <row r="4768" spans="1:2" x14ac:dyDescent="0.35">
      <c r="A4768" t="s">
        <v>7870</v>
      </c>
      <c r="B4768" t="s">
        <v>7871</v>
      </c>
    </row>
    <row r="4769" spans="1:2" x14ac:dyDescent="0.35">
      <c r="A4769" t="s">
        <v>7872</v>
      </c>
      <c r="B4769" t="s">
        <v>7873</v>
      </c>
    </row>
    <row r="4770" spans="1:2" x14ac:dyDescent="0.35">
      <c r="A4770" t="s">
        <v>7874</v>
      </c>
      <c r="B4770" t="s">
        <v>7871</v>
      </c>
    </row>
    <row r="4771" spans="1:2" x14ac:dyDescent="0.35">
      <c r="A4771" t="s">
        <v>4081</v>
      </c>
      <c r="B4771" t="s">
        <v>7875</v>
      </c>
    </row>
    <row r="4772" spans="1:2" x14ac:dyDescent="0.35">
      <c r="A4772" t="s">
        <v>4081</v>
      </c>
      <c r="B4772" t="s">
        <v>7876</v>
      </c>
    </row>
    <row r="4773" spans="1:2" x14ac:dyDescent="0.35">
      <c r="A4773" t="s">
        <v>4081</v>
      </c>
      <c r="B4773" t="s">
        <v>7877</v>
      </c>
    </row>
    <row r="4774" spans="1:2" x14ac:dyDescent="0.35">
      <c r="A4774" t="s">
        <v>4081</v>
      </c>
      <c r="B4774" t="s">
        <v>7878</v>
      </c>
    </row>
    <row r="4775" spans="1:2" x14ac:dyDescent="0.35">
      <c r="A4775" t="s">
        <v>4081</v>
      </c>
      <c r="B4775" t="s">
        <v>7879</v>
      </c>
    </row>
    <row r="4776" spans="1:2" x14ac:dyDescent="0.35">
      <c r="A4776" t="s">
        <v>4081</v>
      </c>
      <c r="B4776" t="s">
        <v>7880</v>
      </c>
    </row>
    <row r="4777" spans="1:2" x14ac:dyDescent="0.35">
      <c r="A4777" t="s">
        <v>4081</v>
      </c>
      <c r="B4777" t="s">
        <v>7881</v>
      </c>
    </row>
    <row r="4778" spans="1:2" x14ac:dyDescent="0.35">
      <c r="A4778" t="s">
        <v>4081</v>
      </c>
      <c r="B4778" t="s">
        <v>7882</v>
      </c>
    </row>
    <row r="4779" spans="1:2" x14ac:dyDescent="0.35">
      <c r="A4779" t="s">
        <v>4081</v>
      </c>
      <c r="B4779" t="s">
        <v>7883</v>
      </c>
    </row>
    <row r="4780" spans="1:2" x14ac:dyDescent="0.35">
      <c r="A4780" t="s">
        <v>4081</v>
      </c>
      <c r="B4780" t="s">
        <v>7884</v>
      </c>
    </row>
    <row r="4781" spans="1:2" x14ac:dyDescent="0.35">
      <c r="A4781" t="s">
        <v>4081</v>
      </c>
      <c r="B4781" t="s">
        <v>7885</v>
      </c>
    </row>
    <row r="4782" spans="1:2" x14ac:dyDescent="0.35">
      <c r="A4782" t="s">
        <v>4081</v>
      </c>
      <c r="B4782" t="s">
        <v>7886</v>
      </c>
    </row>
    <row r="4783" spans="1:2" x14ac:dyDescent="0.35">
      <c r="A4783" t="s">
        <v>4081</v>
      </c>
      <c r="B4783" t="s">
        <v>7887</v>
      </c>
    </row>
    <row r="4784" spans="1:2" x14ac:dyDescent="0.35">
      <c r="A4784" t="s">
        <v>4081</v>
      </c>
      <c r="B4784" t="s">
        <v>7888</v>
      </c>
    </row>
    <row r="4785" spans="1:2" x14ac:dyDescent="0.35">
      <c r="A4785" t="s">
        <v>4081</v>
      </c>
      <c r="B4785" t="s">
        <v>7889</v>
      </c>
    </row>
    <row r="4786" spans="1:2" x14ac:dyDescent="0.35">
      <c r="A4786" t="s">
        <v>4081</v>
      </c>
      <c r="B4786" t="s">
        <v>7890</v>
      </c>
    </row>
    <row r="4787" spans="1:2" x14ac:dyDescent="0.35">
      <c r="A4787" t="s">
        <v>4081</v>
      </c>
      <c r="B4787" t="s">
        <v>7891</v>
      </c>
    </row>
    <row r="4788" spans="1:2" x14ac:dyDescent="0.35">
      <c r="A4788" t="s">
        <v>4081</v>
      </c>
      <c r="B4788" t="s">
        <v>7892</v>
      </c>
    </row>
    <row r="4789" spans="1:2" x14ac:dyDescent="0.35">
      <c r="A4789" t="s">
        <v>4081</v>
      </c>
      <c r="B4789" t="s">
        <v>7893</v>
      </c>
    </row>
    <row r="4790" spans="1:2" x14ac:dyDescent="0.35">
      <c r="A4790" t="s">
        <v>4081</v>
      </c>
      <c r="B4790" t="s">
        <v>7894</v>
      </c>
    </row>
    <row r="4791" spans="1:2" x14ac:dyDescent="0.35">
      <c r="A4791" t="s">
        <v>4108</v>
      </c>
      <c r="B4791" t="s">
        <v>7895</v>
      </c>
    </row>
    <row r="4792" spans="1:2" x14ac:dyDescent="0.35">
      <c r="A4792" t="s">
        <v>4108</v>
      </c>
      <c r="B4792" t="s">
        <v>7896</v>
      </c>
    </row>
    <row r="4793" spans="1:2" x14ac:dyDescent="0.35">
      <c r="A4793" t="s">
        <v>4108</v>
      </c>
      <c r="B4793" t="s">
        <v>7897</v>
      </c>
    </row>
    <row r="4794" spans="1:2" x14ac:dyDescent="0.35">
      <c r="A4794" t="s">
        <v>4108</v>
      </c>
      <c r="B4794" t="s">
        <v>7898</v>
      </c>
    </row>
    <row r="4795" spans="1:2" x14ac:dyDescent="0.35">
      <c r="A4795" t="s">
        <v>4108</v>
      </c>
      <c r="B4795" t="s">
        <v>7899</v>
      </c>
    </row>
    <row r="4796" spans="1:2" x14ac:dyDescent="0.35">
      <c r="A4796" t="s">
        <v>4108</v>
      </c>
      <c r="B4796" t="s">
        <v>7900</v>
      </c>
    </row>
    <row r="4797" spans="1:2" x14ac:dyDescent="0.35">
      <c r="A4797" t="s">
        <v>4108</v>
      </c>
      <c r="B4797" t="s">
        <v>7901</v>
      </c>
    </row>
    <row r="4798" spans="1:2" x14ac:dyDescent="0.35">
      <c r="A4798" t="s">
        <v>4108</v>
      </c>
      <c r="B4798" t="s">
        <v>7902</v>
      </c>
    </row>
    <row r="4799" spans="1:2" x14ac:dyDescent="0.35">
      <c r="A4799" t="s">
        <v>4108</v>
      </c>
      <c r="B4799" t="s">
        <v>7903</v>
      </c>
    </row>
    <row r="4800" spans="1:2" x14ac:dyDescent="0.35">
      <c r="A4800" t="s">
        <v>4108</v>
      </c>
      <c r="B4800" t="s">
        <v>7904</v>
      </c>
    </row>
    <row r="4801" spans="1:2" x14ac:dyDescent="0.35">
      <c r="A4801" t="s">
        <v>4108</v>
      </c>
      <c r="B4801" t="s">
        <v>7905</v>
      </c>
    </row>
    <row r="4802" spans="1:2" x14ac:dyDescent="0.35">
      <c r="A4802" t="s">
        <v>4108</v>
      </c>
      <c r="B4802" t="s">
        <v>7906</v>
      </c>
    </row>
    <row r="4803" spans="1:2" x14ac:dyDescent="0.35">
      <c r="A4803" t="s">
        <v>4108</v>
      </c>
      <c r="B4803" t="s">
        <v>7907</v>
      </c>
    </row>
    <row r="4804" spans="1:2" x14ac:dyDescent="0.35">
      <c r="A4804" t="s">
        <v>4108</v>
      </c>
      <c r="B4804" t="s">
        <v>7908</v>
      </c>
    </row>
    <row r="4805" spans="1:2" x14ac:dyDescent="0.35">
      <c r="A4805" t="s">
        <v>4108</v>
      </c>
      <c r="B4805" t="s">
        <v>4513</v>
      </c>
    </row>
    <row r="4806" spans="1:2" x14ac:dyDescent="0.35">
      <c r="A4806" t="s">
        <v>4108</v>
      </c>
      <c r="B4806" t="s">
        <v>7909</v>
      </c>
    </row>
    <row r="4807" spans="1:2" x14ac:dyDescent="0.35">
      <c r="A4807" t="s">
        <v>4108</v>
      </c>
      <c r="B4807" t="s">
        <v>7910</v>
      </c>
    </row>
    <row r="4808" spans="1:2" x14ac:dyDescent="0.35">
      <c r="A4808" t="s">
        <v>4108</v>
      </c>
      <c r="B4808" t="s">
        <v>7911</v>
      </c>
    </row>
    <row r="4809" spans="1:2" x14ac:dyDescent="0.35">
      <c r="A4809" t="s">
        <v>4108</v>
      </c>
      <c r="B4809" t="s">
        <v>7912</v>
      </c>
    </row>
    <row r="4810" spans="1:2" x14ac:dyDescent="0.35">
      <c r="A4810" t="s">
        <v>4108</v>
      </c>
      <c r="B4810" t="s">
        <v>7913</v>
      </c>
    </row>
    <row r="4811" spans="1:2" x14ac:dyDescent="0.35">
      <c r="A4811" t="s">
        <v>7914</v>
      </c>
      <c r="B4811" t="s">
        <v>7915</v>
      </c>
    </row>
    <row r="4812" spans="1:2" x14ac:dyDescent="0.35">
      <c r="A4812" t="s">
        <v>7914</v>
      </c>
      <c r="B4812" t="s">
        <v>7916</v>
      </c>
    </row>
    <row r="4813" spans="1:2" x14ac:dyDescent="0.35">
      <c r="A4813" t="s">
        <v>7917</v>
      </c>
      <c r="B4813" t="s">
        <v>7896</v>
      </c>
    </row>
    <row r="4814" spans="1:2" x14ac:dyDescent="0.35">
      <c r="A4814" t="s">
        <v>7917</v>
      </c>
      <c r="B4814" t="s">
        <v>7897</v>
      </c>
    </row>
    <row r="4815" spans="1:2" x14ac:dyDescent="0.35">
      <c r="A4815" t="s">
        <v>7917</v>
      </c>
      <c r="B4815" t="s">
        <v>7915</v>
      </c>
    </row>
    <row r="4816" spans="1:2" x14ac:dyDescent="0.35">
      <c r="A4816" t="s">
        <v>7917</v>
      </c>
      <c r="B4816" t="s">
        <v>7918</v>
      </c>
    </row>
    <row r="4817" spans="1:2" x14ac:dyDescent="0.35">
      <c r="A4817" t="s">
        <v>7917</v>
      </c>
      <c r="B4817" t="s">
        <v>7900</v>
      </c>
    </row>
    <row r="4818" spans="1:2" x14ac:dyDescent="0.35">
      <c r="A4818" t="s">
        <v>7917</v>
      </c>
      <c r="B4818" t="s">
        <v>7919</v>
      </c>
    </row>
    <row r="4819" spans="1:2" x14ac:dyDescent="0.35">
      <c r="A4819" t="s">
        <v>7920</v>
      </c>
      <c r="B4819" t="s">
        <v>7919</v>
      </c>
    </row>
    <row r="4820" spans="1:2" x14ac:dyDescent="0.35">
      <c r="A4820" t="s">
        <v>7921</v>
      </c>
      <c r="B4820" t="s">
        <v>7915</v>
      </c>
    </row>
    <row r="4821" spans="1:2" x14ac:dyDescent="0.35">
      <c r="A4821" t="s">
        <v>7921</v>
      </c>
      <c r="B4821" t="s">
        <v>7922</v>
      </c>
    </row>
    <row r="4822" spans="1:2" x14ac:dyDescent="0.35">
      <c r="A4822" t="s">
        <v>7921</v>
      </c>
      <c r="B4822" t="s">
        <v>7904</v>
      </c>
    </row>
    <row r="4823" spans="1:2" x14ac:dyDescent="0.35">
      <c r="A4823" t="s">
        <v>7921</v>
      </c>
      <c r="B4823" t="s">
        <v>7923</v>
      </c>
    </row>
    <row r="4824" spans="1:2" x14ac:dyDescent="0.35">
      <c r="A4824" t="s">
        <v>7921</v>
      </c>
      <c r="B4824" t="s">
        <v>7924</v>
      </c>
    </row>
    <row r="4825" spans="1:2" x14ac:dyDescent="0.35">
      <c r="A4825" t="s">
        <v>7921</v>
      </c>
      <c r="B4825" t="s">
        <v>7925</v>
      </c>
    </row>
    <row r="4826" spans="1:2" x14ac:dyDescent="0.35">
      <c r="A4826" t="s">
        <v>7921</v>
      </c>
      <c r="B4826" t="s">
        <v>7926</v>
      </c>
    </row>
    <row r="4827" spans="1:2" x14ac:dyDescent="0.35">
      <c r="A4827" t="s">
        <v>7921</v>
      </c>
      <c r="B4827" t="s">
        <v>7919</v>
      </c>
    </row>
    <row r="4828" spans="1:2" x14ac:dyDescent="0.35">
      <c r="A4828" t="s">
        <v>7921</v>
      </c>
      <c r="B4828" t="s">
        <v>7916</v>
      </c>
    </row>
    <row r="4829" spans="1:2" x14ac:dyDescent="0.35">
      <c r="A4829" t="s">
        <v>7921</v>
      </c>
      <c r="B4829" t="s">
        <v>7927</v>
      </c>
    </row>
    <row r="4830" spans="1:2" x14ac:dyDescent="0.35">
      <c r="A4830" t="s">
        <v>7921</v>
      </c>
      <c r="B4830" t="s">
        <v>7928</v>
      </c>
    </row>
    <row r="4831" spans="1:2" x14ac:dyDescent="0.35">
      <c r="A4831" t="s">
        <v>7921</v>
      </c>
      <c r="B4831" t="s">
        <v>7929</v>
      </c>
    </row>
    <row r="4832" spans="1:2" x14ac:dyDescent="0.35">
      <c r="A4832" t="s">
        <v>7921</v>
      </c>
      <c r="B4832" t="s">
        <v>7930</v>
      </c>
    </row>
    <row r="4833" spans="1:2" x14ac:dyDescent="0.35">
      <c r="A4833" t="s">
        <v>7931</v>
      </c>
      <c r="B4833" t="s">
        <v>7932</v>
      </c>
    </row>
    <row r="4834" spans="1:2" x14ac:dyDescent="0.35">
      <c r="A4834" t="s">
        <v>7931</v>
      </c>
      <c r="B4834" t="s">
        <v>7933</v>
      </c>
    </row>
    <row r="4835" spans="1:2" x14ac:dyDescent="0.35">
      <c r="A4835" t="s">
        <v>7931</v>
      </c>
      <c r="B4835" t="s">
        <v>7934</v>
      </c>
    </row>
    <row r="4836" spans="1:2" x14ac:dyDescent="0.35">
      <c r="A4836" t="s">
        <v>7931</v>
      </c>
      <c r="B4836" t="s">
        <v>5473</v>
      </c>
    </row>
    <row r="4837" spans="1:2" x14ac:dyDescent="0.35">
      <c r="A4837" t="s">
        <v>7935</v>
      </c>
      <c r="B4837" t="s">
        <v>4138</v>
      </c>
    </row>
    <row r="4838" spans="1:2" x14ac:dyDescent="0.35">
      <c r="A4838" t="s">
        <v>7936</v>
      </c>
      <c r="B4838" t="s">
        <v>4135</v>
      </c>
    </row>
    <row r="4839" spans="1:2" x14ac:dyDescent="0.35">
      <c r="A4839" t="s">
        <v>7936</v>
      </c>
      <c r="B4839" t="s">
        <v>7937</v>
      </c>
    </row>
    <row r="4840" spans="1:2" x14ac:dyDescent="0.35">
      <c r="A4840" t="s">
        <v>7938</v>
      </c>
      <c r="B4840" t="s">
        <v>7939</v>
      </c>
    </row>
    <row r="4841" spans="1:2" x14ac:dyDescent="0.35">
      <c r="A4841" t="s">
        <v>7938</v>
      </c>
      <c r="B4841" t="s">
        <v>7940</v>
      </c>
    </row>
    <row r="4842" spans="1:2" x14ac:dyDescent="0.35">
      <c r="A4842" t="s">
        <v>7938</v>
      </c>
      <c r="B4842" t="s">
        <v>4134</v>
      </c>
    </row>
    <row r="4843" spans="1:2" x14ac:dyDescent="0.35">
      <c r="A4843" t="s">
        <v>7938</v>
      </c>
      <c r="B4843" t="s">
        <v>7941</v>
      </c>
    </row>
    <row r="4844" spans="1:2" x14ac:dyDescent="0.35">
      <c r="A4844" t="s">
        <v>7938</v>
      </c>
      <c r="B4844" t="s">
        <v>7942</v>
      </c>
    </row>
    <row r="4845" spans="1:2" x14ac:dyDescent="0.35">
      <c r="A4845" t="s">
        <v>7938</v>
      </c>
      <c r="B4845" t="s">
        <v>4135</v>
      </c>
    </row>
    <row r="4846" spans="1:2" x14ac:dyDescent="0.35">
      <c r="A4846" t="s">
        <v>7938</v>
      </c>
      <c r="B4846" t="s">
        <v>7943</v>
      </c>
    </row>
    <row r="4847" spans="1:2" x14ac:dyDescent="0.35">
      <c r="A4847" t="s">
        <v>7938</v>
      </c>
      <c r="B4847" t="s">
        <v>7944</v>
      </c>
    </row>
    <row r="4848" spans="1:2" x14ac:dyDescent="0.35">
      <c r="A4848" t="s">
        <v>7938</v>
      </c>
      <c r="B4848" t="s">
        <v>7945</v>
      </c>
    </row>
    <row r="4849" spans="1:2" x14ac:dyDescent="0.35">
      <c r="A4849" t="s">
        <v>7938</v>
      </c>
      <c r="B4849" t="s">
        <v>7946</v>
      </c>
    </row>
    <row r="4850" spans="1:2" x14ac:dyDescent="0.35">
      <c r="A4850" t="s">
        <v>7938</v>
      </c>
      <c r="B4850" t="s">
        <v>4138</v>
      </c>
    </row>
    <row r="4851" spans="1:2" x14ac:dyDescent="0.35">
      <c r="A4851" t="s">
        <v>7947</v>
      </c>
      <c r="B4851" t="s">
        <v>7948</v>
      </c>
    </row>
    <row r="4852" spans="1:2" x14ac:dyDescent="0.35">
      <c r="A4852" t="s">
        <v>7947</v>
      </c>
      <c r="B4852" t="s">
        <v>7949</v>
      </c>
    </row>
    <row r="4853" spans="1:2" x14ac:dyDescent="0.35">
      <c r="A4853" t="s">
        <v>7947</v>
      </c>
      <c r="B4853" t="s">
        <v>7950</v>
      </c>
    </row>
    <row r="4854" spans="1:2" x14ac:dyDescent="0.35">
      <c r="A4854" t="s">
        <v>7951</v>
      </c>
      <c r="B4854" t="s">
        <v>7952</v>
      </c>
    </row>
    <row r="4855" spans="1:2" x14ac:dyDescent="0.35">
      <c r="A4855" t="s">
        <v>7951</v>
      </c>
      <c r="B4855" t="s">
        <v>7953</v>
      </c>
    </row>
    <row r="4856" spans="1:2" x14ac:dyDescent="0.35">
      <c r="A4856" t="s">
        <v>7951</v>
      </c>
      <c r="B4856" t="s">
        <v>7954</v>
      </c>
    </row>
    <row r="4857" spans="1:2" x14ac:dyDescent="0.35">
      <c r="A4857" t="s">
        <v>7951</v>
      </c>
      <c r="B4857" t="s">
        <v>7955</v>
      </c>
    </row>
    <row r="4858" spans="1:2" x14ac:dyDescent="0.35">
      <c r="A4858" t="s">
        <v>7951</v>
      </c>
      <c r="B4858" t="s">
        <v>7956</v>
      </c>
    </row>
    <row r="4859" spans="1:2" x14ac:dyDescent="0.35">
      <c r="A4859" t="s">
        <v>7957</v>
      </c>
      <c r="B4859" t="s">
        <v>7958</v>
      </c>
    </row>
    <row r="4860" spans="1:2" x14ac:dyDescent="0.35">
      <c r="A4860" t="s">
        <v>7957</v>
      </c>
      <c r="B4860" t="s">
        <v>7959</v>
      </c>
    </row>
    <row r="4861" spans="1:2" x14ac:dyDescent="0.35">
      <c r="A4861" t="s">
        <v>7957</v>
      </c>
      <c r="B4861" t="s">
        <v>7960</v>
      </c>
    </row>
    <row r="4862" spans="1:2" x14ac:dyDescent="0.35">
      <c r="A4862" t="s">
        <v>7957</v>
      </c>
      <c r="B4862" t="s">
        <v>7953</v>
      </c>
    </row>
    <row r="4863" spans="1:2" x14ac:dyDescent="0.35">
      <c r="A4863" t="s">
        <v>7957</v>
      </c>
      <c r="B4863" t="s">
        <v>7954</v>
      </c>
    </row>
    <row r="4864" spans="1:2" x14ac:dyDescent="0.35">
      <c r="A4864" t="s">
        <v>7961</v>
      </c>
      <c r="B4864" t="s">
        <v>7962</v>
      </c>
    </row>
    <row r="4865" spans="1:2" x14ac:dyDescent="0.35">
      <c r="A4865" t="s">
        <v>7961</v>
      </c>
      <c r="B4865" t="s">
        <v>7963</v>
      </c>
    </row>
    <row r="4866" spans="1:2" x14ac:dyDescent="0.35">
      <c r="A4866" t="s">
        <v>7961</v>
      </c>
      <c r="B4866" t="s">
        <v>7964</v>
      </c>
    </row>
    <row r="4867" spans="1:2" x14ac:dyDescent="0.35">
      <c r="A4867" t="s">
        <v>7965</v>
      </c>
      <c r="B4867" t="s">
        <v>7966</v>
      </c>
    </row>
    <row r="4868" spans="1:2" x14ac:dyDescent="0.35">
      <c r="A4868" t="s">
        <v>7967</v>
      </c>
      <c r="B4868" t="s">
        <v>7968</v>
      </c>
    </row>
    <row r="4869" spans="1:2" x14ac:dyDescent="0.35">
      <c r="A4869" t="s">
        <v>7969</v>
      </c>
      <c r="B4869" t="s">
        <v>7970</v>
      </c>
    </row>
    <row r="4870" spans="1:2" x14ac:dyDescent="0.35">
      <c r="A4870" t="s">
        <v>7969</v>
      </c>
      <c r="B4870" t="s">
        <v>7958</v>
      </c>
    </row>
    <row r="4871" spans="1:2" x14ac:dyDescent="0.35">
      <c r="A4871" t="s">
        <v>7969</v>
      </c>
      <c r="B4871" t="s">
        <v>7952</v>
      </c>
    </row>
    <row r="4872" spans="1:2" x14ac:dyDescent="0.35">
      <c r="A4872" t="s">
        <v>7969</v>
      </c>
      <c r="B4872" t="s">
        <v>7959</v>
      </c>
    </row>
    <row r="4873" spans="1:2" x14ac:dyDescent="0.35">
      <c r="A4873" t="s">
        <v>7969</v>
      </c>
      <c r="B4873" t="s">
        <v>7960</v>
      </c>
    </row>
    <row r="4874" spans="1:2" x14ac:dyDescent="0.35">
      <c r="A4874" t="s">
        <v>7969</v>
      </c>
      <c r="B4874" t="s">
        <v>7953</v>
      </c>
    </row>
    <row r="4875" spans="1:2" x14ac:dyDescent="0.35">
      <c r="A4875" t="s">
        <v>7969</v>
      </c>
      <c r="B4875" t="s">
        <v>7954</v>
      </c>
    </row>
    <row r="4876" spans="1:2" x14ac:dyDescent="0.35">
      <c r="A4876" t="s">
        <v>7969</v>
      </c>
      <c r="B4876" t="s">
        <v>7971</v>
      </c>
    </row>
    <row r="4877" spans="1:2" x14ac:dyDescent="0.35">
      <c r="A4877" t="s">
        <v>7972</v>
      </c>
      <c r="B4877" t="s">
        <v>7973</v>
      </c>
    </row>
    <row r="4878" spans="1:2" x14ac:dyDescent="0.35">
      <c r="A4878" t="s">
        <v>7972</v>
      </c>
      <c r="B4878" t="s">
        <v>7974</v>
      </c>
    </row>
    <row r="4879" spans="1:2" x14ac:dyDescent="0.35">
      <c r="A4879" t="s">
        <v>7975</v>
      </c>
      <c r="B4879" t="s">
        <v>7976</v>
      </c>
    </row>
    <row r="4880" spans="1:2" x14ac:dyDescent="0.35">
      <c r="A4880" t="s">
        <v>7975</v>
      </c>
      <c r="B4880" t="s">
        <v>7977</v>
      </c>
    </row>
    <row r="4881" spans="1:2" x14ac:dyDescent="0.35">
      <c r="A4881" t="s">
        <v>7975</v>
      </c>
      <c r="B4881" t="s">
        <v>7978</v>
      </c>
    </row>
    <row r="4882" spans="1:2" x14ac:dyDescent="0.35">
      <c r="A4882" t="s">
        <v>7975</v>
      </c>
      <c r="B4882" t="s">
        <v>7979</v>
      </c>
    </row>
    <row r="4883" spans="1:2" x14ac:dyDescent="0.35">
      <c r="A4883" t="s">
        <v>7980</v>
      </c>
      <c r="B4883" t="s">
        <v>7981</v>
      </c>
    </row>
    <row r="4884" spans="1:2" x14ac:dyDescent="0.35">
      <c r="A4884" t="s">
        <v>7980</v>
      </c>
      <c r="B4884" t="s">
        <v>7982</v>
      </c>
    </row>
    <row r="4885" spans="1:2" x14ac:dyDescent="0.35">
      <c r="A4885" t="s">
        <v>7983</v>
      </c>
      <c r="B4885" t="s">
        <v>7984</v>
      </c>
    </row>
    <row r="4886" spans="1:2" x14ac:dyDescent="0.35">
      <c r="A4886" t="s">
        <v>7985</v>
      </c>
      <c r="B4886" t="s">
        <v>7986</v>
      </c>
    </row>
    <row r="4887" spans="1:2" x14ac:dyDescent="0.35">
      <c r="A4887" t="s">
        <v>7985</v>
      </c>
      <c r="B4887" t="s">
        <v>7987</v>
      </c>
    </row>
    <row r="4888" spans="1:2" x14ac:dyDescent="0.35">
      <c r="A4888" t="s">
        <v>7988</v>
      </c>
      <c r="B4888" t="s">
        <v>4475</v>
      </c>
    </row>
    <row r="4889" spans="1:2" x14ac:dyDescent="0.35">
      <c r="A4889" t="s">
        <v>7989</v>
      </c>
      <c r="B4889" t="s">
        <v>7990</v>
      </c>
    </row>
    <row r="4890" spans="1:2" x14ac:dyDescent="0.35">
      <c r="A4890" t="s">
        <v>7991</v>
      </c>
      <c r="B4890" t="s">
        <v>7990</v>
      </c>
    </row>
    <row r="4891" spans="1:2" x14ac:dyDescent="0.35">
      <c r="A4891" t="s">
        <v>7992</v>
      </c>
      <c r="B4891" t="s">
        <v>4354</v>
      </c>
    </row>
    <row r="4892" spans="1:2" x14ac:dyDescent="0.35">
      <c r="A4892" t="s">
        <v>7992</v>
      </c>
      <c r="B4892" t="s">
        <v>4355</v>
      </c>
    </row>
    <row r="4893" spans="1:2" x14ac:dyDescent="0.35">
      <c r="A4893" t="s">
        <v>7993</v>
      </c>
      <c r="B4893" t="s">
        <v>7994</v>
      </c>
    </row>
    <row r="4894" spans="1:2" x14ac:dyDescent="0.35">
      <c r="A4894" t="s">
        <v>7993</v>
      </c>
      <c r="B4894" t="s">
        <v>7995</v>
      </c>
    </row>
    <row r="4895" spans="1:2" x14ac:dyDescent="0.35">
      <c r="A4895" t="s">
        <v>7993</v>
      </c>
      <c r="B4895" t="s">
        <v>7996</v>
      </c>
    </row>
    <row r="4896" spans="1:2" x14ac:dyDescent="0.35">
      <c r="A4896" t="s">
        <v>7993</v>
      </c>
      <c r="B4896" t="s">
        <v>7997</v>
      </c>
    </row>
    <row r="4897" spans="1:2" x14ac:dyDescent="0.35">
      <c r="A4897" t="s">
        <v>7998</v>
      </c>
      <c r="B4897" t="s">
        <v>4475</v>
      </c>
    </row>
    <row r="4898" spans="1:2" x14ac:dyDescent="0.35">
      <c r="A4898" t="s">
        <v>7999</v>
      </c>
      <c r="B4898" t="s">
        <v>7995</v>
      </c>
    </row>
    <row r="4899" spans="1:2" x14ac:dyDescent="0.35">
      <c r="A4899" t="s">
        <v>7999</v>
      </c>
      <c r="B4899" t="s">
        <v>7996</v>
      </c>
    </row>
    <row r="4900" spans="1:2" x14ac:dyDescent="0.35">
      <c r="A4900" t="s">
        <v>7999</v>
      </c>
      <c r="B4900" t="s">
        <v>7997</v>
      </c>
    </row>
    <row r="4901" spans="1:2" x14ac:dyDescent="0.35">
      <c r="A4901" t="s">
        <v>7999</v>
      </c>
      <c r="B4901" t="s">
        <v>8000</v>
      </c>
    </row>
    <row r="4902" spans="1:2" x14ac:dyDescent="0.35">
      <c r="A4902" t="s">
        <v>7999</v>
      </c>
      <c r="B4902" t="s">
        <v>8001</v>
      </c>
    </row>
    <row r="4903" spans="1:2" x14ac:dyDescent="0.35">
      <c r="A4903" t="s">
        <v>8002</v>
      </c>
      <c r="B4903" t="s">
        <v>7994</v>
      </c>
    </row>
    <row r="4904" spans="1:2" x14ac:dyDescent="0.35">
      <c r="A4904" t="s">
        <v>8003</v>
      </c>
      <c r="B4904" t="s">
        <v>7994</v>
      </c>
    </row>
    <row r="4905" spans="1:2" x14ac:dyDescent="0.35">
      <c r="A4905" t="s">
        <v>8004</v>
      </c>
      <c r="B4905" t="s">
        <v>7994</v>
      </c>
    </row>
    <row r="4906" spans="1:2" x14ac:dyDescent="0.35">
      <c r="A4906" t="s">
        <v>8005</v>
      </c>
      <c r="B4906" t="s">
        <v>8006</v>
      </c>
    </row>
    <row r="4907" spans="1:2" x14ac:dyDescent="0.35">
      <c r="A4907" t="s">
        <v>8005</v>
      </c>
      <c r="B4907" t="s">
        <v>4514</v>
      </c>
    </row>
    <row r="4908" spans="1:2" x14ac:dyDescent="0.35">
      <c r="A4908" t="s">
        <v>8005</v>
      </c>
      <c r="B4908" t="s">
        <v>4639</v>
      </c>
    </row>
    <row r="4909" spans="1:2" x14ac:dyDescent="0.35">
      <c r="A4909" t="s">
        <v>8005</v>
      </c>
      <c r="B4909" t="s">
        <v>4830</v>
      </c>
    </row>
    <row r="4910" spans="1:2" x14ac:dyDescent="0.35">
      <c r="A4910" t="s">
        <v>8005</v>
      </c>
      <c r="B4910" t="s">
        <v>4516</v>
      </c>
    </row>
    <row r="4911" spans="1:2" x14ac:dyDescent="0.35">
      <c r="A4911" t="s">
        <v>8005</v>
      </c>
      <c r="B4911" t="s">
        <v>4517</v>
      </c>
    </row>
    <row r="4912" spans="1:2" x14ac:dyDescent="0.35">
      <c r="A4912" t="s">
        <v>8005</v>
      </c>
      <c r="B4912" t="s">
        <v>4642</v>
      </c>
    </row>
    <row r="4913" spans="1:2" x14ac:dyDescent="0.35">
      <c r="A4913" t="s">
        <v>8005</v>
      </c>
      <c r="B4913" t="s">
        <v>4518</v>
      </c>
    </row>
    <row r="4914" spans="1:2" x14ac:dyDescent="0.35">
      <c r="A4914" t="s">
        <v>8005</v>
      </c>
      <c r="B4914" t="s">
        <v>4519</v>
      </c>
    </row>
    <row r="4915" spans="1:2" x14ac:dyDescent="0.35">
      <c r="A4915" t="s">
        <v>8005</v>
      </c>
      <c r="B4915" t="s">
        <v>4520</v>
      </c>
    </row>
    <row r="4916" spans="1:2" x14ac:dyDescent="0.35">
      <c r="A4916" t="s">
        <v>8005</v>
      </c>
      <c r="B4916" t="s">
        <v>4521</v>
      </c>
    </row>
    <row r="4917" spans="1:2" x14ac:dyDescent="0.35">
      <c r="A4917" t="s">
        <v>8005</v>
      </c>
      <c r="B4917" t="s">
        <v>4524</v>
      </c>
    </row>
    <row r="4918" spans="1:2" x14ac:dyDescent="0.35">
      <c r="A4918" t="s">
        <v>8005</v>
      </c>
      <c r="B4918" t="s">
        <v>8007</v>
      </c>
    </row>
    <row r="4919" spans="1:2" x14ac:dyDescent="0.35">
      <c r="A4919" t="s">
        <v>8005</v>
      </c>
      <c r="B4919" t="s">
        <v>8008</v>
      </c>
    </row>
    <row r="4920" spans="1:2" x14ac:dyDescent="0.35">
      <c r="A4920" t="s">
        <v>8005</v>
      </c>
      <c r="B4920" t="s">
        <v>492</v>
      </c>
    </row>
    <row r="4921" spans="1:2" x14ac:dyDescent="0.35">
      <c r="A4921" t="s">
        <v>8005</v>
      </c>
      <c r="B4921" t="s">
        <v>493</v>
      </c>
    </row>
    <row r="4922" spans="1:2" x14ac:dyDescent="0.35">
      <c r="A4922" t="s">
        <v>8005</v>
      </c>
      <c r="B4922" t="s">
        <v>8009</v>
      </c>
    </row>
    <row r="4923" spans="1:2" x14ac:dyDescent="0.35">
      <c r="A4923" t="s">
        <v>8010</v>
      </c>
      <c r="B4923" t="s">
        <v>4537</v>
      </c>
    </row>
    <row r="4924" spans="1:2" x14ac:dyDescent="0.35">
      <c r="A4924" t="s">
        <v>8010</v>
      </c>
      <c r="B4924" t="s">
        <v>4521</v>
      </c>
    </row>
    <row r="4925" spans="1:2" x14ac:dyDescent="0.35">
      <c r="A4925" t="s">
        <v>8011</v>
      </c>
      <c r="B4925" t="s">
        <v>8012</v>
      </c>
    </row>
    <row r="4926" spans="1:2" x14ac:dyDescent="0.35">
      <c r="A4926" t="s">
        <v>8011</v>
      </c>
      <c r="B4926" t="s">
        <v>8013</v>
      </c>
    </row>
    <row r="4927" spans="1:2" x14ac:dyDescent="0.35">
      <c r="A4927" t="s">
        <v>8011</v>
      </c>
      <c r="B4927" t="s">
        <v>4509</v>
      </c>
    </row>
    <row r="4928" spans="1:2" x14ac:dyDescent="0.35">
      <c r="A4928" t="s">
        <v>8011</v>
      </c>
      <c r="B4928" t="s">
        <v>4510</v>
      </c>
    </row>
    <row r="4929" spans="1:2" x14ac:dyDescent="0.35">
      <c r="A4929" t="s">
        <v>8014</v>
      </c>
      <c r="B4929" t="s">
        <v>4506</v>
      </c>
    </row>
    <row r="4930" spans="1:2" x14ac:dyDescent="0.35">
      <c r="A4930" t="s">
        <v>8015</v>
      </c>
      <c r="B4930" t="s">
        <v>4539</v>
      </c>
    </row>
    <row r="4931" spans="1:2" x14ac:dyDescent="0.35">
      <c r="A4931" t="s">
        <v>8015</v>
      </c>
      <c r="B4931" t="s">
        <v>4540</v>
      </c>
    </row>
    <row r="4932" spans="1:2" x14ac:dyDescent="0.35">
      <c r="A4932" t="s">
        <v>8015</v>
      </c>
      <c r="B4932" t="s">
        <v>4541</v>
      </c>
    </row>
    <row r="4933" spans="1:2" x14ac:dyDescent="0.35">
      <c r="A4933" t="s">
        <v>8015</v>
      </c>
      <c r="B4933" t="s">
        <v>4542</v>
      </c>
    </row>
    <row r="4934" spans="1:2" x14ac:dyDescent="0.35">
      <c r="A4934" t="s">
        <v>8015</v>
      </c>
      <c r="B4934" t="s">
        <v>4543</v>
      </c>
    </row>
    <row r="4935" spans="1:2" x14ac:dyDescent="0.35">
      <c r="A4935" t="s">
        <v>8015</v>
      </c>
      <c r="B4935" t="s">
        <v>4506</v>
      </c>
    </row>
    <row r="4936" spans="1:2" x14ac:dyDescent="0.35">
      <c r="A4936" t="s">
        <v>8015</v>
      </c>
      <c r="B4936" t="s">
        <v>4544</v>
      </c>
    </row>
    <row r="4937" spans="1:2" x14ac:dyDescent="0.35">
      <c r="A4937" t="s">
        <v>8015</v>
      </c>
      <c r="B4937" t="s">
        <v>4545</v>
      </c>
    </row>
    <row r="4938" spans="1:2" x14ac:dyDescent="0.35">
      <c r="A4938" t="s">
        <v>8015</v>
      </c>
      <c r="B4938" t="s">
        <v>4546</v>
      </c>
    </row>
    <row r="4939" spans="1:2" x14ac:dyDescent="0.35">
      <c r="A4939" t="s">
        <v>8015</v>
      </c>
      <c r="B4939" t="s">
        <v>4547</v>
      </c>
    </row>
    <row r="4940" spans="1:2" x14ac:dyDescent="0.35">
      <c r="A4940" t="s">
        <v>8015</v>
      </c>
      <c r="B4940" t="s">
        <v>4548</v>
      </c>
    </row>
    <row r="4941" spans="1:2" x14ac:dyDescent="0.35">
      <c r="A4941" t="s">
        <v>8015</v>
      </c>
      <c r="B4941" t="s">
        <v>4549</v>
      </c>
    </row>
    <row r="4942" spans="1:2" x14ac:dyDescent="0.35">
      <c r="A4942" t="s">
        <v>8015</v>
      </c>
      <c r="B4942" t="s">
        <v>8016</v>
      </c>
    </row>
    <row r="4943" spans="1:2" x14ac:dyDescent="0.35">
      <c r="A4943" t="s">
        <v>8015</v>
      </c>
      <c r="B4943" t="s">
        <v>8017</v>
      </c>
    </row>
    <row r="4944" spans="1:2" x14ac:dyDescent="0.35">
      <c r="A4944" t="s">
        <v>8018</v>
      </c>
      <c r="B4944" t="s">
        <v>4537</v>
      </c>
    </row>
    <row r="4945" spans="1:2" x14ac:dyDescent="0.35">
      <c r="A4945" t="s">
        <v>8018</v>
      </c>
      <c r="B4945" t="s">
        <v>4524</v>
      </c>
    </row>
    <row r="4946" spans="1:2" x14ac:dyDescent="0.35">
      <c r="A4946" t="s">
        <v>8019</v>
      </c>
      <c r="B4946" t="s">
        <v>4509</v>
      </c>
    </row>
    <row r="4947" spans="1:2" x14ac:dyDescent="0.35">
      <c r="A4947" t="s">
        <v>8019</v>
      </c>
      <c r="B4947" t="s">
        <v>4510</v>
      </c>
    </row>
    <row r="4948" spans="1:2" x14ac:dyDescent="0.35">
      <c r="A4948" t="s">
        <v>8020</v>
      </c>
      <c r="B4948" t="s">
        <v>4509</v>
      </c>
    </row>
    <row r="4949" spans="1:2" x14ac:dyDescent="0.35">
      <c r="A4949" t="s">
        <v>8020</v>
      </c>
      <c r="B4949" t="s">
        <v>4510</v>
      </c>
    </row>
    <row r="4950" spans="1:2" x14ac:dyDescent="0.35">
      <c r="A4950" t="s">
        <v>8021</v>
      </c>
      <c r="B4950" t="s">
        <v>8022</v>
      </c>
    </row>
    <row r="4951" spans="1:2" x14ac:dyDescent="0.35">
      <c r="A4951" t="s">
        <v>4618</v>
      </c>
      <c r="B4951" t="s">
        <v>4539</v>
      </c>
    </row>
    <row r="4952" spans="1:2" x14ac:dyDescent="0.35">
      <c r="A4952" t="s">
        <v>4618</v>
      </c>
      <c r="B4952" t="s">
        <v>4540</v>
      </c>
    </row>
    <row r="4953" spans="1:2" x14ac:dyDescent="0.35">
      <c r="A4953" t="s">
        <v>4618</v>
      </c>
      <c r="B4953" t="s">
        <v>4541</v>
      </c>
    </row>
    <row r="4954" spans="1:2" x14ac:dyDescent="0.35">
      <c r="A4954" t="s">
        <v>4618</v>
      </c>
      <c r="B4954" t="s">
        <v>8023</v>
      </c>
    </row>
    <row r="4955" spans="1:2" x14ac:dyDescent="0.35">
      <c r="A4955" t="s">
        <v>4618</v>
      </c>
      <c r="B4955" t="s">
        <v>4551</v>
      </c>
    </row>
    <row r="4956" spans="1:2" x14ac:dyDescent="0.35">
      <c r="A4956" t="s">
        <v>4618</v>
      </c>
      <c r="B4956" t="s">
        <v>4542</v>
      </c>
    </row>
    <row r="4957" spans="1:2" x14ac:dyDescent="0.35">
      <c r="A4957" t="s">
        <v>4618</v>
      </c>
      <c r="B4957" t="s">
        <v>4543</v>
      </c>
    </row>
    <row r="4958" spans="1:2" x14ac:dyDescent="0.35">
      <c r="A4958" t="s">
        <v>4618</v>
      </c>
      <c r="B4958" t="s">
        <v>4506</v>
      </c>
    </row>
    <row r="4959" spans="1:2" x14ac:dyDescent="0.35">
      <c r="A4959" t="s">
        <v>4618</v>
      </c>
      <c r="B4959" t="s">
        <v>4552</v>
      </c>
    </row>
    <row r="4960" spans="1:2" x14ac:dyDescent="0.35">
      <c r="A4960" t="s">
        <v>4618</v>
      </c>
      <c r="B4960" t="s">
        <v>4563</v>
      </c>
    </row>
    <row r="4961" spans="1:2" x14ac:dyDescent="0.35">
      <c r="A4961" t="s">
        <v>4618</v>
      </c>
      <c r="B4961" t="s">
        <v>4544</v>
      </c>
    </row>
    <row r="4962" spans="1:2" x14ac:dyDescent="0.35">
      <c r="A4962" t="s">
        <v>4618</v>
      </c>
      <c r="B4962" t="s">
        <v>4553</v>
      </c>
    </row>
    <row r="4963" spans="1:2" x14ac:dyDescent="0.35">
      <c r="A4963" t="s">
        <v>4618</v>
      </c>
      <c r="B4963" t="s">
        <v>4545</v>
      </c>
    </row>
    <row r="4964" spans="1:2" x14ac:dyDescent="0.35">
      <c r="A4964" t="s">
        <v>4618</v>
      </c>
      <c r="B4964" t="s">
        <v>4546</v>
      </c>
    </row>
    <row r="4965" spans="1:2" x14ac:dyDescent="0.35">
      <c r="A4965" t="s">
        <v>4618</v>
      </c>
      <c r="B4965" t="s">
        <v>4554</v>
      </c>
    </row>
    <row r="4966" spans="1:2" x14ac:dyDescent="0.35">
      <c r="A4966" t="s">
        <v>4618</v>
      </c>
      <c r="B4966" t="s">
        <v>4547</v>
      </c>
    </row>
    <row r="4967" spans="1:2" x14ac:dyDescent="0.35">
      <c r="A4967" t="s">
        <v>4618</v>
      </c>
      <c r="B4967" t="s">
        <v>4548</v>
      </c>
    </row>
    <row r="4968" spans="1:2" x14ac:dyDescent="0.35">
      <c r="A4968" t="s">
        <v>4618</v>
      </c>
      <c r="B4968" t="s">
        <v>4555</v>
      </c>
    </row>
    <row r="4969" spans="1:2" x14ac:dyDescent="0.35">
      <c r="A4969" t="s">
        <v>4618</v>
      </c>
      <c r="B4969" t="s">
        <v>4549</v>
      </c>
    </row>
    <row r="4970" spans="1:2" x14ac:dyDescent="0.35">
      <c r="A4970" t="s">
        <v>4618</v>
      </c>
      <c r="B4970" t="s">
        <v>4537</v>
      </c>
    </row>
    <row r="4971" spans="1:2" x14ac:dyDescent="0.35">
      <c r="A4971" t="s">
        <v>8024</v>
      </c>
      <c r="B4971" t="s">
        <v>4549</v>
      </c>
    </row>
    <row r="4972" spans="1:2" x14ac:dyDescent="0.35">
      <c r="A4972" t="s">
        <v>8025</v>
      </c>
      <c r="B4972" t="s">
        <v>4540</v>
      </c>
    </row>
    <row r="4973" spans="1:2" x14ac:dyDescent="0.35">
      <c r="A4973" t="s">
        <v>8025</v>
      </c>
      <c r="B4973" t="s">
        <v>8016</v>
      </c>
    </row>
    <row r="4974" spans="1:2" x14ac:dyDescent="0.35">
      <c r="A4974" t="s">
        <v>8025</v>
      </c>
      <c r="B4974" t="s">
        <v>8017</v>
      </c>
    </row>
    <row r="4975" spans="1:2" x14ac:dyDescent="0.35">
      <c r="A4975" t="s">
        <v>8026</v>
      </c>
      <c r="B4975" t="s">
        <v>4545</v>
      </c>
    </row>
    <row r="4976" spans="1:2" x14ac:dyDescent="0.35">
      <c r="A4976" t="s">
        <v>8026</v>
      </c>
      <c r="B4976" t="s">
        <v>4546</v>
      </c>
    </row>
    <row r="4977" spans="1:2" x14ac:dyDescent="0.35">
      <c r="A4977" t="s">
        <v>8027</v>
      </c>
      <c r="B4977" t="s">
        <v>4509</v>
      </c>
    </row>
    <row r="4978" spans="1:2" x14ac:dyDescent="0.35">
      <c r="A4978" t="s">
        <v>8027</v>
      </c>
      <c r="B4978" t="s">
        <v>4510</v>
      </c>
    </row>
    <row r="4979" spans="1:2" x14ac:dyDescent="0.35">
      <c r="A4979" t="s">
        <v>8028</v>
      </c>
      <c r="B4979" t="s">
        <v>8029</v>
      </c>
    </row>
    <row r="4980" spans="1:2" x14ac:dyDescent="0.35">
      <c r="A4980" t="s">
        <v>8028</v>
      </c>
      <c r="B4980" t="s">
        <v>8030</v>
      </c>
    </row>
    <row r="4981" spans="1:2" x14ac:dyDescent="0.35">
      <c r="A4981" t="s">
        <v>8031</v>
      </c>
      <c r="B4981" t="s">
        <v>4411</v>
      </c>
    </row>
    <row r="4982" spans="1:2" x14ac:dyDescent="0.35">
      <c r="A4982" t="s">
        <v>8032</v>
      </c>
      <c r="B4982" t="s">
        <v>8033</v>
      </c>
    </row>
    <row r="4983" spans="1:2" x14ac:dyDescent="0.35">
      <c r="A4983" t="s">
        <v>8032</v>
      </c>
      <c r="B4983" t="s">
        <v>8034</v>
      </c>
    </row>
    <row r="4984" spans="1:2" x14ac:dyDescent="0.35">
      <c r="A4984" t="s">
        <v>8032</v>
      </c>
      <c r="B4984" t="s">
        <v>8035</v>
      </c>
    </row>
    <row r="4985" spans="1:2" x14ac:dyDescent="0.35">
      <c r="A4985" t="s">
        <v>8032</v>
      </c>
      <c r="B4985" t="s">
        <v>8036</v>
      </c>
    </row>
    <row r="4986" spans="1:2" x14ac:dyDescent="0.35">
      <c r="A4986" t="s">
        <v>8032</v>
      </c>
      <c r="B4986" t="s">
        <v>8037</v>
      </c>
    </row>
    <row r="4987" spans="1:2" x14ac:dyDescent="0.35">
      <c r="A4987" t="s">
        <v>8032</v>
      </c>
      <c r="B4987" t="s">
        <v>8038</v>
      </c>
    </row>
    <row r="4988" spans="1:2" x14ac:dyDescent="0.35">
      <c r="A4988" t="s">
        <v>8039</v>
      </c>
      <c r="B4988" t="s">
        <v>4411</v>
      </c>
    </row>
    <row r="4989" spans="1:2" x14ac:dyDescent="0.35">
      <c r="A4989" t="s">
        <v>8039</v>
      </c>
      <c r="B4989" t="s">
        <v>8040</v>
      </c>
    </row>
    <row r="4990" spans="1:2" x14ac:dyDescent="0.35">
      <c r="A4990" t="s">
        <v>8039</v>
      </c>
      <c r="B4990" t="s">
        <v>8041</v>
      </c>
    </row>
    <row r="4991" spans="1:2" x14ac:dyDescent="0.35">
      <c r="A4991" t="s">
        <v>8039</v>
      </c>
      <c r="B4991" t="s">
        <v>8042</v>
      </c>
    </row>
    <row r="4992" spans="1:2" x14ac:dyDescent="0.35">
      <c r="A4992" t="s">
        <v>8039</v>
      </c>
      <c r="B4992" t="s">
        <v>8043</v>
      </c>
    </row>
    <row r="4993" spans="1:2" x14ac:dyDescent="0.35">
      <c r="A4993" t="s">
        <v>8039</v>
      </c>
      <c r="B4993" t="s">
        <v>8044</v>
      </c>
    </row>
    <row r="4994" spans="1:2" x14ac:dyDescent="0.35">
      <c r="A4994" t="s">
        <v>8039</v>
      </c>
      <c r="B4994" t="s">
        <v>8045</v>
      </c>
    </row>
    <row r="4995" spans="1:2" x14ac:dyDescent="0.35">
      <c r="A4995" t="s">
        <v>8039</v>
      </c>
      <c r="B4995" t="s">
        <v>8046</v>
      </c>
    </row>
    <row r="4996" spans="1:2" x14ac:dyDescent="0.35">
      <c r="A4996" t="s">
        <v>8039</v>
      </c>
      <c r="B4996" t="s">
        <v>8047</v>
      </c>
    </row>
    <row r="4997" spans="1:2" x14ac:dyDescent="0.35">
      <c r="A4997" t="s">
        <v>8039</v>
      </c>
      <c r="B4997" t="s">
        <v>8048</v>
      </c>
    </row>
    <row r="4998" spans="1:2" x14ac:dyDescent="0.35">
      <c r="A4998" t="s">
        <v>8039</v>
      </c>
      <c r="B4998" t="s">
        <v>8049</v>
      </c>
    </row>
    <row r="4999" spans="1:2" x14ac:dyDescent="0.35">
      <c r="A4999" t="s">
        <v>8039</v>
      </c>
      <c r="B4999" t="s">
        <v>8050</v>
      </c>
    </row>
    <row r="5000" spans="1:2" x14ac:dyDescent="0.35">
      <c r="A5000" t="s">
        <v>8039</v>
      </c>
      <c r="B5000" t="s">
        <v>8051</v>
      </c>
    </row>
    <row r="5001" spans="1:2" x14ac:dyDescent="0.35">
      <c r="A5001" t="s">
        <v>8052</v>
      </c>
      <c r="B5001" t="s">
        <v>8053</v>
      </c>
    </row>
    <row r="5002" spans="1:2" x14ac:dyDescent="0.35">
      <c r="A5002" t="s">
        <v>8052</v>
      </c>
      <c r="B5002" t="s">
        <v>8054</v>
      </c>
    </row>
    <row r="5003" spans="1:2" x14ac:dyDescent="0.35">
      <c r="A5003" t="s">
        <v>8052</v>
      </c>
      <c r="B5003" t="s">
        <v>8055</v>
      </c>
    </row>
    <row r="5004" spans="1:2" x14ac:dyDescent="0.35">
      <c r="A5004" t="s">
        <v>8056</v>
      </c>
      <c r="B5004" t="s">
        <v>8057</v>
      </c>
    </row>
    <row r="5005" spans="1:2" x14ac:dyDescent="0.35">
      <c r="A5005" t="s">
        <v>8056</v>
      </c>
      <c r="B5005" t="s">
        <v>8058</v>
      </c>
    </row>
    <row r="5006" spans="1:2" x14ac:dyDescent="0.35">
      <c r="A5006" t="s">
        <v>8056</v>
      </c>
      <c r="B5006" t="s">
        <v>8059</v>
      </c>
    </row>
    <row r="5007" spans="1:2" x14ac:dyDescent="0.35">
      <c r="A5007" t="s">
        <v>8060</v>
      </c>
      <c r="B5007" t="s">
        <v>8061</v>
      </c>
    </row>
    <row r="5008" spans="1:2" x14ac:dyDescent="0.35">
      <c r="A5008" t="s">
        <v>4768</v>
      </c>
      <c r="B5008" t="s">
        <v>8062</v>
      </c>
    </row>
    <row r="5009" spans="1:2" x14ac:dyDescent="0.35">
      <c r="A5009" t="s">
        <v>4768</v>
      </c>
      <c r="B5009" t="s">
        <v>8063</v>
      </c>
    </row>
    <row r="5010" spans="1:2" x14ac:dyDescent="0.35">
      <c r="A5010" t="s">
        <v>4768</v>
      </c>
      <c r="B5010" t="s">
        <v>8064</v>
      </c>
    </row>
    <row r="5011" spans="1:2" x14ac:dyDescent="0.35">
      <c r="A5011" t="s">
        <v>4768</v>
      </c>
      <c r="B5011" t="s">
        <v>8065</v>
      </c>
    </row>
    <row r="5012" spans="1:2" x14ac:dyDescent="0.35">
      <c r="A5012" t="s">
        <v>4768</v>
      </c>
      <c r="B5012" t="s">
        <v>8066</v>
      </c>
    </row>
    <row r="5013" spans="1:2" x14ac:dyDescent="0.35">
      <c r="A5013" t="s">
        <v>4768</v>
      </c>
      <c r="B5013" t="s">
        <v>8067</v>
      </c>
    </row>
    <row r="5014" spans="1:2" x14ac:dyDescent="0.35">
      <c r="A5014" t="s">
        <v>4768</v>
      </c>
      <c r="B5014" t="s">
        <v>8068</v>
      </c>
    </row>
    <row r="5015" spans="1:2" x14ac:dyDescent="0.35">
      <c r="A5015" t="s">
        <v>4768</v>
      </c>
      <c r="B5015" t="s">
        <v>8069</v>
      </c>
    </row>
    <row r="5016" spans="1:2" x14ac:dyDescent="0.35">
      <c r="A5016" t="s">
        <v>4768</v>
      </c>
      <c r="B5016" t="s">
        <v>8070</v>
      </c>
    </row>
    <row r="5017" spans="1:2" x14ac:dyDescent="0.35">
      <c r="A5017" t="s">
        <v>4768</v>
      </c>
      <c r="B5017" t="s">
        <v>8071</v>
      </c>
    </row>
    <row r="5018" spans="1:2" x14ac:dyDescent="0.35">
      <c r="A5018" t="s">
        <v>4768</v>
      </c>
      <c r="B5018" t="s">
        <v>8072</v>
      </c>
    </row>
    <row r="5019" spans="1:2" x14ac:dyDescent="0.35">
      <c r="A5019" t="s">
        <v>4768</v>
      </c>
      <c r="B5019" t="s">
        <v>8073</v>
      </c>
    </row>
    <row r="5020" spans="1:2" x14ac:dyDescent="0.35">
      <c r="A5020" t="s">
        <v>4768</v>
      </c>
      <c r="B5020" t="s">
        <v>8074</v>
      </c>
    </row>
    <row r="5021" spans="1:2" x14ac:dyDescent="0.35">
      <c r="A5021" t="s">
        <v>4768</v>
      </c>
      <c r="B5021" t="s">
        <v>1070</v>
      </c>
    </row>
    <row r="5022" spans="1:2" x14ac:dyDescent="0.35">
      <c r="A5022" t="s">
        <v>4768</v>
      </c>
      <c r="B5022" t="s">
        <v>8075</v>
      </c>
    </row>
    <row r="5023" spans="1:2" x14ac:dyDescent="0.35">
      <c r="A5023" t="s">
        <v>4768</v>
      </c>
      <c r="B5023" t="s">
        <v>8076</v>
      </c>
    </row>
    <row r="5024" spans="1:2" x14ac:dyDescent="0.35">
      <c r="A5024" t="s">
        <v>4768</v>
      </c>
      <c r="B5024" t="s">
        <v>8077</v>
      </c>
    </row>
    <row r="5025" spans="1:2" x14ac:dyDescent="0.35">
      <c r="A5025" t="s">
        <v>4768</v>
      </c>
      <c r="B5025" t="s">
        <v>8078</v>
      </c>
    </row>
    <row r="5026" spans="1:2" x14ac:dyDescent="0.35">
      <c r="A5026" t="s">
        <v>4768</v>
      </c>
      <c r="B5026" t="s">
        <v>8079</v>
      </c>
    </row>
    <row r="5027" spans="1:2" x14ac:dyDescent="0.35">
      <c r="A5027" t="s">
        <v>4768</v>
      </c>
      <c r="B5027" t="s">
        <v>8080</v>
      </c>
    </row>
    <row r="5028" spans="1:2" x14ac:dyDescent="0.35">
      <c r="A5028" t="s">
        <v>8081</v>
      </c>
      <c r="B5028" t="s">
        <v>8082</v>
      </c>
    </row>
    <row r="5029" spans="1:2" x14ac:dyDescent="0.35">
      <c r="A5029" t="s">
        <v>8083</v>
      </c>
      <c r="B5029" t="s">
        <v>8084</v>
      </c>
    </row>
    <row r="5030" spans="1:2" x14ac:dyDescent="0.35">
      <c r="A5030" t="s">
        <v>8083</v>
      </c>
      <c r="B5030" t="s">
        <v>8085</v>
      </c>
    </row>
    <row r="5031" spans="1:2" x14ac:dyDescent="0.35">
      <c r="A5031" t="s">
        <v>8083</v>
      </c>
      <c r="B5031" t="s">
        <v>8086</v>
      </c>
    </row>
    <row r="5032" spans="1:2" x14ac:dyDescent="0.35">
      <c r="A5032" t="s">
        <v>8083</v>
      </c>
      <c r="B5032" t="s">
        <v>8087</v>
      </c>
    </row>
    <row r="5033" spans="1:2" x14ac:dyDescent="0.35">
      <c r="A5033" t="s">
        <v>8083</v>
      </c>
      <c r="B5033" t="s">
        <v>8088</v>
      </c>
    </row>
    <row r="5034" spans="1:2" x14ac:dyDescent="0.35">
      <c r="A5034" t="s">
        <v>8083</v>
      </c>
      <c r="B5034" t="s">
        <v>8089</v>
      </c>
    </row>
    <row r="5035" spans="1:2" x14ac:dyDescent="0.35">
      <c r="A5035" t="s">
        <v>8083</v>
      </c>
      <c r="B5035" t="s">
        <v>8090</v>
      </c>
    </row>
    <row r="5036" spans="1:2" x14ac:dyDescent="0.35">
      <c r="A5036" t="s">
        <v>8091</v>
      </c>
      <c r="B5036" t="s">
        <v>8092</v>
      </c>
    </row>
    <row r="5037" spans="1:2" x14ac:dyDescent="0.35">
      <c r="A5037" t="s">
        <v>8091</v>
      </c>
      <c r="B5037" t="s">
        <v>8093</v>
      </c>
    </row>
    <row r="5038" spans="1:2" x14ac:dyDescent="0.35">
      <c r="A5038" t="s">
        <v>8091</v>
      </c>
      <c r="B5038" t="s">
        <v>8094</v>
      </c>
    </row>
    <row r="5039" spans="1:2" x14ac:dyDescent="0.35">
      <c r="A5039" t="s">
        <v>8095</v>
      </c>
      <c r="B5039" t="s">
        <v>3876</v>
      </c>
    </row>
    <row r="5040" spans="1:2" x14ac:dyDescent="0.35">
      <c r="A5040" t="s">
        <v>8095</v>
      </c>
      <c r="B5040" t="s">
        <v>3877</v>
      </c>
    </row>
    <row r="5041" spans="1:2" x14ac:dyDescent="0.35">
      <c r="A5041" t="s">
        <v>8095</v>
      </c>
      <c r="B5041" t="s">
        <v>8096</v>
      </c>
    </row>
    <row r="5042" spans="1:2" x14ac:dyDescent="0.35">
      <c r="A5042" t="s">
        <v>8095</v>
      </c>
      <c r="B5042" t="s">
        <v>8097</v>
      </c>
    </row>
    <row r="5043" spans="1:2" x14ac:dyDescent="0.35">
      <c r="A5043" t="s">
        <v>8098</v>
      </c>
      <c r="B5043" t="s">
        <v>8099</v>
      </c>
    </row>
    <row r="5044" spans="1:2" x14ac:dyDescent="0.35">
      <c r="A5044" t="s">
        <v>8098</v>
      </c>
      <c r="B5044" t="s">
        <v>8082</v>
      </c>
    </row>
    <row r="5045" spans="1:2" x14ac:dyDescent="0.35">
      <c r="A5045" t="s">
        <v>8098</v>
      </c>
      <c r="B5045" t="s">
        <v>8100</v>
      </c>
    </row>
    <row r="5046" spans="1:2" x14ac:dyDescent="0.35">
      <c r="A5046" t="s">
        <v>8098</v>
      </c>
      <c r="B5046" t="s">
        <v>8101</v>
      </c>
    </row>
    <row r="5047" spans="1:2" x14ac:dyDescent="0.35">
      <c r="A5047" t="s">
        <v>8098</v>
      </c>
      <c r="B5047" t="s">
        <v>8102</v>
      </c>
    </row>
    <row r="5048" spans="1:2" x14ac:dyDescent="0.35">
      <c r="A5048" t="s">
        <v>8103</v>
      </c>
      <c r="B5048" t="s">
        <v>8104</v>
      </c>
    </row>
    <row r="5049" spans="1:2" x14ac:dyDescent="0.35">
      <c r="A5049" t="s">
        <v>8103</v>
      </c>
      <c r="B5049" t="s">
        <v>8105</v>
      </c>
    </row>
    <row r="5050" spans="1:2" x14ac:dyDescent="0.35">
      <c r="A5050" t="s">
        <v>8103</v>
      </c>
      <c r="B5050" t="s">
        <v>8106</v>
      </c>
    </row>
    <row r="5051" spans="1:2" x14ac:dyDescent="0.35">
      <c r="A5051" t="s">
        <v>8103</v>
      </c>
      <c r="B5051" t="s">
        <v>8082</v>
      </c>
    </row>
    <row r="5052" spans="1:2" x14ac:dyDescent="0.35">
      <c r="A5052" t="s">
        <v>8103</v>
      </c>
      <c r="B5052" t="s">
        <v>8107</v>
      </c>
    </row>
    <row r="5053" spans="1:2" x14ac:dyDescent="0.35">
      <c r="A5053" t="s">
        <v>8103</v>
      </c>
      <c r="B5053" t="s">
        <v>8108</v>
      </c>
    </row>
    <row r="5054" spans="1:2" x14ac:dyDescent="0.35">
      <c r="A5054" t="s">
        <v>8109</v>
      </c>
      <c r="B5054" t="s">
        <v>8102</v>
      </c>
    </row>
    <row r="5055" spans="1:2" x14ac:dyDescent="0.35">
      <c r="A5055" t="s">
        <v>8110</v>
      </c>
      <c r="B5055" t="s">
        <v>8111</v>
      </c>
    </row>
    <row r="5056" spans="1:2" x14ac:dyDescent="0.35">
      <c r="A5056" t="s">
        <v>8110</v>
      </c>
      <c r="B5056" t="s">
        <v>4117</v>
      </c>
    </row>
    <row r="5057" spans="1:2" x14ac:dyDescent="0.35">
      <c r="A5057" t="s">
        <v>8110</v>
      </c>
      <c r="B5057" t="s">
        <v>4118</v>
      </c>
    </row>
    <row r="5058" spans="1:2" x14ac:dyDescent="0.35">
      <c r="A5058" t="s">
        <v>8110</v>
      </c>
      <c r="B5058" t="s">
        <v>8112</v>
      </c>
    </row>
    <row r="5059" spans="1:2" x14ac:dyDescent="0.35">
      <c r="A5059" t="s">
        <v>8110</v>
      </c>
      <c r="B5059" t="s">
        <v>8113</v>
      </c>
    </row>
    <row r="5060" spans="1:2" x14ac:dyDescent="0.35">
      <c r="A5060" t="s">
        <v>8110</v>
      </c>
      <c r="B5060" t="s">
        <v>8114</v>
      </c>
    </row>
    <row r="5061" spans="1:2" x14ac:dyDescent="0.35">
      <c r="A5061" t="s">
        <v>8110</v>
      </c>
      <c r="B5061" t="s">
        <v>8115</v>
      </c>
    </row>
    <row r="5062" spans="1:2" x14ac:dyDescent="0.35">
      <c r="A5062" t="s">
        <v>8116</v>
      </c>
      <c r="B5062" t="s">
        <v>4401</v>
      </c>
    </row>
    <row r="5063" spans="1:2" x14ac:dyDescent="0.35">
      <c r="A5063" t="s">
        <v>8116</v>
      </c>
      <c r="B5063" t="s">
        <v>4404</v>
      </c>
    </row>
    <row r="5064" spans="1:2" x14ac:dyDescent="0.35">
      <c r="A5064" t="s">
        <v>8117</v>
      </c>
      <c r="B5064" t="s">
        <v>4404</v>
      </c>
    </row>
    <row r="5065" spans="1:2" x14ac:dyDescent="0.35">
      <c r="A5065" t="s">
        <v>8117</v>
      </c>
      <c r="B5065" t="s">
        <v>8118</v>
      </c>
    </row>
    <row r="5066" spans="1:2" x14ac:dyDescent="0.35">
      <c r="A5066" t="s">
        <v>8119</v>
      </c>
      <c r="B5066" t="s">
        <v>8120</v>
      </c>
    </row>
    <row r="5067" spans="1:2" x14ac:dyDescent="0.35">
      <c r="A5067" t="s">
        <v>8119</v>
      </c>
      <c r="B5067" t="s">
        <v>8121</v>
      </c>
    </row>
    <row r="5068" spans="1:2" x14ac:dyDescent="0.35">
      <c r="A5068" t="s">
        <v>8119</v>
      </c>
      <c r="B5068" t="s">
        <v>8122</v>
      </c>
    </row>
    <row r="5069" spans="1:2" x14ac:dyDescent="0.35">
      <c r="A5069" t="s">
        <v>4771</v>
      </c>
      <c r="B5069" t="s">
        <v>8123</v>
      </c>
    </row>
    <row r="5070" spans="1:2" x14ac:dyDescent="0.35">
      <c r="A5070" t="s">
        <v>4771</v>
      </c>
      <c r="B5070" t="s">
        <v>8124</v>
      </c>
    </row>
    <row r="5071" spans="1:2" x14ac:dyDescent="0.35">
      <c r="A5071" t="s">
        <v>4771</v>
      </c>
      <c r="B5071" t="s">
        <v>8125</v>
      </c>
    </row>
    <row r="5072" spans="1:2" x14ac:dyDescent="0.35">
      <c r="A5072" t="s">
        <v>4771</v>
      </c>
      <c r="B5072" t="s">
        <v>8126</v>
      </c>
    </row>
    <row r="5073" spans="1:2" x14ac:dyDescent="0.35">
      <c r="A5073" t="s">
        <v>4771</v>
      </c>
      <c r="B5073" t="s">
        <v>8127</v>
      </c>
    </row>
    <row r="5074" spans="1:2" x14ac:dyDescent="0.35">
      <c r="A5074" t="s">
        <v>4771</v>
      </c>
      <c r="B5074" t="s">
        <v>8128</v>
      </c>
    </row>
    <row r="5075" spans="1:2" x14ac:dyDescent="0.35">
      <c r="A5075" t="s">
        <v>4771</v>
      </c>
      <c r="B5075" t="s">
        <v>8129</v>
      </c>
    </row>
    <row r="5076" spans="1:2" x14ac:dyDescent="0.35">
      <c r="A5076" t="s">
        <v>4771</v>
      </c>
      <c r="B5076" t="s">
        <v>8130</v>
      </c>
    </row>
    <row r="5077" spans="1:2" x14ac:dyDescent="0.35">
      <c r="A5077" t="s">
        <v>4771</v>
      </c>
      <c r="B5077" t="s">
        <v>8131</v>
      </c>
    </row>
    <row r="5078" spans="1:2" x14ac:dyDescent="0.35">
      <c r="A5078" t="s">
        <v>4771</v>
      </c>
      <c r="B5078" t="s">
        <v>8132</v>
      </c>
    </row>
    <row r="5079" spans="1:2" x14ac:dyDescent="0.35">
      <c r="A5079" t="s">
        <v>4771</v>
      </c>
      <c r="B5079" t="s">
        <v>8133</v>
      </c>
    </row>
    <row r="5080" spans="1:2" x14ac:dyDescent="0.35">
      <c r="A5080" t="s">
        <v>4771</v>
      </c>
      <c r="B5080" t="s">
        <v>8134</v>
      </c>
    </row>
    <row r="5081" spans="1:2" x14ac:dyDescent="0.35">
      <c r="A5081" t="s">
        <v>4771</v>
      </c>
      <c r="B5081" t="s">
        <v>8135</v>
      </c>
    </row>
    <row r="5082" spans="1:2" x14ac:dyDescent="0.35">
      <c r="A5082" t="s">
        <v>4771</v>
      </c>
      <c r="B5082" t="s">
        <v>8136</v>
      </c>
    </row>
    <row r="5083" spans="1:2" x14ac:dyDescent="0.35">
      <c r="A5083" t="s">
        <v>4771</v>
      </c>
      <c r="B5083" t="s">
        <v>8137</v>
      </c>
    </row>
    <row r="5084" spans="1:2" x14ac:dyDescent="0.35">
      <c r="A5084" t="s">
        <v>4771</v>
      </c>
      <c r="B5084" t="s">
        <v>8138</v>
      </c>
    </row>
    <row r="5085" spans="1:2" x14ac:dyDescent="0.35">
      <c r="A5085" t="s">
        <v>4771</v>
      </c>
      <c r="B5085" t="s">
        <v>8139</v>
      </c>
    </row>
    <row r="5086" spans="1:2" x14ac:dyDescent="0.35">
      <c r="A5086" t="s">
        <v>4771</v>
      </c>
      <c r="B5086" t="s">
        <v>8140</v>
      </c>
    </row>
    <row r="5087" spans="1:2" x14ac:dyDescent="0.35">
      <c r="A5087" t="s">
        <v>4771</v>
      </c>
      <c r="B5087" t="s">
        <v>8141</v>
      </c>
    </row>
    <row r="5088" spans="1:2" x14ac:dyDescent="0.35">
      <c r="A5088" t="s">
        <v>4771</v>
      </c>
      <c r="B5088" t="s">
        <v>8142</v>
      </c>
    </row>
    <row r="5089" spans="1:2" x14ac:dyDescent="0.35">
      <c r="A5089" t="s">
        <v>8143</v>
      </c>
      <c r="B5089" t="s">
        <v>8144</v>
      </c>
    </row>
    <row r="5090" spans="1:2" x14ac:dyDescent="0.35">
      <c r="A5090" t="s">
        <v>8143</v>
      </c>
      <c r="B5090" t="s">
        <v>8145</v>
      </c>
    </row>
    <row r="5091" spans="1:2" x14ac:dyDescent="0.35">
      <c r="A5091" t="s">
        <v>8146</v>
      </c>
      <c r="B5091" t="s">
        <v>136</v>
      </c>
    </row>
    <row r="5092" spans="1:2" x14ac:dyDescent="0.35">
      <c r="A5092" t="s">
        <v>8147</v>
      </c>
      <c r="B5092" t="s">
        <v>8148</v>
      </c>
    </row>
    <row r="5093" spans="1:2" x14ac:dyDescent="0.35">
      <c r="A5093" t="s">
        <v>8149</v>
      </c>
      <c r="B5093" t="s">
        <v>2629</v>
      </c>
    </row>
    <row r="5094" spans="1:2" x14ac:dyDescent="0.35">
      <c r="A5094" t="s">
        <v>8149</v>
      </c>
      <c r="B5094" t="s">
        <v>7274</v>
      </c>
    </row>
    <row r="5095" spans="1:2" x14ac:dyDescent="0.35">
      <c r="A5095" t="s">
        <v>8150</v>
      </c>
      <c r="B5095" t="s">
        <v>4451</v>
      </c>
    </row>
    <row r="5096" spans="1:2" x14ac:dyDescent="0.35">
      <c r="A5096" t="s">
        <v>8150</v>
      </c>
      <c r="B5096" t="s">
        <v>4453</v>
      </c>
    </row>
    <row r="5097" spans="1:2" x14ac:dyDescent="0.35">
      <c r="A5097" t="s">
        <v>8150</v>
      </c>
      <c r="B5097" t="s">
        <v>4455</v>
      </c>
    </row>
    <row r="5098" spans="1:2" x14ac:dyDescent="0.35">
      <c r="A5098" t="s">
        <v>8151</v>
      </c>
      <c r="B5098" t="s">
        <v>8152</v>
      </c>
    </row>
    <row r="5099" spans="1:2" x14ac:dyDescent="0.35">
      <c r="A5099" t="s">
        <v>8153</v>
      </c>
      <c r="B5099" t="s">
        <v>4821</v>
      </c>
    </row>
    <row r="5100" spans="1:2" x14ac:dyDescent="0.35">
      <c r="A5100" t="s">
        <v>4794</v>
      </c>
      <c r="B5100" t="s">
        <v>8154</v>
      </c>
    </row>
    <row r="5101" spans="1:2" x14ac:dyDescent="0.35">
      <c r="A5101" t="s">
        <v>4794</v>
      </c>
      <c r="B5101" t="s">
        <v>8155</v>
      </c>
    </row>
    <row r="5102" spans="1:2" x14ac:dyDescent="0.35">
      <c r="A5102" t="s">
        <v>4794</v>
      </c>
      <c r="B5102" t="s">
        <v>4821</v>
      </c>
    </row>
    <row r="5103" spans="1:2" x14ac:dyDescent="0.35">
      <c r="A5103" t="s">
        <v>4794</v>
      </c>
      <c r="B5103" t="s">
        <v>4822</v>
      </c>
    </row>
    <row r="5104" spans="1:2" x14ac:dyDescent="0.35">
      <c r="A5104" t="s">
        <v>4794</v>
      </c>
      <c r="B5104" t="s">
        <v>4827</v>
      </c>
    </row>
    <row r="5105" spans="1:2" x14ac:dyDescent="0.35">
      <c r="A5105" t="s">
        <v>4794</v>
      </c>
      <c r="B5105" t="s">
        <v>8156</v>
      </c>
    </row>
    <row r="5106" spans="1:2" x14ac:dyDescent="0.35">
      <c r="A5106" t="s">
        <v>4794</v>
      </c>
      <c r="B5106" t="s">
        <v>8157</v>
      </c>
    </row>
    <row r="5107" spans="1:2" x14ac:dyDescent="0.35">
      <c r="A5107" t="s">
        <v>4794</v>
      </c>
      <c r="B5107" t="s">
        <v>8158</v>
      </c>
    </row>
    <row r="5108" spans="1:2" x14ac:dyDescent="0.35">
      <c r="A5108" t="s">
        <v>4794</v>
      </c>
      <c r="B5108" t="s">
        <v>8159</v>
      </c>
    </row>
    <row r="5109" spans="1:2" x14ac:dyDescent="0.35">
      <c r="A5109" t="s">
        <v>4794</v>
      </c>
      <c r="B5109" t="s">
        <v>8160</v>
      </c>
    </row>
    <row r="5110" spans="1:2" x14ac:dyDescent="0.35">
      <c r="A5110" t="s">
        <v>4794</v>
      </c>
      <c r="B5110" t="s">
        <v>4843</v>
      </c>
    </row>
    <row r="5111" spans="1:2" x14ac:dyDescent="0.35">
      <c r="A5111" t="s">
        <v>4794</v>
      </c>
      <c r="B5111" t="s">
        <v>8161</v>
      </c>
    </row>
    <row r="5112" spans="1:2" x14ac:dyDescent="0.35">
      <c r="A5112" t="s">
        <v>4794</v>
      </c>
      <c r="B5112" t="s">
        <v>8162</v>
      </c>
    </row>
    <row r="5113" spans="1:2" x14ac:dyDescent="0.35">
      <c r="A5113" t="s">
        <v>4794</v>
      </c>
      <c r="B5113" t="s">
        <v>8163</v>
      </c>
    </row>
    <row r="5114" spans="1:2" x14ac:dyDescent="0.35">
      <c r="A5114" t="s">
        <v>4794</v>
      </c>
      <c r="B5114" t="s">
        <v>8164</v>
      </c>
    </row>
    <row r="5115" spans="1:2" x14ac:dyDescent="0.35">
      <c r="A5115" t="s">
        <v>4794</v>
      </c>
      <c r="B5115" t="s">
        <v>8165</v>
      </c>
    </row>
    <row r="5116" spans="1:2" x14ac:dyDescent="0.35">
      <c r="A5116" t="s">
        <v>4794</v>
      </c>
      <c r="B5116" t="s">
        <v>8166</v>
      </c>
    </row>
    <row r="5117" spans="1:2" x14ac:dyDescent="0.35">
      <c r="A5117" t="s">
        <v>4794</v>
      </c>
      <c r="B5117" t="s">
        <v>8167</v>
      </c>
    </row>
    <row r="5118" spans="1:2" x14ac:dyDescent="0.35">
      <c r="A5118" t="s">
        <v>4794</v>
      </c>
      <c r="B5118" t="s">
        <v>8168</v>
      </c>
    </row>
    <row r="5119" spans="1:2" x14ac:dyDescent="0.35">
      <c r="A5119" t="s">
        <v>4794</v>
      </c>
      <c r="B5119" t="s">
        <v>8169</v>
      </c>
    </row>
    <row r="5120" spans="1:2" x14ac:dyDescent="0.35">
      <c r="A5120" t="s">
        <v>8170</v>
      </c>
      <c r="B5120" t="s">
        <v>4895</v>
      </c>
    </row>
    <row r="5121" spans="1:2" x14ac:dyDescent="0.35">
      <c r="A5121" t="s">
        <v>8171</v>
      </c>
      <c r="B5121" t="s">
        <v>4851</v>
      </c>
    </row>
    <row r="5122" spans="1:2" x14ac:dyDescent="0.35">
      <c r="A5122" t="s">
        <v>8171</v>
      </c>
      <c r="B5122" t="s">
        <v>8172</v>
      </c>
    </row>
    <row r="5123" spans="1:2" x14ac:dyDescent="0.35">
      <c r="A5123" t="s">
        <v>8171</v>
      </c>
      <c r="B5123" t="s">
        <v>4860</v>
      </c>
    </row>
    <row r="5124" spans="1:2" x14ac:dyDescent="0.35">
      <c r="A5124" t="s">
        <v>8171</v>
      </c>
      <c r="B5124" t="s">
        <v>4862</v>
      </c>
    </row>
    <row r="5125" spans="1:2" x14ac:dyDescent="0.35">
      <c r="A5125" t="s">
        <v>8173</v>
      </c>
      <c r="B5125" t="s">
        <v>8174</v>
      </c>
    </row>
    <row r="5126" spans="1:2" x14ac:dyDescent="0.35">
      <c r="A5126" t="s">
        <v>8173</v>
      </c>
      <c r="B5126" t="s">
        <v>8175</v>
      </c>
    </row>
    <row r="5127" spans="1:2" x14ac:dyDescent="0.35">
      <c r="A5127" t="s">
        <v>4812</v>
      </c>
      <c r="B5127" t="s">
        <v>8176</v>
      </c>
    </row>
    <row r="5128" spans="1:2" x14ac:dyDescent="0.35">
      <c r="A5128" t="s">
        <v>4812</v>
      </c>
      <c r="B5128" t="s">
        <v>8177</v>
      </c>
    </row>
    <row r="5129" spans="1:2" x14ac:dyDescent="0.35">
      <c r="A5129" t="s">
        <v>4812</v>
      </c>
      <c r="B5129" t="s">
        <v>8178</v>
      </c>
    </row>
    <row r="5130" spans="1:2" x14ac:dyDescent="0.35">
      <c r="A5130" t="s">
        <v>4812</v>
      </c>
      <c r="B5130" t="s">
        <v>8179</v>
      </c>
    </row>
    <row r="5131" spans="1:2" x14ac:dyDescent="0.35">
      <c r="A5131" t="s">
        <v>4812</v>
      </c>
      <c r="B5131" t="s">
        <v>8180</v>
      </c>
    </row>
    <row r="5132" spans="1:2" x14ac:dyDescent="0.35">
      <c r="A5132" t="s">
        <v>4812</v>
      </c>
      <c r="B5132" t="s">
        <v>8181</v>
      </c>
    </row>
    <row r="5133" spans="1:2" x14ac:dyDescent="0.35">
      <c r="A5133" t="s">
        <v>4812</v>
      </c>
      <c r="B5133" t="s">
        <v>8182</v>
      </c>
    </row>
    <row r="5134" spans="1:2" x14ac:dyDescent="0.35">
      <c r="A5134" t="s">
        <v>4812</v>
      </c>
      <c r="B5134" t="s">
        <v>8183</v>
      </c>
    </row>
    <row r="5135" spans="1:2" x14ac:dyDescent="0.35">
      <c r="A5135" t="s">
        <v>4812</v>
      </c>
      <c r="B5135" t="s">
        <v>4846</v>
      </c>
    </row>
    <row r="5136" spans="1:2" x14ac:dyDescent="0.35">
      <c r="A5136" t="s">
        <v>4812</v>
      </c>
      <c r="B5136" t="s">
        <v>8184</v>
      </c>
    </row>
    <row r="5137" spans="1:2" x14ac:dyDescent="0.35">
      <c r="A5137" t="s">
        <v>4812</v>
      </c>
      <c r="B5137" t="s">
        <v>8185</v>
      </c>
    </row>
    <row r="5138" spans="1:2" x14ac:dyDescent="0.35">
      <c r="A5138" t="s">
        <v>4812</v>
      </c>
      <c r="B5138" t="s">
        <v>8186</v>
      </c>
    </row>
    <row r="5139" spans="1:2" x14ac:dyDescent="0.35">
      <c r="A5139" t="s">
        <v>4812</v>
      </c>
      <c r="B5139" t="s">
        <v>4847</v>
      </c>
    </row>
    <row r="5140" spans="1:2" x14ac:dyDescent="0.35">
      <c r="A5140" t="s">
        <v>4812</v>
      </c>
      <c r="B5140" t="s">
        <v>8187</v>
      </c>
    </row>
    <row r="5141" spans="1:2" x14ac:dyDescent="0.35">
      <c r="A5141" t="s">
        <v>4812</v>
      </c>
      <c r="B5141" t="s">
        <v>8154</v>
      </c>
    </row>
    <row r="5142" spans="1:2" x14ac:dyDescent="0.35">
      <c r="A5142" t="s">
        <v>4812</v>
      </c>
      <c r="B5142" t="s">
        <v>8188</v>
      </c>
    </row>
    <row r="5143" spans="1:2" x14ac:dyDescent="0.35">
      <c r="A5143" t="s">
        <v>4812</v>
      </c>
      <c r="B5143" t="s">
        <v>8155</v>
      </c>
    </row>
    <row r="5144" spans="1:2" x14ac:dyDescent="0.35">
      <c r="A5144" t="s">
        <v>4812</v>
      </c>
      <c r="B5144" t="s">
        <v>8189</v>
      </c>
    </row>
    <row r="5145" spans="1:2" x14ac:dyDescent="0.35">
      <c r="A5145" t="s">
        <v>4812</v>
      </c>
      <c r="B5145" t="s">
        <v>8190</v>
      </c>
    </row>
    <row r="5146" spans="1:2" x14ac:dyDescent="0.35">
      <c r="A5146" t="s">
        <v>4812</v>
      </c>
      <c r="B5146" t="s">
        <v>8191</v>
      </c>
    </row>
    <row r="5147" spans="1:2" x14ac:dyDescent="0.35">
      <c r="A5147" t="s">
        <v>8192</v>
      </c>
      <c r="B5147" t="s">
        <v>4846</v>
      </c>
    </row>
    <row r="5148" spans="1:2" x14ac:dyDescent="0.35">
      <c r="A5148" t="s">
        <v>8192</v>
      </c>
      <c r="B5148" t="s">
        <v>8193</v>
      </c>
    </row>
    <row r="5149" spans="1:2" x14ac:dyDescent="0.35">
      <c r="A5149" t="s">
        <v>8194</v>
      </c>
      <c r="B5149" t="s">
        <v>8195</v>
      </c>
    </row>
    <row r="5150" spans="1:2" x14ac:dyDescent="0.35">
      <c r="A5150" t="s">
        <v>8194</v>
      </c>
      <c r="B5150" t="s">
        <v>8196</v>
      </c>
    </row>
    <row r="5151" spans="1:2" x14ac:dyDescent="0.35">
      <c r="A5151" t="s">
        <v>8197</v>
      </c>
      <c r="B5151" t="s">
        <v>8198</v>
      </c>
    </row>
    <row r="5152" spans="1:2" x14ac:dyDescent="0.35">
      <c r="A5152" t="s">
        <v>8197</v>
      </c>
      <c r="B5152" t="s">
        <v>8199</v>
      </c>
    </row>
    <row r="5153" spans="1:2" x14ac:dyDescent="0.35">
      <c r="A5153" t="s">
        <v>8197</v>
      </c>
      <c r="B5153" t="s">
        <v>1907</v>
      </c>
    </row>
    <row r="5154" spans="1:2" x14ac:dyDescent="0.35">
      <c r="A5154" t="s">
        <v>8197</v>
      </c>
      <c r="B5154" t="s">
        <v>1928</v>
      </c>
    </row>
    <row r="5155" spans="1:2" x14ac:dyDescent="0.35">
      <c r="A5155" t="s">
        <v>8197</v>
      </c>
      <c r="B5155" t="s">
        <v>1998</v>
      </c>
    </row>
    <row r="5156" spans="1:2" x14ac:dyDescent="0.35">
      <c r="A5156" t="s">
        <v>8197</v>
      </c>
      <c r="B5156" t="s">
        <v>8200</v>
      </c>
    </row>
    <row r="5157" spans="1:2" x14ac:dyDescent="0.35">
      <c r="A5157" t="s">
        <v>8197</v>
      </c>
      <c r="B5157" t="s">
        <v>8201</v>
      </c>
    </row>
    <row r="5158" spans="1:2" x14ac:dyDescent="0.35">
      <c r="A5158" t="s">
        <v>8197</v>
      </c>
      <c r="B5158" t="s">
        <v>8202</v>
      </c>
    </row>
    <row r="5159" spans="1:2" x14ac:dyDescent="0.35">
      <c r="A5159" t="s">
        <v>8197</v>
      </c>
      <c r="B5159" t="s">
        <v>8203</v>
      </c>
    </row>
    <row r="5160" spans="1:2" x14ac:dyDescent="0.35">
      <c r="A5160" t="s">
        <v>8197</v>
      </c>
      <c r="B5160" t="s">
        <v>8204</v>
      </c>
    </row>
    <row r="5161" spans="1:2" x14ac:dyDescent="0.35">
      <c r="A5161" t="s">
        <v>8205</v>
      </c>
      <c r="B5161" t="s">
        <v>4846</v>
      </c>
    </row>
    <row r="5162" spans="1:2" x14ac:dyDescent="0.35">
      <c r="A5162" t="s">
        <v>8206</v>
      </c>
      <c r="B5162" t="s">
        <v>8207</v>
      </c>
    </row>
    <row r="5163" spans="1:2" x14ac:dyDescent="0.35">
      <c r="A5163" t="s">
        <v>8206</v>
      </c>
      <c r="B5163" t="s">
        <v>8208</v>
      </c>
    </row>
    <row r="5164" spans="1:2" x14ac:dyDescent="0.35">
      <c r="A5164" t="s">
        <v>8206</v>
      </c>
      <c r="B5164" t="s">
        <v>8209</v>
      </c>
    </row>
    <row r="5165" spans="1:2" x14ac:dyDescent="0.35">
      <c r="A5165" t="s">
        <v>8210</v>
      </c>
      <c r="B5165" t="s">
        <v>8211</v>
      </c>
    </row>
    <row r="5166" spans="1:2" x14ac:dyDescent="0.35">
      <c r="A5166" t="s">
        <v>8210</v>
      </c>
      <c r="B5166" t="s">
        <v>8212</v>
      </c>
    </row>
    <row r="5167" spans="1:2" x14ac:dyDescent="0.35">
      <c r="A5167" t="s">
        <v>8213</v>
      </c>
      <c r="B5167" t="s">
        <v>5154</v>
      </c>
    </row>
    <row r="5168" spans="1:2" x14ac:dyDescent="0.35">
      <c r="A5168" t="s">
        <v>8213</v>
      </c>
      <c r="B5168" t="s">
        <v>5155</v>
      </c>
    </row>
    <row r="5169" spans="1:2" x14ac:dyDescent="0.35">
      <c r="A5169" t="s">
        <v>8213</v>
      </c>
      <c r="B5169" t="s">
        <v>5156</v>
      </c>
    </row>
    <row r="5170" spans="1:2" x14ac:dyDescent="0.35">
      <c r="A5170" t="s">
        <v>8213</v>
      </c>
      <c r="B5170" t="s">
        <v>8214</v>
      </c>
    </row>
    <row r="5171" spans="1:2" x14ac:dyDescent="0.35">
      <c r="A5171" t="s">
        <v>8213</v>
      </c>
      <c r="B5171" t="s">
        <v>8215</v>
      </c>
    </row>
    <row r="5172" spans="1:2" x14ac:dyDescent="0.35">
      <c r="A5172" t="s">
        <v>8213</v>
      </c>
      <c r="B5172" t="s">
        <v>8216</v>
      </c>
    </row>
    <row r="5173" spans="1:2" x14ac:dyDescent="0.35">
      <c r="A5173" t="s">
        <v>8213</v>
      </c>
      <c r="B5173" t="s">
        <v>8217</v>
      </c>
    </row>
    <row r="5174" spans="1:2" x14ac:dyDescent="0.35">
      <c r="A5174" t="s">
        <v>8213</v>
      </c>
      <c r="B5174" t="s">
        <v>8211</v>
      </c>
    </row>
    <row r="5175" spans="1:2" x14ac:dyDescent="0.35">
      <c r="A5175" t="s">
        <v>8213</v>
      </c>
      <c r="B5175" t="s">
        <v>8212</v>
      </c>
    </row>
    <row r="5176" spans="1:2" x14ac:dyDescent="0.35">
      <c r="A5176" t="s">
        <v>8213</v>
      </c>
      <c r="B5176" t="s">
        <v>1740</v>
      </c>
    </row>
    <row r="5177" spans="1:2" x14ac:dyDescent="0.35">
      <c r="A5177" t="s">
        <v>8213</v>
      </c>
      <c r="B5177" t="s">
        <v>8218</v>
      </c>
    </row>
    <row r="5178" spans="1:2" x14ac:dyDescent="0.35">
      <c r="A5178" t="s">
        <v>8213</v>
      </c>
      <c r="B5178" t="s">
        <v>8219</v>
      </c>
    </row>
    <row r="5179" spans="1:2" x14ac:dyDescent="0.35">
      <c r="A5179" t="s">
        <v>8213</v>
      </c>
      <c r="B5179" t="s">
        <v>8220</v>
      </c>
    </row>
    <row r="5180" spans="1:2" x14ac:dyDescent="0.35">
      <c r="A5180" t="s">
        <v>8213</v>
      </c>
      <c r="B5180" t="s">
        <v>8221</v>
      </c>
    </row>
    <row r="5181" spans="1:2" x14ac:dyDescent="0.35">
      <c r="A5181" t="s">
        <v>8213</v>
      </c>
      <c r="B5181" t="s">
        <v>8222</v>
      </c>
    </row>
    <row r="5182" spans="1:2" x14ac:dyDescent="0.35">
      <c r="A5182" t="s">
        <v>8213</v>
      </c>
      <c r="B5182" t="s">
        <v>8223</v>
      </c>
    </row>
    <row r="5183" spans="1:2" x14ac:dyDescent="0.35">
      <c r="A5183" t="s">
        <v>8213</v>
      </c>
      <c r="B5183" t="s">
        <v>8224</v>
      </c>
    </row>
    <row r="5184" spans="1:2" x14ac:dyDescent="0.35">
      <c r="A5184" t="s">
        <v>8213</v>
      </c>
      <c r="B5184" t="s">
        <v>8225</v>
      </c>
    </row>
    <row r="5185" spans="1:2" x14ac:dyDescent="0.35">
      <c r="A5185" t="s">
        <v>8226</v>
      </c>
      <c r="B5185" t="s">
        <v>8227</v>
      </c>
    </row>
    <row r="5186" spans="1:2" x14ac:dyDescent="0.35">
      <c r="A5186" t="s">
        <v>8226</v>
      </c>
      <c r="B5186" t="s">
        <v>8228</v>
      </c>
    </row>
    <row r="5187" spans="1:2" x14ac:dyDescent="0.35">
      <c r="A5187" t="s">
        <v>8226</v>
      </c>
      <c r="B5187" t="s">
        <v>8229</v>
      </c>
    </row>
    <row r="5188" spans="1:2" x14ac:dyDescent="0.35">
      <c r="A5188" t="s">
        <v>8226</v>
      </c>
      <c r="B5188" t="s">
        <v>8230</v>
      </c>
    </row>
    <row r="5189" spans="1:2" x14ac:dyDescent="0.35">
      <c r="A5189" t="s">
        <v>8226</v>
      </c>
      <c r="B5189" t="s">
        <v>8231</v>
      </c>
    </row>
    <row r="5190" spans="1:2" x14ac:dyDescent="0.35">
      <c r="A5190" t="s">
        <v>8226</v>
      </c>
      <c r="B5190" t="s">
        <v>8232</v>
      </c>
    </row>
    <row r="5191" spans="1:2" x14ac:dyDescent="0.35">
      <c r="A5191" t="s">
        <v>8226</v>
      </c>
      <c r="B5191" t="s">
        <v>8233</v>
      </c>
    </row>
    <row r="5192" spans="1:2" x14ac:dyDescent="0.35">
      <c r="A5192" t="s">
        <v>8226</v>
      </c>
      <c r="B5192" t="s">
        <v>8234</v>
      </c>
    </row>
    <row r="5193" spans="1:2" x14ac:dyDescent="0.35">
      <c r="A5193" t="s">
        <v>8226</v>
      </c>
      <c r="B5193" t="s">
        <v>8235</v>
      </c>
    </row>
    <row r="5194" spans="1:2" x14ac:dyDescent="0.35">
      <c r="A5194" t="s">
        <v>8226</v>
      </c>
      <c r="B5194" t="s">
        <v>8236</v>
      </c>
    </row>
    <row r="5195" spans="1:2" x14ac:dyDescent="0.35">
      <c r="A5195" t="s">
        <v>8226</v>
      </c>
      <c r="B5195" t="s">
        <v>8237</v>
      </c>
    </row>
    <row r="5196" spans="1:2" x14ac:dyDescent="0.35">
      <c r="A5196" t="s">
        <v>8238</v>
      </c>
      <c r="B5196" t="s">
        <v>8239</v>
      </c>
    </row>
    <row r="5197" spans="1:2" x14ac:dyDescent="0.35">
      <c r="A5197" t="s">
        <v>8240</v>
      </c>
      <c r="B5197" t="s">
        <v>8241</v>
      </c>
    </row>
    <row r="5198" spans="1:2" x14ac:dyDescent="0.35">
      <c r="A5198" t="s">
        <v>8240</v>
      </c>
      <c r="B5198" t="s">
        <v>8242</v>
      </c>
    </row>
    <row r="5199" spans="1:2" x14ac:dyDescent="0.35">
      <c r="A5199" t="s">
        <v>8243</v>
      </c>
      <c r="B5199" t="s">
        <v>8244</v>
      </c>
    </row>
    <row r="5200" spans="1:2" x14ac:dyDescent="0.35">
      <c r="A5200" t="s">
        <v>8243</v>
      </c>
      <c r="B5200" t="s">
        <v>8245</v>
      </c>
    </row>
    <row r="5201" spans="1:2" x14ac:dyDescent="0.35">
      <c r="A5201" t="s">
        <v>8243</v>
      </c>
      <c r="B5201" t="s">
        <v>8246</v>
      </c>
    </row>
    <row r="5202" spans="1:2" x14ac:dyDescent="0.35">
      <c r="A5202" t="s">
        <v>8243</v>
      </c>
      <c r="B5202" t="s">
        <v>8247</v>
      </c>
    </row>
    <row r="5203" spans="1:2" x14ac:dyDescent="0.35">
      <c r="A5203" t="s">
        <v>8243</v>
      </c>
      <c r="B5203" t="s">
        <v>8248</v>
      </c>
    </row>
    <row r="5204" spans="1:2" x14ac:dyDescent="0.35">
      <c r="A5204" t="s">
        <v>8249</v>
      </c>
      <c r="B5204" t="s">
        <v>8250</v>
      </c>
    </row>
    <row r="5205" spans="1:2" x14ac:dyDescent="0.35">
      <c r="A5205" t="s">
        <v>8249</v>
      </c>
      <c r="B5205" t="s">
        <v>8251</v>
      </c>
    </row>
    <row r="5206" spans="1:2" x14ac:dyDescent="0.35">
      <c r="A5206" t="s">
        <v>8249</v>
      </c>
      <c r="B5206" t="s">
        <v>8252</v>
      </c>
    </row>
    <row r="5207" spans="1:2" x14ac:dyDescent="0.35">
      <c r="A5207" t="s">
        <v>8253</v>
      </c>
      <c r="B5207" t="s">
        <v>8254</v>
      </c>
    </row>
    <row r="5208" spans="1:2" x14ac:dyDescent="0.35">
      <c r="A5208" t="s">
        <v>8253</v>
      </c>
      <c r="B5208" t="s">
        <v>8255</v>
      </c>
    </row>
    <row r="5209" spans="1:2" x14ac:dyDescent="0.35">
      <c r="A5209" t="s">
        <v>8253</v>
      </c>
      <c r="B5209" t="s">
        <v>8256</v>
      </c>
    </row>
    <row r="5210" spans="1:2" x14ac:dyDescent="0.35">
      <c r="A5210" t="s">
        <v>8253</v>
      </c>
      <c r="B5210" t="s">
        <v>8257</v>
      </c>
    </row>
    <row r="5211" spans="1:2" x14ac:dyDescent="0.35">
      <c r="A5211" t="s">
        <v>8258</v>
      </c>
      <c r="B5211" t="s">
        <v>8259</v>
      </c>
    </row>
    <row r="5212" spans="1:2" x14ac:dyDescent="0.35">
      <c r="A5212" t="s">
        <v>8258</v>
      </c>
      <c r="B5212" t="s">
        <v>8260</v>
      </c>
    </row>
    <row r="5213" spans="1:2" x14ac:dyDescent="0.35">
      <c r="A5213" t="s">
        <v>8258</v>
      </c>
      <c r="B5213" t="s">
        <v>8261</v>
      </c>
    </row>
    <row r="5214" spans="1:2" x14ac:dyDescent="0.35">
      <c r="A5214" t="s">
        <v>8262</v>
      </c>
      <c r="B5214" t="s">
        <v>8254</v>
      </c>
    </row>
    <row r="5215" spans="1:2" x14ac:dyDescent="0.35">
      <c r="A5215" t="s">
        <v>8262</v>
      </c>
      <c r="B5215" t="s">
        <v>8255</v>
      </c>
    </row>
    <row r="5216" spans="1:2" x14ac:dyDescent="0.35">
      <c r="A5216" t="s">
        <v>8263</v>
      </c>
      <c r="B5216" t="s">
        <v>8254</v>
      </c>
    </row>
    <row r="5217" spans="1:2" x14ac:dyDescent="0.35">
      <c r="A5217" t="s">
        <v>8264</v>
      </c>
      <c r="B5217" t="s">
        <v>8254</v>
      </c>
    </row>
    <row r="5218" spans="1:2" x14ac:dyDescent="0.35">
      <c r="A5218" t="s">
        <v>8264</v>
      </c>
      <c r="B5218" t="s">
        <v>8255</v>
      </c>
    </row>
    <row r="5219" spans="1:2" x14ac:dyDescent="0.35">
      <c r="A5219" t="s">
        <v>8264</v>
      </c>
      <c r="B5219" t="s">
        <v>8256</v>
      </c>
    </row>
    <row r="5220" spans="1:2" x14ac:dyDescent="0.35">
      <c r="A5220" t="s">
        <v>8264</v>
      </c>
      <c r="B5220" t="s">
        <v>8257</v>
      </c>
    </row>
    <row r="5221" spans="1:2" x14ac:dyDescent="0.35">
      <c r="A5221" t="s">
        <v>8265</v>
      </c>
      <c r="B5221" t="s">
        <v>8254</v>
      </c>
    </row>
    <row r="5222" spans="1:2" x14ac:dyDescent="0.35">
      <c r="A5222" t="s">
        <v>8265</v>
      </c>
      <c r="B5222" t="s">
        <v>8259</v>
      </c>
    </row>
    <row r="5223" spans="1:2" x14ac:dyDescent="0.35">
      <c r="A5223" t="s">
        <v>8265</v>
      </c>
      <c r="B5223" t="s">
        <v>8260</v>
      </c>
    </row>
    <row r="5224" spans="1:2" x14ac:dyDescent="0.35">
      <c r="A5224" t="s">
        <v>8266</v>
      </c>
      <c r="B5224" t="s">
        <v>8267</v>
      </c>
    </row>
    <row r="5225" spans="1:2" x14ac:dyDescent="0.35">
      <c r="A5225" t="s">
        <v>8266</v>
      </c>
      <c r="B5225" t="s">
        <v>8255</v>
      </c>
    </row>
    <row r="5226" spans="1:2" x14ac:dyDescent="0.35">
      <c r="A5226" t="s">
        <v>8266</v>
      </c>
      <c r="B5226" t="s">
        <v>8256</v>
      </c>
    </row>
    <row r="5227" spans="1:2" x14ac:dyDescent="0.35">
      <c r="A5227" t="s">
        <v>8266</v>
      </c>
      <c r="B5227" t="s">
        <v>8257</v>
      </c>
    </row>
    <row r="5228" spans="1:2" x14ac:dyDescent="0.35">
      <c r="A5228" t="s">
        <v>8266</v>
      </c>
      <c r="B5228" t="s">
        <v>8260</v>
      </c>
    </row>
    <row r="5229" spans="1:2" x14ac:dyDescent="0.35">
      <c r="A5229" t="s">
        <v>8268</v>
      </c>
      <c r="B5229" t="s">
        <v>8255</v>
      </c>
    </row>
    <row r="5230" spans="1:2" x14ac:dyDescent="0.35">
      <c r="A5230" t="s">
        <v>8268</v>
      </c>
      <c r="B5230" t="s">
        <v>8256</v>
      </c>
    </row>
    <row r="5231" spans="1:2" x14ac:dyDescent="0.35">
      <c r="A5231" t="s">
        <v>8268</v>
      </c>
      <c r="B5231" t="s">
        <v>8257</v>
      </c>
    </row>
    <row r="5232" spans="1:2" x14ac:dyDescent="0.35">
      <c r="A5232" t="s">
        <v>8269</v>
      </c>
      <c r="B5232" t="s">
        <v>8259</v>
      </c>
    </row>
    <row r="5233" spans="1:2" x14ac:dyDescent="0.35">
      <c r="A5233" t="s">
        <v>8269</v>
      </c>
      <c r="B5233" t="s">
        <v>8261</v>
      </c>
    </row>
    <row r="5234" spans="1:2" x14ac:dyDescent="0.35">
      <c r="A5234" t="s">
        <v>8270</v>
      </c>
      <c r="B5234" t="s">
        <v>8259</v>
      </c>
    </row>
    <row r="5235" spans="1:2" x14ac:dyDescent="0.35">
      <c r="A5235" t="s">
        <v>8270</v>
      </c>
      <c r="B5235" t="s">
        <v>8260</v>
      </c>
    </row>
    <row r="5236" spans="1:2" x14ac:dyDescent="0.35">
      <c r="A5236" t="s">
        <v>8270</v>
      </c>
      <c r="B5236" t="s">
        <v>8271</v>
      </c>
    </row>
    <row r="5237" spans="1:2" x14ac:dyDescent="0.35">
      <c r="A5237" t="s">
        <v>8272</v>
      </c>
      <c r="B5237" t="s">
        <v>8273</v>
      </c>
    </row>
    <row r="5238" spans="1:2" x14ac:dyDescent="0.35">
      <c r="A5238" t="s">
        <v>8272</v>
      </c>
      <c r="B5238" t="s">
        <v>8274</v>
      </c>
    </row>
    <row r="5239" spans="1:2" x14ac:dyDescent="0.35">
      <c r="A5239" t="s">
        <v>8272</v>
      </c>
      <c r="B5239" t="s">
        <v>8275</v>
      </c>
    </row>
    <row r="5240" spans="1:2" x14ac:dyDescent="0.35">
      <c r="A5240" t="s">
        <v>8272</v>
      </c>
      <c r="B5240" t="s">
        <v>8276</v>
      </c>
    </row>
    <row r="5241" spans="1:2" x14ac:dyDescent="0.35">
      <c r="A5241" t="s">
        <v>8277</v>
      </c>
      <c r="B5241" t="s">
        <v>8278</v>
      </c>
    </row>
    <row r="5242" spans="1:2" x14ac:dyDescent="0.35">
      <c r="A5242" t="s">
        <v>8279</v>
      </c>
      <c r="B5242" t="s">
        <v>8280</v>
      </c>
    </row>
    <row r="5243" spans="1:2" x14ac:dyDescent="0.35">
      <c r="A5243" t="s">
        <v>8279</v>
      </c>
      <c r="B5243" t="s">
        <v>8281</v>
      </c>
    </row>
    <row r="5244" spans="1:2" x14ac:dyDescent="0.35">
      <c r="A5244" t="s">
        <v>8282</v>
      </c>
      <c r="B5244" t="s">
        <v>8280</v>
      </c>
    </row>
    <row r="5245" spans="1:2" x14ac:dyDescent="0.35">
      <c r="A5245" t="s">
        <v>8282</v>
      </c>
      <c r="B5245" t="s">
        <v>8283</v>
      </c>
    </row>
    <row r="5246" spans="1:2" x14ac:dyDescent="0.35">
      <c r="A5246" t="s">
        <v>8282</v>
      </c>
      <c r="B5246" t="s">
        <v>8281</v>
      </c>
    </row>
    <row r="5247" spans="1:2" x14ac:dyDescent="0.35">
      <c r="A5247" t="s">
        <v>8284</v>
      </c>
      <c r="B5247" t="s">
        <v>8285</v>
      </c>
    </row>
    <row r="5248" spans="1:2" x14ac:dyDescent="0.35">
      <c r="A5248" t="s">
        <v>8284</v>
      </c>
      <c r="B5248" t="s">
        <v>8286</v>
      </c>
    </row>
    <row r="5249" spans="1:2" x14ac:dyDescent="0.35">
      <c r="A5249" t="s">
        <v>8284</v>
      </c>
      <c r="B5249" t="s">
        <v>8287</v>
      </c>
    </row>
    <row r="5250" spans="1:2" x14ac:dyDescent="0.35">
      <c r="A5250" t="s">
        <v>8288</v>
      </c>
      <c r="B5250" t="s">
        <v>8280</v>
      </c>
    </row>
    <row r="5251" spans="1:2" x14ac:dyDescent="0.35">
      <c r="A5251" t="s">
        <v>8289</v>
      </c>
      <c r="B5251" t="s">
        <v>8280</v>
      </c>
    </row>
    <row r="5252" spans="1:2" x14ac:dyDescent="0.35">
      <c r="A5252" t="s">
        <v>8289</v>
      </c>
      <c r="B5252" t="s">
        <v>8281</v>
      </c>
    </row>
    <row r="5253" spans="1:2" x14ac:dyDescent="0.35">
      <c r="A5253" t="s">
        <v>8290</v>
      </c>
      <c r="B5253" t="s">
        <v>8291</v>
      </c>
    </row>
    <row r="5254" spans="1:2" x14ac:dyDescent="0.35">
      <c r="A5254" t="s">
        <v>8292</v>
      </c>
      <c r="B5254" t="s">
        <v>8293</v>
      </c>
    </row>
    <row r="5255" spans="1:2" x14ac:dyDescent="0.35">
      <c r="A5255" t="s">
        <v>8292</v>
      </c>
      <c r="B5255" t="s">
        <v>8280</v>
      </c>
    </row>
    <row r="5256" spans="1:2" x14ac:dyDescent="0.35">
      <c r="A5256" t="s">
        <v>8292</v>
      </c>
      <c r="B5256" t="s">
        <v>8283</v>
      </c>
    </row>
    <row r="5257" spans="1:2" x14ac:dyDescent="0.35">
      <c r="A5257" t="s">
        <v>8292</v>
      </c>
      <c r="B5257" t="s">
        <v>8281</v>
      </c>
    </row>
    <row r="5258" spans="1:2" x14ac:dyDescent="0.35">
      <c r="A5258" t="s">
        <v>8292</v>
      </c>
      <c r="B5258" t="s">
        <v>8294</v>
      </c>
    </row>
    <row r="5259" spans="1:2" x14ac:dyDescent="0.35">
      <c r="A5259" t="s">
        <v>8295</v>
      </c>
      <c r="B5259" t="s">
        <v>8291</v>
      </c>
    </row>
    <row r="5260" spans="1:2" x14ac:dyDescent="0.35">
      <c r="A5260" t="s">
        <v>8296</v>
      </c>
      <c r="B5260" t="s">
        <v>8291</v>
      </c>
    </row>
    <row r="5261" spans="1:2" x14ac:dyDescent="0.35">
      <c r="A5261" t="s">
        <v>8297</v>
      </c>
      <c r="B5261" t="s">
        <v>8298</v>
      </c>
    </row>
    <row r="5262" spans="1:2" x14ac:dyDescent="0.35">
      <c r="A5262" t="s">
        <v>8299</v>
      </c>
      <c r="B5262" t="s">
        <v>8291</v>
      </c>
    </row>
    <row r="5263" spans="1:2" x14ac:dyDescent="0.35">
      <c r="A5263" t="s">
        <v>8300</v>
      </c>
      <c r="B5263" t="s">
        <v>8291</v>
      </c>
    </row>
    <row r="5264" spans="1:2" x14ac:dyDescent="0.35">
      <c r="A5264" t="s">
        <v>8301</v>
      </c>
      <c r="B5264" t="s">
        <v>5233</v>
      </c>
    </row>
    <row r="5265" spans="1:2" x14ac:dyDescent="0.35">
      <c r="A5265" t="s">
        <v>8302</v>
      </c>
      <c r="B5265" t="s">
        <v>8303</v>
      </c>
    </row>
    <row r="5266" spans="1:2" x14ac:dyDescent="0.35">
      <c r="A5266" t="s">
        <v>8302</v>
      </c>
      <c r="B5266" t="s">
        <v>8304</v>
      </c>
    </row>
    <row r="5267" spans="1:2" x14ac:dyDescent="0.35">
      <c r="A5267" t="s">
        <v>8305</v>
      </c>
      <c r="B5267" t="s">
        <v>8306</v>
      </c>
    </row>
    <row r="5268" spans="1:2" x14ac:dyDescent="0.35">
      <c r="A5268" t="s">
        <v>8305</v>
      </c>
      <c r="B5268" t="s">
        <v>8307</v>
      </c>
    </row>
    <row r="5269" spans="1:2" x14ac:dyDescent="0.35">
      <c r="A5269" t="s">
        <v>8305</v>
      </c>
      <c r="B5269" t="s">
        <v>5223</v>
      </c>
    </row>
    <row r="5270" spans="1:2" x14ac:dyDescent="0.35">
      <c r="A5270" t="s">
        <v>8305</v>
      </c>
      <c r="B5270" t="s">
        <v>5229</v>
      </c>
    </row>
    <row r="5271" spans="1:2" x14ac:dyDescent="0.35">
      <c r="A5271" t="s">
        <v>8305</v>
      </c>
      <c r="B5271" t="s">
        <v>1121</v>
      </c>
    </row>
    <row r="5272" spans="1:2" x14ac:dyDescent="0.35">
      <c r="A5272" t="s">
        <v>8305</v>
      </c>
      <c r="B5272" t="s">
        <v>5238</v>
      </c>
    </row>
    <row r="5273" spans="1:2" x14ac:dyDescent="0.35">
      <c r="A5273" t="s">
        <v>8308</v>
      </c>
      <c r="B5273" t="s">
        <v>8309</v>
      </c>
    </row>
    <row r="5274" spans="1:2" x14ac:dyDescent="0.35">
      <c r="A5274" t="s">
        <v>8308</v>
      </c>
      <c r="B5274" t="s">
        <v>4436</v>
      </c>
    </row>
    <row r="5275" spans="1:2" x14ac:dyDescent="0.35">
      <c r="A5275" t="s">
        <v>8310</v>
      </c>
      <c r="B5275" t="s">
        <v>5242</v>
      </c>
    </row>
    <row r="5276" spans="1:2" x14ac:dyDescent="0.35">
      <c r="A5276" t="s">
        <v>8310</v>
      </c>
      <c r="B5276" t="s">
        <v>5286</v>
      </c>
    </row>
    <row r="5277" spans="1:2" x14ac:dyDescent="0.35">
      <c r="A5277" t="s">
        <v>8310</v>
      </c>
      <c r="B5277" t="s">
        <v>5243</v>
      </c>
    </row>
    <row r="5278" spans="1:2" x14ac:dyDescent="0.35">
      <c r="A5278" t="s">
        <v>8310</v>
      </c>
      <c r="B5278" t="s">
        <v>8311</v>
      </c>
    </row>
    <row r="5279" spans="1:2" x14ac:dyDescent="0.35">
      <c r="A5279" t="s">
        <v>8310</v>
      </c>
      <c r="B5279" t="s">
        <v>5244</v>
      </c>
    </row>
    <row r="5280" spans="1:2" x14ac:dyDescent="0.35">
      <c r="A5280" t="s">
        <v>8310</v>
      </c>
      <c r="B5280" t="s">
        <v>5245</v>
      </c>
    </row>
    <row r="5281" spans="1:2" x14ac:dyDescent="0.35">
      <c r="A5281" t="s">
        <v>8310</v>
      </c>
      <c r="B5281" t="s">
        <v>8312</v>
      </c>
    </row>
    <row r="5282" spans="1:2" x14ac:dyDescent="0.35">
      <c r="A5282" t="s">
        <v>8310</v>
      </c>
      <c r="B5282" t="s">
        <v>5251</v>
      </c>
    </row>
    <row r="5283" spans="1:2" x14ac:dyDescent="0.35">
      <c r="A5283" t="s">
        <v>8310</v>
      </c>
      <c r="B5283" t="s">
        <v>5246</v>
      </c>
    </row>
    <row r="5284" spans="1:2" x14ac:dyDescent="0.35">
      <c r="A5284" t="s">
        <v>8310</v>
      </c>
      <c r="B5284" t="s">
        <v>8313</v>
      </c>
    </row>
    <row r="5285" spans="1:2" x14ac:dyDescent="0.35">
      <c r="A5285" t="s">
        <v>8310</v>
      </c>
      <c r="B5285" t="s">
        <v>5247</v>
      </c>
    </row>
    <row r="5286" spans="1:2" x14ac:dyDescent="0.35">
      <c r="A5286" t="s">
        <v>8310</v>
      </c>
      <c r="B5286" t="s">
        <v>5248</v>
      </c>
    </row>
    <row r="5287" spans="1:2" x14ac:dyDescent="0.35">
      <c r="A5287" t="s">
        <v>8310</v>
      </c>
      <c r="B5287" t="s">
        <v>5249</v>
      </c>
    </row>
    <row r="5288" spans="1:2" x14ac:dyDescent="0.35">
      <c r="A5288" t="s">
        <v>8310</v>
      </c>
      <c r="B5288" t="s">
        <v>4941</v>
      </c>
    </row>
    <row r="5289" spans="1:2" x14ac:dyDescent="0.35">
      <c r="A5289" t="s">
        <v>8310</v>
      </c>
      <c r="B5289" t="s">
        <v>6325</v>
      </c>
    </row>
    <row r="5290" spans="1:2" x14ac:dyDescent="0.35">
      <c r="A5290" t="s">
        <v>8310</v>
      </c>
      <c r="B5290" t="s">
        <v>5223</v>
      </c>
    </row>
    <row r="5291" spans="1:2" x14ac:dyDescent="0.35">
      <c r="A5291" t="s">
        <v>8310</v>
      </c>
      <c r="B5291" t="s">
        <v>5225</v>
      </c>
    </row>
    <row r="5292" spans="1:2" x14ac:dyDescent="0.35">
      <c r="A5292" t="s">
        <v>8310</v>
      </c>
      <c r="B5292" t="s">
        <v>5230</v>
      </c>
    </row>
    <row r="5293" spans="1:2" x14ac:dyDescent="0.35">
      <c r="A5293" t="s">
        <v>8310</v>
      </c>
      <c r="B5293" t="s">
        <v>1121</v>
      </c>
    </row>
    <row r="5294" spans="1:2" x14ac:dyDescent="0.35">
      <c r="A5294" t="s">
        <v>8310</v>
      </c>
      <c r="B5294" t="s">
        <v>5238</v>
      </c>
    </row>
    <row r="5295" spans="1:2" x14ac:dyDescent="0.35">
      <c r="A5295" t="s">
        <v>8314</v>
      </c>
      <c r="B5295" t="s">
        <v>5242</v>
      </c>
    </row>
    <row r="5296" spans="1:2" x14ac:dyDescent="0.35">
      <c r="A5296" t="s">
        <v>8314</v>
      </c>
      <c r="B5296" t="s">
        <v>5243</v>
      </c>
    </row>
    <row r="5297" spans="1:2" x14ac:dyDescent="0.35">
      <c r="A5297" t="s">
        <v>8314</v>
      </c>
      <c r="B5297" t="s">
        <v>5244</v>
      </c>
    </row>
    <row r="5298" spans="1:2" x14ac:dyDescent="0.35">
      <c r="A5298" t="s">
        <v>8314</v>
      </c>
      <c r="B5298" t="s">
        <v>5245</v>
      </c>
    </row>
    <row r="5299" spans="1:2" x14ac:dyDescent="0.35">
      <c r="A5299" t="s">
        <v>8314</v>
      </c>
      <c r="B5299" t="s">
        <v>5251</v>
      </c>
    </row>
    <row r="5300" spans="1:2" x14ac:dyDescent="0.35">
      <c r="A5300" t="s">
        <v>8314</v>
      </c>
      <c r="B5300" t="s">
        <v>5246</v>
      </c>
    </row>
    <row r="5301" spans="1:2" x14ac:dyDescent="0.35">
      <c r="A5301" t="s">
        <v>8314</v>
      </c>
      <c r="B5301" t="s">
        <v>5247</v>
      </c>
    </row>
    <row r="5302" spans="1:2" x14ac:dyDescent="0.35">
      <c r="A5302" t="s">
        <v>8314</v>
      </c>
      <c r="B5302" t="s">
        <v>5248</v>
      </c>
    </row>
    <row r="5303" spans="1:2" x14ac:dyDescent="0.35">
      <c r="A5303" t="s">
        <v>8314</v>
      </c>
      <c r="B5303" t="s">
        <v>5249</v>
      </c>
    </row>
    <row r="5304" spans="1:2" x14ac:dyDescent="0.35">
      <c r="A5304" t="s">
        <v>8314</v>
      </c>
      <c r="B5304" t="s">
        <v>4941</v>
      </c>
    </row>
    <row r="5305" spans="1:2" x14ac:dyDescent="0.35">
      <c r="A5305" t="s">
        <v>8314</v>
      </c>
      <c r="B5305" t="s">
        <v>5222</v>
      </c>
    </row>
    <row r="5306" spans="1:2" x14ac:dyDescent="0.35">
      <c r="A5306" t="s">
        <v>8314</v>
      </c>
      <c r="B5306" t="s">
        <v>1121</v>
      </c>
    </row>
    <row r="5307" spans="1:2" x14ac:dyDescent="0.35">
      <c r="A5307" t="s">
        <v>8315</v>
      </c>
      <c r="B5307" t="s">
        <v>5242</v>
      </c>
    </row>
    <row r="5308" spans="1:2" x14ac:dyDescent="0.35">
      <c r="A5308" t="s">
        <v>8315</v>
      </c>
      <c r="B5308" t="s">
        <v>5243</v>
      </c>
    </row>
    <row r="5309" spans="1:2" x14ac:dyDescent="0.35">
      <c r="A5309" t="s">
        <v>8315</v>
      </c>
      <c r="B5309" t="s">
        <v>5244</v>
      </c>
    </row>
    <row r="5310" spans="1:2" x14ac:dyDescent="0.35">
      <c r="A5310" t="s">
        <v>8315</v>
      </c>
      <c r="B5310" t="s">
        <v>5245</v>
      </c>
    </row>
    <row r="5311" spans="1:2" x14ac:dyDescent="0.35">
      <c r="A5311" t="s">
        <v>8315</v>
      </c>
      <c r="B5311" t="s">
        <v>5246</v>
      </c>
    </row>
    <row r="5312" spans="1:2" x14ac:dyDescent="0.35">
      <c r="A5312" t="s">
        <v>8315</v>
      </c>
      <c r="B5312" t="s">
        <v>5247</v>
      </c>
    </row>
    <row r="5313" spans="1:2" x14ac:dyDescent="0.35">
      <c r="A5313" t="s">
        <v>8315</v>
      </c>
      <c r="B5313" t="s">
        <v>5248</v>
      </c>
    </row>
    <row r="5314" spans="1:2" x14ac:dyDescent="0.35">
      <c r="A5314" t="s">
        <v>8315</v>
      </c>
      <c r="B5314" t="s">
        <v>5249</v>
      </c>
    </row>
    <row r="5315" spans="1:2" x14ac:dyDescent="0.35">
      <c r="A5315" t="s">
        <v>8315</v>
      </c>
      <c r="B5315" t="s">
        <v>4941</v>
      </c>
    </row>
    <row r="5316" spans="1:2" x14ac:dyDescent="0.35">
      <c r="A5316" t="s">
        <v>8315</v>
      </c>
      <c r="B5316" t="s">
        <v>5231</v>
      </c>
    </row>
    <row r="5317" spans="1:2" x14ac:dyDescent="0.35">
      <c r="A5317" t="s">
        <v>8315</v>
      </c>
      <c r="B5317" t="s">
        <v>1121</v>
      </c>
    </row>
    <row r="5318" spans="1:2" x14ac:dyDescent="0.35">
      <c r="A5318" t="s">
        <v>8315</v>
      </c>
      <c r="B5318" t="s">
        <v>5236</v>
      </c>
    </row>
    <row r="5319" spans="1:2" x14ac:dyDescent="0.35">
      <c r="A5319" t="s">
        <v>5220</v>
      </c>
      <c r="B5319" t="s">
        <v>8316</v>
      </c>
    </row>
    <row r="5320" spans="1:2" x14ac:dyDescent="0.35">
      <c r="A5320" t="s">
        <v>5220</v>
      </c>
      <c r="B5320" t="s">
        <v>8317</v>
      </c>
    </row>
    <row r="5321" spans="1:2" x14ac:dyDescent="0.35">
      <c r="A5321" t="s">
        <v>5220</v>
      </c>
      <c r="B5321" t="s">
        <v>5242</v>
      </c>
    </row>
    <row r="5322" spans="1:2" x14ac:dyDescent="0.35">
      <c r="A5322" t="s">
        <v>5220</v>
      </c>
      <c r="B5322" t="s">
        <v>5286</v>
      </c>
    </row>
    <row r="5323" spans="1:2" x14ac:dyDescent="0.35">
      <c r="A5323" t="s">
        <v>5220</v>
      </c>
      <c r="B5323" t="s">
        <v>5243</v>
      </c>
    </row>
    <row r="5324" spans="1:2" x14ac:dyDescent="0.35">
      <c r="A5324" t="s">
        <v>5220</v>
      </c>
      <c r="B5324" t="s">
        <v>8311</v>
      </c>
    </row>
    <row r="5325" spans="1:2" x14ac:dyDescent="0.35">
      <c r="A5325" t="s">
        <v>5220</v>
      </c>
      <c r="B5325" t="s">
        <v>8318</v>
      </c>
    </row>
    <row r="5326" spans="1:2" x14ac:dyDescent="0.35">
      <c r="A5326" t="s">
        <v>5220</v>
      </c>
      <c r="B5326" t="s">
        <v>5244</v>
      </c>
    </row>
    <row r="5327" spans="1:2" x14ac:dyDescent="0.35">
      <c r="A5327" t="s">
        <v>5220</v>
      </c>
      <c r="B5327" t="s">
        <v>8319</v>
      </c>
    </row>
    <row r="5328" spans="1:2" x14ac:dyDescent="0.35">
      <c r="A5328" t="s">
        <v>5220</v>
      </c>
      <c r="B5328" t="s">
        <v>5245</v>
      </c>
    </row>
    <row r="5329" spans="1:2" x14ac:dyDescent="0.35">
      <c r="A5329" t="s">
        <v>5220</v>
      </c>
      <c r="B5329" t="s">
        <v>8306</v>
      </c>
    </row>
    <row r="5330" spans="1:2" x14ac:dyDescent="0.35">
      <c r="A5330" t="s">
        <v>5220</v>
      </c>
      <c r="B5330" t="s">
        <v>8312</v>
      </c>
    </row>
    <row r="5331" spans="1:2" x14ac:dyDescent="0.35">
      <c r="A5331" t="s">
        <v>5220</v>
      </c>
      <c r="B5331" t="s">
        <v>5251</v>
      </c>
    </row>
    <row r="5332" spans="1:2" x14ac:dyDescent="0.35">
      <c r="A5332" t="s">
        <v>5220</v>
      </c>
      <c r="B5332" t="s">
        <v>5246</v>
      </c>
    </row>
    <row r="5333" spans="1:2" x14ac:dyDescent="0.35">
      <c r="A5333" t="s">
        <v>5220</v>
      </c>
      <c r="B5333" t="s">
        <v>8313</v>
      </c>
    </row>
    <row r="5334" spans="1:2" x14ac:dyDescent="0.35">
      <c r="A5334" t="s">
        <v>5220</v>
      </c>
      <c r="B5334" t="s">
        <v>5247</v>
      </c>
    </row>
    <row r="5335" spans="1:2" x14ac:dyDescent="0.35">
      <c r="A5335" t="s">
        <v>5220</v>
      </c>
      <c r="B5335" t="s">
        <v>8307</v>
      </c>
    </row>
    <row r="5336" spans="1:2" x14ac:dyDescent="0.35">
      <c r="A5336" t="s">
        <v>5220</v>
      </c>
      <c r="B5336" t="s">
        <v>5248</v>
      </c>
    </row>
    <row r="5337" spans="1:2" x14ac:dyDescent="0.35">
      <c r="A5337" t="s">
        <v>5220</v>
      </c>
      <c r="B5337" t="s">
        <v>8320</v>
      </c>
    </row>
    <row r="5338" spans="1:2" x14ac:dyDescent="0.35">
      <c r="A5338" t="s">
        <v>5220</v>
      </c>
      <c r="B5338" t="s">
        <v>5249</v>
      </c>
    </row>
    <row r="5339" spans="1:2" x14ac:dyDescent="0.35">
      <c r="A5339" t="s">
        <v>8321</v>
      </c>
      <c r="B5339" t="s">
        <v>8322</v>
      </c>
    </row>
    <row r="5340" spans="1:2" x14ac:dyDescent="0.35">
      <c r="A5340" t="s">
        <v>8321</v>
      </c>
      <c r="B5340" t="s">
        <v>8323</v>
      </c>
    </row>
    <row r="5341" spans="1:2" x14ac:dyDescent="0.35">
      <c r="A5341" t="s">
        <v>8321</v>
      </c>
      <c r="B5341" t="s">
        <v>8324</v>
      </c>
    </row>
    <row r="5342" spans="1:2" x14ac:dyDescent="0.35">
      <c r="A5342" t="s">
        <v>8321</v>
      </c>
      <c r="B5342" t="s">
        <v>8325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A033-5F18-47A8-84E1-7B38CDFFBE2A}">
  <sheetPr filterMode="1"/>
  <dimension ref="A1:C9639"/>
  <sheetViews>
    <sheetView topLeftCell="A9627" workbookViewId="0">
      <selection sqref="A1:B9639"/>
    </sheetView>
  </sheetViews>
  <sheetFormatPr defaultRowHeight="14.5" x14ac:dyDescent="0.35"/>
  <cols>
    <col min="1" max="1" width="16.1796875" customWidth="1"/>
  </cols>
  <sheetData>
    <row r="1" spans="1:3" x14ac:dyDescent="0.35">
      <c r="A1" s="1" t="s">
        <v>0</v>
      </c>
      <c r="B1" s="1" t="s">
        <v>1</v>
      </c>
    </row>
    <row r="2" spans="1:3" hidden="1" x14ac:dyDescent="0.35">
      <c r="A2" t="s">
        <v>2</v>
      </c>
      <c r="B2" t="s">
        <v>3</v>
      </c>
      <c r="C2">
        <f>COUNTIFS([1]Sheet1!$A:$A,A2,[1]Sheet1!$L:$L,B2)</f>
        <v>1</v>
      </c>
    </row>
    <row r="3" spans="1:3" hidden="1" x14ac:dyDescent="0.35">
      <c r="A3" t="s">
        <v>2</v>
      </c>
      <c r="B3" t="s">
        <v>4</v>
      </c>
      <c r="C3">
        <f>COUNTIFS([1]Sheet1!$A:$A,A3,[1]Sheet1!$L:$L,B3)</f>
        <v>1</v>
      </c>
    </row>
    <row r="4" spans="1:3" hidden="1" x14ac:dyDescent="0.35">
      <c r="A4" t="s">
        <v>2</v>
      </c>
      <c r="B4" t="s">
        <v>5</v>
      </c>
      <c r="C4">
        <f>COUNTIFS([1]Sheet1!$A:$A,A4,[1]Sheet1!$L:$L,B4)</f>
        <v>1</v>
      </c>
    </row>
    <row r="5" spans="1:3" hidden="1" x14ac:dyDescent="0.35">
      <c r="A5" t="s">
        <v>2</v>
      </c>
      <c r="B5" t="s">
        <v>6</v>
      </c>
      <c r="C5">
        <f>COUNTIFS([1]Sheet1!$A:$A,A5,[1]Sheet1!$L:$L,B5)</f>
        <v>1</v>
      </c>
    </row>
    <row r="6" spans="1:3" hidden="1" x14ac:dyDescent="0.35">
      <c r="A6" t="s">
        <v>2</v>
      </c>
      <c r="B6" t="s">
        <v>7</v>
      </c>
      <c r="C6">
        <f>COUNTIFS([1]Sheet1!$A:$A,A6,[1]Sheet1!$L:$L,B6)</f>
        <v>1</v>
      </c>
    </row>
    <row r="7" spans="1:3" hidden="1" x14ac:dyDescent="0.35">
      <c r="A7" t="s">
        <v>2</v>
      </c>
      <c r="B7" t="s">
        <v>8</v>
      </c>
      <c r="C7">
        <f>COUNTIFS([1]Sheet1!$A:$A,A7,[1]Sheet1!$L:$L,B7)</f>
        <v>1</v>
      </c>
    </row>
    <row r="8" spans="1:3" hidden="1" x14ac:dyDescent="0.35">
      <c r="A8" t="s">
        <v>9</v>
      </c>
      <c r="B8" t="s">
        <v>10</v>
      </c>
      <c r="C8">
        <f>COUNTIFS([1]Sheet1!$A:$A,A8,[1]Sheet1!$L:$L,B8)</f>
        <v>1</v>
      </c>
    </row>
    <row r="9" spans="1:3" hidden="1" x14ac:dyDescent="0.35">
      <c r="A9" t="s">
        <v>11</v>
      </c>
      <c r="B9" t="s">
        <v>12</v>
      </c>
      <c r="C9">
        <f>COUNTIFS([1]Sheet1!$A:$A,A9,[1]Sheet1!$L:$L,B9)</f>
        <v>1</v>
      </c>
    </row>
    <row r="10" spans="1:3" hidden="1" x14ac:dyDescent="0.35">
      <c r="A10" t="s">
        <v>13</v>
      </c>
      <c r="B10" t="s">
        <v>14</v>
      </c>
      <c r="C10">
        <f>COUNTIFS([1]Sheet1!$A:$A,A10,[1]Sheet1!$L:$L,B10)</f>
        <v>1</v>
      </c>
    </row>
    <row r="11" spans="1:3" hidden="1" x14ac:dyDescent="0.35">
      <c r="A11" t="s">
        <v>13</v>
      </c>
      <c r="B11" t="s">
        <v>15</v>
      </c>
      <c r="C11">
        <f>COUNTIFS([1]Sheet1!$A:$A,A11,[1]Sheet1!$L:$L,B11)</f>
        <v>1</v>
      </c>
    </row>
    <row r="12" spans="1:3" hidden="1" x14ac:dyDescent="0.35">
      <c r="A12" t="s">
        <v>13</v>
      </c>
      <c r="B12" t="s">
        <v>12</v>
      </c>
      <c r="C12">
        <f>COUNTIFS([1]Sheet1!$A:$A,A12,[1]Sheet1!$L:$L,B12)</f>
        <v>1</v>
      </c>
    </row>
    <row r="13" spans="1:3" hidden="1" x14ac:dyDescent="0.35">
      <c r="A13" t="s">
        <v>13</v>
      </c>
      <c r="B13" t="s">
        <v>16</v>
      </c>
      <c r="C13">
        <f>COUNTIFS([1]Sheet1!$A:$A,A13,[1]Sheet1!$L:$L,B13)</f>
        <v>1</v>
      </c>
    </row>
    <row r="14" spans="1:3" hidden="1" x14ac:dyDescent="0.35">
      <c r="A14" t="s">
        <v>13</v>
      </c>
      <c r="B14" t="s">
        <v>17</v>
      </c>
      <c r="C14">
        <f>COUNTIFS([1]Sheet1!$A:$A,A14,[1]Sheet1!$L:$L,B14)</f>
        <v>1</v>
      </c>
    </row>
    <row r="15" spans="1:3" hidden="1" x14ac:dyDescent="0.35">
      <c r="A15" t="s">
        <v>13</v>
      </c>
      <c r="B15" t="s">
        <v>18</v>
      </c>
      <c r="C15">
        <f>COUNTIFS([1]Sheet1!$A:$A,A15,[1]Sheet1!$L:$L,B15)</f>
        <v>1</v>
      </c>
    </row>
    <row r="16" spans="1:3" hidden="1" x14ac:dyDescent="0.35">
      <c r="A16" t="s">
        <v>19</v>
      </c>
      <c r="B16" t="s">
        <v>20</v>
      </c>
      <c r="C16">
        <f>COUNTIFS([1]Sheet1!$A:$A,A16,[1]Sheet1!$L:$L,B16)</f>
        <v>1</v>
      </c>
    </row>
    <row r="17" spans="1:3" hidden="1" x14ac:dyDescent="0.35">
      <c r="A17" t="s">
        <v>19</v>
      </c>
      <c r="B17" t="s">
        <v>21</v>
      </c>
      <c r="C17">
        <f>COUNTIFS([1]Sheet1!$A:$A,A17,[1]Sheet1!$L:$L,B17)</f>
        <v>1</v>
      </c>
    </row>
    <row r="18" spans="1:3" hidden="1" x14ac:dyDescent="0.35">
      <c r="A18" t="s">
        <v>19</v>
      </c>
      <c r="B18" t="s">
        <v>22</v>
      </c>
      <c r="C18">
        <f>COUNTIFS([1]Sheet1!$A:$A,A18,[1]Sheet1!$L:$L,B18)</f>
        <v>1</v>
      </c>
    </row>
    <row r="19" spans="1:3" hidden="1" x14ac:dyDescent="0.35">
      <c r="A19" t="s">
        <v>19</v>
      </c>
      <c r="B19" t="s">
        <v>23</v>
      </c>
      <c r="C19">
        <f>COUNTIFS([1]Sheet1!$A:$A,A19,[1]Sheet1!$L:$L,B19)</f>
        <v>1</v>
      </c>
    </row>
    <row r="20" spans="1:3" hidden="1" x14ac:dyDescent="0.35">
      <c r="A20" t="s">
        <v>19</v>
      </c>
      <c r="B20" t="s">
        <v>24</v>
      </c>
      <c r="C20">
        <f>COUNTIFS([1]Sheet1!$A:$A,A20,[1]Sheet1!$L:$L,B20)</f>
        <v>1</v>
      </c>
    </row>
    <row r="21" spans="1:3" hidden="1" x14ac:dyDescent="0.35">
      <c r="A21" t="s">
        <v>19</v>
      </c>
      <c r="B21" t="s">
        <v>25</v>
      </c>
      <c r="C21">
        <f>COUNTIFS([1]Sheet1!$A:$A,A21,[1]Sheet1!$L:$L,B21)</f>
        <v>1</v>
      </c>
    </row>
    <row r="22" spans="1:3" hidden="1" x14ac:dyDescent="0.35">
      <c r="A22" t="s">
        <v>19</v>
      </c>
      <c r="B22" t="s">
        <v>26</v>
      </c>
      <c r="C22">
        <f>COUNTIFS([1]Sheet1!$A:$A,A22,[1]Sheet1!$L:$L,B22)</f>
        <v>1</v>
      </c>
    </row>
    <row r="23" spans="1:3" hidden="1" x14ac:dyDescent="0.35">
      <c r="A23" t="s">
        <v>19</v>
      </c>
      <c r="B23" t="s">
        <v>27</v>
      </c>
      <c r="C23">
        <f>COUNTIFS([1]Sheet1!$A:$A,A23,[1]Sheet1!$L:$L,B23)</f>
        <v>1</v>
      </c>
    </row>
    <row r="24" spans="1:3" hidden="1" x14ac:dyDescent="0.35">
      <c r="A24" t="s">
        <v>19</v>
      </c>
      <c r="B24" t="s">
        <v>28</v>
      </c>
      <c r="C24">
        <f>COUNTIFS([1]Sheet1!$A:$A,A24,[1]Sheet1!$L:$L,B24)</f>
        <v>1</v>
      </c>
    </row>
    <row r="25" spans="1:3" hidden="1" x14ac:dyDescent="0.35">
      <c r="A25" t="s">
        <v>19</v>
      </c>
      <c r="B25" t="s">
        <v>29</v>
      </c>
      <c r="C25">
        <f>COUNTIFS([1]Sheet1!$A:$A,A25,[1]Sheet1!$L:$L,B25)</f>
        <v>1</v>
      </c>
    </row>
    <row r="26" spans="1:3" hidden="1" x14ac:dyDescent="0.35">
      <c r="A26" t="s">
        <v>19</v>
      </c>
      <c r="B26" t="s">
        <v>30</v>
      </c>
      <c r="C26">
        <f>COUNTIFS([1]Sheet1!$A:$A,A26,[1]Sheet1!$L:$L,B26)</f>
        <v>1</v>
      </c>
    </row>
    <row r="27" spans="1:3" hidden="1" x14ac:dyDescent="0.35">
      <c r="A27" t="s">
        <v>19</v>
      </c>
      <c r="B27" t="s">
        <v>31</v>
      </c>
      <c r="C27">
        <f>COUNTIFS([1]Sheet1!$A:$A,A27,[1]Sheet1!$L:$L,B27)</f>
        <v>1</v>
      </c>
    </row>
    <row r="28" spans="1:3" hidden="1" x14ac:dyDescent="0.35">
      <c r="A28" t="s">
        <v>19</v>
      </c>
      <c r="B28" t="s">
        <v>32</v>
      </c>
      <c r="C28">
        <f>COUNTIFS([1]Sheet1!$A:$A,A28,[1]Sheet1!$L:$L,B28)</f>
        <v>1</v>
      </c>
    </row>
    <row r="29" spans="1:3" hidden="1" x14ac:dyDescent="0.35">
      <c r="A29" t="s">
        <v>19</v>
      </c>
      <c r="B29" t="s">
        <v>33</v>
      </c>
      <c r="C29">
        <f>COUNTIFS([1]Sheet1!$A:$A,A29,[1]Sheet1!$L:$L,B29)</f>
        <v>1</v>
      </c>
    </row>
    <row r="30" spans="1:3" hidden="1" x14ac:dyDescent="0.35">
      <c r="A30" t="s">
        <v>19</v>
      </c>
      <c r="B30" t="s">
        <v>34</v>
      </c>
      <c r="C30">
        <f>COUNTIFS([1]Sheet1!$A:$A,A30,[1]Sheet1!$L:$L,B30)</f>
        <v>1</v>
      </c>
    </row>
    <row r="31" spans="1:3" hidden="1" x14ac:dyDescent="0.35">
      <c r="A31" t="s">
        <v>19</v>
      </c>
      <c r="B31" t="s">
        <v>35</v>
      </c>
      <c r="C31">
        <f>COUNTIFS([1]Sheet1!$A:$A,A31,[1]Sheet1!$L:$L,B31)</f>
        <v>1</v>
      </c>
    </row>
    <row r="32" spans="1:3" hidden="1" x14ac:dyDescent="0.35">
      <c r="A32" t="s">
        <v>19</v>
      </c>
      <c r="B32" t="s">
        <v>36</v>
      </c>
      <c r="C32">
        <f>COUNTIFS([1]Sheet1!$A:$A,A32,[1]Sheet1!$L:$L,B32)</f>
        <v>1</v>
      </c>
    </row>
    <row r="33" spans="1:3" hidden="1" x14ac:dyDescent="0.35">
      <c r="A33" t="s">
        <v>19</v>
      </c>
      <c r="B33" t="s">
        <v>37</v>
      </c>
      <c r="C33">
        <f>COUNTIFS([1]Sheet1!$A:$A,A33,[1]Sheet1!$L:$L,B33)</f>
        <v>1</v>
      </c>
    </row>
    <row r="34" spans="1:3" hidden="1" x14ac:dyDescent="0.35">
      <c r="A34" t="s">
        <v>19</v>
      </c>
      <c r="B34" t="s">
        <v>38</v>
      </c>
      <c r="C34">
        <f>COUNTIFS([1]Sheet1!$A:$A,A34,[1]Sheet1!$L:$L,B34)</f>
        <v>1</v>
      </c>
    </row>
    <row r="35" spans="1:3" hidden="1" x14ac:dyDescent="0.35">
      <c r="A35" t="s">
        <v>19</v>
      </c>
      <c r="B35" t="s">
        <v>39</v>
      </c>
      <c r="C35">
        <f>COUNTIFS([1]Sheet1!$A:$A,A35,[1]Sheet1!$L:$L,B35)</f>
        <v>1</v>
      </c>
    </row>
    <row r="36" spans="1:3" hidden="1" x14ac:dyDescent="0.35">
      <c r="A36" t="s">
        <v>19</v>
      </c>
      <c r="B36" t="s">
        <v>40</v>
      </c>
      <c r="C36">
        <f>COUNTIFS([1]Sheet1!$A:$A,A36,[1]Sheet1!$L:$L,B36)</f>
        <v>1</v>
      </c>
    </row>
    <row r="37" spans="1:3" hidden="1" x14ac:dyDescent="0.35">
      <c r="A37" t="s">
        <v>19</v>
      </c>
      <c r="B37" t="s">
        <v>41</v>
      </c>
      <c r="C37">
        <f>COUNTIFS([1]Sheet1!$A:$A,A37,[1]Sheet1!$L:$L,B37)</f>
        <v>1</v>
      </c>
    </row>
    <row r="38" spans="1:3" hidden="1" x14ac:dyDescent="0.35">
      <c r="A38" t="s">
        <v>19</v>
      </c>
      <c r="B38" t="s">
        <v>42</v>
      </c>
      <c r="C38">
        <f>COUNTIFS([1]Sheet1!$A:$A,A38,[1]Sheet1!$L:$L,B38)</f>
        <v>1</v>
      </c>
    </row>
    <row r="39" spans="1:3" hidden="1" x14ac:dyDescent="0.35">
      <c r="A39" t="s">
        <v>19</v>
      </c>
      <c r="B39" t="s">
        <v>43</v>
      </c>
      <c r="C39">
        <f>COUNTIFS([1]Sheet1!$A:$A,A39,[1]Sheet1!$L:$L,B39)</f>
        <v>1</v>
      </c>
    </row>
    <row r="40" spans="1:3" hidden="1" x14ac:dyDescent="0.35">
      <c r="A40" t="s">
        <v>19</v>
      </c>
      <c r="B40" t="s">
        <v>44</v>
      </c>
      <c r="C40">
        <f>COUNTIFS([1]Sheet1!$A:$A,A40,[1]Sheet1!$L:$L,B40)</f>
        <v>1</v>
      </c>
    </row>
    <row r="41" spans="1:3" hidden="1" x14ac:dyDescent="0.35">
      <c r="A41" t="s">
        <v>19</v>
      </c>
      <c r="B41" t="s">
        <v>45</v>
      </c>
      <c r="C41">
        <f>COUNTIFS([1]Sheet1!$A:$A,A41,[1]Sheet1!$L:$L,B41)</f>
        <v>1</v>
      </c>
    </row>
    <row r="42" spans="1:3" hidden="1" x14ac:dyDescent="0.35">
      <c r="A42" t="s">
        <v>19</v>
      </c>
      <c r="B42" t="s">
        <v>46</v>
      </c>
      <c r="C42">
        <f>COUNTIFS([1]Sheet1!$A:$A,A42,[1]Sheet1!$L:$L,B42)</f>
        <v>1</v>
      </c>
    </row>
    <row r="43" spans="1:3" hidden="1" x14ac:dyDescent="0.35">
      <c r="A43" t="s">
        <v>19</v>
      </c>
      <c r="B43" t="s">
        <v>47</v>
      </c>
      <c r="C43">
        <f>COUNTIFS([1]Sheet1!$A:$A,A43,[1]Sheet1!$L:$L,B43)</f>
        <v>1</v>
      </c>
    </row>
    <row r="44" spans="1:3" hidden="1" x14ac:dyDescent="0.35">
      <c r="A44" t="s">
        <v>19</v>
      </c>
      <c r="B44" t="s">
        <v>48</v>
      </c>
      <c r="C44">
        <f>COUNTIFS([1]Sheet1!$A:$A,A44,[1]Sheet1!$L:$L,B44)</f>
        <v>1</v>
      </c>
    </row>
    <row r="45" spans="1:3" hidden="1" x14ac:dyDescent="0.35">
      <c r="A45" t="s">
        <v>19</v>
      </c>
      <c r="B45" t="s">
        <v>49</v>
      </c>
      <c r="C45">
        <f>COUNTIFS([1]Sheet1!$A:$A,A45,[1]Sheet1!$L:$L,B45)</f>
        <v>1</v>
      </c>
    </row>
    <row r="46" spans="1:3" hidden="1" x14ac:dyDescent="0.35">
      <c r="A46" t="s">
        <v>19</v>
      </c>
      <c r="B46" t="s">
        <v>50</v>
      </c>
      <c r="C46">
        <f>COUNTIFS([1]Sheet1!$A:$A,A46,[1]Sheet1!$L:$L,B46)</f>
        <v>1</v>
      </c>
    </row>
    <row r="47" spans="1:3" hidden="1" x14ac:dyDescent="0.35">
      <c r="A47" t="s">
        <v>19</v>
      </c>
      <c r="B47" t="s">
        <v>51</v>
      </c>
      <c r="C47">
        <f>COUNTIFS([1]Sheet1!$A:$A,A47,[1]Sheet1!$L:$L,B47)</f>
        <v>1</v>
      </c>
    </row>
    <row r="48" spans="1:3" hidden="1" x14ac:dyDescent="0.35">
      <c r="A48" t="s">
        <v>19</v>
      </c>
      <c r="B48" t="s">
        <v>52</v>
      </c>
      <c r="C48">
        <f>COUNTIFS([1]Sheet1!$A:$A,A48,[1]Sheet1!$L:$L,B48)</f>
        <v>1</v>
      </c>
    </row>
    <row r="49" spans="1:3" hidden="1" x14ac:dyDescent="0.35">
      <c r="A49" t="s">
        <v>19</v>
      </c>
      <c r="B49" t="s">
        <v>53</v>
      </c>
      <c r="C49">
        <f>COUNTIFS([1]Sheet1!$A:$A,A49,[1]Sheet1!$L:$L,B49)</f>
        <v>1</v>
      </c>
    </row>
    <row r="50" spans="1:3" hidden="1" x14ac:dyDescent="0.35">
      <c r="A50" t="s">
        <v>19</v>
      </c>
      <c r="B50" t="s">
        <v>54</v>
      </c>
      <c r="C50">
        <f>COUNTIFS([1]Sheet1!$A:$A,A50,[1]Sheet1!$L:$L,B50)</f>
        <v>1</v>
      </c>
    </row>
    <row r="51" spans="1:3" hidden="1" x14ac:dyDescent="0.35">
      <c r="A51" t="s">
        <v>19</v>
      </c>
      <c r="B51" t="s">
        <v>55</v>
      </c>
      <c r="C51">
        <f>COUNTIFS([1]Sheet1!$A:$A,A51,[1]Sheet1!$L:$L,B51)</f>
        <v>1</v>
      </c>
    </row>
    <row r="52" spans="1:3" hidden="1" x14ac:dyDescent="0.35">
      <c r="A52" t="s">
        <v>19</v>
      </c>
      <c r="B52" t="s">
        <v>56</v>
      </c>
      <c r="C52">
        <f>COUNTIFS([1]Sheet1!$A:$A,A52,[1]Sheet1!$L:$L,B52)</f>
        <v>1</v>
      </c>
    </row>
    <row r="53" spans="1:3" hidden="1" x14ac:dyDescent="0.35">
      <c r="A53" t="s">
        <v>19</v>
      </c>
      <c r="B53" t="s">
        <v>57</v>
      </c>
      <c r="C53">
        <f>COUNTIFS([1]Sheet1!$A:$A,A53,[1]Sheet1!$L:$L,B53)</f>
        <v>1</v>
      </c>
    </row>
    <row r="54" spans="1:3" hidden="1" x14ac:dyDescent="0.35">
      <c r="A54" t="s">
        <v>19</v>
      </c>
      <c r="B54" t="s">
        <v>58</v>
      </c>
      <c r="C54">
        <f>COUNTIFS([1]Sheet1!$A:$A,A54,[1]Sheet1!$L:$L,B54)</f>
        <v>1</v>
      </c>
    </row>
    <row r="55" spans="1:3" hidden="1" x14ac:dyDescent="0.35">
      <c r="A55" t="s">
        <v>19</v>
      </c>
      <c r="B55" t="s">
        <v>59</v>
      </c>
      <c r="C55">
        <f>COUNTIFS([1]Sheet1!$A:$A,A55,[1]Sheet1!$L:$L,B55)</f>
        <v>1</v>
      </c>
    </row>
    <row r="56" spans="1:3" hidden="1" x14ac:dyDescent="0.35">
      <c r="A56" t="s">
        <v>19</v>
      </c>
      <c r="B56" t="s">
        <v>60</v>
      </c>
      <c r="C56">
        <f>COUNTIFS([1]Sheet1!$A:$A,A56,[1]Sheet1!$L:$L,B56)</f>
        <v>1</v>
      </c>
    </row>
    <row r="57" spans="1:3" hidden="1" x14ac:dyDescent="0.35">
      <c r="A57" t="s">
        <v>19</v>
      </c>
      <c r="B57" t="s">
        <v>61</v>
      </c>
      <c r="C57">
        <f>COUNTIFS([1]Sheet1!$A:$A,A57,[1]Sheet1!$L:$L,B57)</f>
        <v>1</v>
      </c>
    </row>
    <row r="58" spans="1:3" hidden="1" x14ac:dyDescent="0.35">
      <c r="A58" t="s">
        <v>19</v>
      </c>
      <c r="B58" t="s">
        <v>62</v>
      </c>
      <c r="C58">
        <f>COUNTIFS([1]Sheet1!$A:$A,A58,[1]Sheet1!$L:$L,B58)</f>
        <v>1</v>
      </c>
    </row>
    <row r="59" spans="1:3" hidden="1" x14ac:dyDescent="0.35">
      <c r="A59" t="s">
        <v>19</v>
      </c>
      <c r="B59" t="s">
        <v>63</v>
      </c>
      <c r="C59">
        <f>COUNTIFS([1]Sheet1!$A:$A,A59,[1]Sheet1!$L:$L,B59)</f>
        <v>1</v>
      </c>
    </row>
    <row r="60" spans="1:3" hidden="1" x14ac:dyDescent="0.35">
      <c r="A60" t="s">
        <v>19</v>
      </c>
      <c r="B60" t="s">
        <v>64</v>
      </c>
      <c r="C60">
        <f>COUNTIFS([1]Sheet1!$A:$A,A60,[1]Sheet1!$L:$L,B60)</f>
        <v>1</v>
      </c>
    </row>
    <row r="61" spans="1:3" hidden="1" x14ac:dyDescent="0.35">
      <c r="A61" t="s">
        <v>65</v>
      </c>
      <c r="B61" t="s">
        <v>66</v>
      </c>
      <c r="C61">
        <f>COUNTIFS([1]Sheet1!$A:$A,A61,[1]Sheet1!$L:$L,B61)</f>
        <v>1</v>
      </c>
    </row>
    <row r="62" spans="1:3" hidden="1" x14ac:dyDescent="0.35">
      <c r="A62" t="s">
        <v>67</v>
      </c>
      <c r="B62" t="s">
        <v>10</v>
      </c>
      <c r="C62">
        <f>COUNTIFS([1]Sheet1!$A:$A,A62,[1]Sheet1!$L:$L,B62)</f>
        <v>1</v>
      </c>
    </row>
    <row r="63" spans="1:3" hidden="1" x14ac:dyDescent="0.35">
      <c r="A63" t="s">
        <v>68</v>
      </c>
      <c r="B63" t="s">
        <v>10</v>
      </c>
      <c r="C63">
        <f>COUNTIFS([1]Sheet1!$A:$A,A63,[1]Sheet1!$L:$L,B63)</f>
        <v>1</v>
      </c>
    </row>
    <row r="64" spans="1:3" hidden="1" x14ac:dyDescent="0.35">
      <c r="A64" t="s">
        <v>69</v>
      </c>
      <c r="B64" t="s">
        <v>70</v>
      </c>
      <c r="C64">
        <f>COUNTIFS([1]Sheet1!$A:$A,A64,[1]Sheet1!$L:$L,B64)</f>
        <v>1</v>
      </c>
    </row>
    <row r="65" spans="1:3" hidden="1" x14ac:dyDescent="0.35">
      <c r="A65" t="s">
        <v>71</v>
      </c>
      <c r="B65" t="s">
        <v>72</v>
      </c>
      <c r="C65">
        <f>COUNTIFS([1]Sheet1!$A:$A,A65,[1]Sheet1!$L:$L,B65)</f>
        <v>1</v>
      </c>
    </row>
    <row r="66" spans="1:3" hidden="1" x14ac:dyDescent="0.35">
      <c r="A66" t="s">
        <v>71</v>
      </c>
      <c r="B66" t="s">
        <v>73</v>
      </c>
      <c r="C66">
        <f>COUNTIFS([1]Sheet1!$A:$A,A66,[1]Sheet1!$L:$L,B66)</f>
        <v>1</v>
      </c>
    </row>
    <row r="67" spans="1:3" hidden="1" x14ac:dyDescent="0.35">
      <c r="A67" t="s">
        <v>71</v>
      </c>
      <c r="B67" t="s">
        <v>74</v>
      </c>
      <c r="C67">
        <f>COUNTIFS([1]Sheet1!$A:$A,A67,[1]Sheet1!$L:$L,B67)</f>
        <v>1</v>
      </c>
    </row>
    <row r="68" spans="1:3" hidden="1" x14ac:dyDescent="0.35">
      <c r="A68" t="s">
        <v>71</v>
      </c>
      <c r="B68" t="s">
        <v>75</v>
      </c>
      <c r="C68">
        <f>COUNTIFS([1]Sheet1!$A:$A,A68,[1]Sheet1!$L:$L,B68)</f>
        <v>1</v>
      </c>
    </row>
    <row r="69" spans="1:3" hidden="1" x14ac:dyDescent="0.35">
      <c r="A69" t="s">
        <v>71</v>
      </c>
      <c r="B69" t="s">
        <v>76</v>
      </c>
      <c r="C69">
        <f>COUNTIFS([1]Sheet1!$A:$A,A69,[1]Sheet1!$L:$L,B69)</f>
        <v>1</v>
      </c>
    </row>
    <row r="70" spans="1:3" hidden="1" x14ac:dyDescent="0.35">
      <c r="A70" t="s">
        <v>71</v>
      </c>
      <c r="B70" t="s">
        <v>77</v>
      </c>
      <c r="C70">
        <f>COUNTIFS([1]Sheet1!$A:$A,A70,[1]Sheet1!$L:$L,B70)</f>
        <v>1</v>
      </c>
    </row>
    <row r="71" spans="1:3" hidden="1" x14ac:dyDescent="0.35">
      <c r="A71" t="s">
        <v>71</v>
      </c>
      <c r="B71" t="s">
        <v>78</v>
      </c>
      <c r="C71">
        <f>COUNTIFS([1]Sheet1!$A:$A,A71,[1]Sheet1!$L:$L,B71)</f>
        <v>1</v>
      </c>
    </row>
    <row r="72" spans="1:3" hidden="1" x14ac:dyDescent="0.35">
      <c r="A72" t="s">
        <v>71</v>
      </c>
      <c r="B72" t="s">
        <v>79</v>
      </c>
      <c r="C72">
        <f>COUNTIFS([1]Sheet1!$A:$A,A72,[1]Sheet1!$L:$L,B72)</f>
        <v>1</v>
      </c>
    </row>
    <row r="73" spans="1:3" hidden="1" x14ac:dyDescent="0.35">
      <c r="A73" t="s">
        <v>71</v>
      </c>
      <c r="B73" t="s">
        <v>80</v>
      </c>
      <c r="C73">
        <f>COUNTIFS([1]Sheet1!$A:$A,A73,[1]Sheet1!$L:$L,B73)</f>
        <v>1</v>
      </c>
    </row>
    <row r="74" spans="1:3" hidden="1" x14ac:dyDescent="0.35">
      <c r="A74" t="s">
        <v>81</v>
      </c>
      <c r="B74" t="s">
        <v>47</v>
      </c>
      <c r="C74">
        <f>COUNTIFS([1]Sheet1!$A:$A,A74,[1]Sheet1!$L:$L,B74)</f>
        <v>1</v>
      </c>
    </row>
    <row r="75" spans="1:3" hidden="1" x14ac:dyDescent="0.35">
      <c r="A75" t="s">
        <v>81</v>
      </c>
      <c r="B75" t="s">
        <v>82</v>
      </c>
      <c r="C75">
        <f>COUNTIFS([1]Sheet1!$A:$A,A75,[1]Sheet1!$L:$L,B75)</f>
        <v>1</v>
      </c>
    </row>
    <row r="76" spans="1:3" hidden="1" x14ac:dyDescent="0.35">
      <c r="A76" t="s">
        <v>81</v>
      </c>
      <c r="B76" t="s">
        <v>83</v>
      </c>
      <c r="C76">
        <f>COUNTIFS([1]Sheet1!$A:$A,A76,[1]Sheet1!$L:$L,B76)</f>
        <v>1</v>
      </c>
    </row>
    <row r="77" spans="1:3" hidden="1" x14ac:dyDescent="0.35">
      <c r="A77" t="s">
        <v>81</v>
      </c>
      <c r="B77" t="s">
        <v>84</v>
      </c>
      <c r="C77">
        <f>COUNTIFS([1]Sheet1!$A:$A,A77,[1]Sheet1!$L:$L,B77)</f>
        <v>1</v>
      </c>
    </row>
    <row r="78" spans="1:3" hidden="1" x14ac:dyDescent="0.35">
      <c r="A78" t="s">
        <v>81</v>
      </c>
      <c r="B78" t="s">
        <v>85</v>
      </c>
      <c r="C78">
        <f>COUNTIFS([1]Sheet1!$A:$A,A78,[1]Sheet1!$L:$L,B78)</f>
        <v>1</v>
      </c>
    </row>
    <row r="79" spans="1:3" hidden="1" x14ac:dyDescent="0.35">
      <c r="A79" t="s">
        <v>81</v>
      </c>
      <c r="B79" t="s">
        <v>86</v>
      </c>
      <c r="C79">
        <f>COUNTIFS([1]Sheet1!$A:$A,A79,[1]Sheet1!$L:$L,B79)</f>
        <v>1</v>
      </c>
    </row>
    <row r="80" spans="1:3" hidden="1" x14ac:dyDescent="0.35">
      <c r="A80" t="s">
        <v>81</v>
      </c>
      <c r="B80" t="s">
        <v>87</v>
      </c>
      <c r="C80">
        <f>COUNTIFS([1]Sheet1!$A:$A,A80,[1]Sheet1!$L:$L,B80)</f>
        <v>1</v>
      </c>
    </row>
    <row r="81" spans="1:3" hidden="1" x14ac:dyDescent="0.35">
      <c r="A81" t="s">
        <v>81</v>
      </c>
      <c r="B81" t="s">
        <v>88</v>
      </c>
      <c r="C81">
        <f>COUNTIFS([1]Sheet1!$A:$A,A81,[1]Sheet1!$L:$L,B81)</f>
        <v>1</v>
      </c>
    </row>
    <row r="82" spans="1:3" hidden="1" x14ac:dyDescent="0.35">
      <c r="A82" t="s">
        <v>81</v>
      </c>
      <c r="B82" t="s">
        <v>89</v>
      </c>
      <c r="C82">
        <f>COUNTIFS([1]Sheet1!$A:$A,A82,[1]Sheet1!$L:$L,B82)</f>
        <v>1</v>
      </c>
    </row>
    <row r="83" spans="1:3" hidden="1" x14ac:dyDescent="0.35">
      <c r="A83" t="s">
        <v>81</v>
      </c>
      <c r="B83" t="s">
        <v>90</v>
      </c>
      <c r="C83">
        <f>COUNTIFS([1]Sheet1!$A:$A,A83,[1]Sheet1!$L:$L,B83)</f>
        <v>1</v>
      </c>
    </row>
    <row r="84" spans="1:3" hidden="1" x14ac:dyDescent="0.35">
      <c r="A84" t="s">
        <v>81</v>
      </c>
      <c r="B84" t="s">
        <v>91</v>
      </c>
      <c r="C84">
        <f>COUNTIFS([1]Sheet1!$A:$A,A84,[1]Sheet1!$L:$L,B84)</f>
        <v>1</v>
      </c>
    </row>
    <row r="85" spans="1:3" hidden="1" x14ac:dyDescent="0.35">
      <c r="A85" t="s">
        <v>92</v>
      </c>
      <c r="B85" t="s">
        <v>93</v>
      </c>
      <c r="C85">
        <f>COUNTIFS([1]Sheet1!$A:$A,A85,[1]Sheet1!$L:$L,B85)</f>
        <v>1</v>
      </c>
    </row>
    <row r="86" spans="1:3" hidden="1" x14ac:dyDescent="0.35">
      <c r="A86" t="s">
        <v>92</v>
      </c>
      <c r="B86" t="s">
        <v>94</v>
      </c>
      <c r="C86">
        <f>COUNTIFS([1]Sheet1!$A:$A,A86,[1]Sheet1!$L:$L,B86)</f>
        <v>1</v>
      </c>
    </row>
    <row r="87" spans="1:3" hidden="1" x14ac:dyDescent="0.35">
      <c r="A87" t="s">
        <v>92</v>
      </c>
      <c r="B87" t="s">
        <v>95</v>
      </c>
      <c r="C87">
        <f>COUNTIFS([1]Sheet1!$A:$A,A87,[1]Sheet1!$L:$L,B87)</f>
        <v>1</v>
      </c>
    </row>
    <row r="88" spans="1:3" hidden="1" x14ac:dyDescent="0.35">
      <c r="A88" t="s">
        <v>92</v>
      </c>
      <c r="B88" t="s">
        <v>96</v>
      </c>
      <c r="C88">
        <f>COUNTIFS([1]Sheet1!$A:$A,A88,[1]Sheet1!$L:$L,B88)</f>
        <v>1</v>
      </c>
    </row>
    <row r="89" spans="1:3" hidden="1" x14ac:dyDescent="0.35">
      <c r="A89" t="s">
        <v>92</v>
      </c>
      <c r="B89" t="s">
        <v>97</v>
      </c>
      <c r="C89">
        <f>COUNTIFS([1]Sheet1!$A:$A,A89,[1]Sheet1!$L:$L,B89)</f>
        <v>1</v>
      </c>
    </row>
    <row r="90" spans="1:3" hidden="1" x14ac:dyDescent="0.35">
      <c r="A90" t="s">
        <v>92</v>
      </c>
      <c r="B90" t="s">
        <v>98</v>
      </c>
      <c r="C90">
        <f>COUNTIFS([1]Sheet1!$A:$A,A90,[1]Sheet1!$L:$L,B90)</f>
        <v>1</v>
      </c>
    </row>
    <row r="91" spans="1:3" hidden="1" x14ac:dyDescent="0.35">
      <c r="A91" t="s">
        <v>92</v>
      </c>
      <c r="B91" t="s">
        <v>99</v>
      </c>
      <c r="C91">
        <f>COUNTIFS([1]Sheet1!$A:$A,A91,[1]Sheet1!$L:$L,B91)</f>
        <v>1</v>
      </c>
    </row>
    <row r="92" spans="1:3" hidden="1" x14ac:dyDescent="0.35">
      <c r="A92" t="s">
        <v>92</v>
      </c>
      <c r="B92" t="s">
        <v>100</v>
      </c>
      <c r="C92">
        <f>COUNTIFS([1]Sheet1!$A:$A,A92,[1]Sheet1!$L:$L,B92)</f>
        <v>1</v>
      </c>
    </row>
    <row r="93" spans="1:3" hidden="1" x14ac:dyDescent="0.35">
      <c r="A93" t="s">
        <v>92</v>
      </c>
      <c r="B93" t="s">
        <v>101</v>
      </c>
      <c r="C93">
        <f>COUNTIFS([1]Sheet1!$A:$A,A93,[1]Sheet1!$L:$L,B93)</f>
        <v>1</v>
      </c>
    </row>
    <row r="94" spans="1:3" hidden="1" x14ac:dyDescent="0.35">
      <c r="A94" t="s">
        <v>92</v>
      </c>
      <c r="B94" t="s">
        <v>102</v>
      </c>
      <c r="C94">
        <f>COUNTIFS([1]Sheet1!$A:$A,A94,[1]Sheet1!$L:$L,B94)</f>
        <v>1</v>
      </c>
    </row>
    <row r="95" spans="1:3" hidden="1" x14ac:dyDescent="0.35">
      <c r="A95" t="s">
        <v>92</v>
      </c>
      <c r="B95" t="s">
        <v>103</v>
      </c>
      <c r="C95">
        <f>COUNTIFS([1]Sheet1!$A:$A,A95,[1]Sheet1!$L:$L,B95)</f>
        <v>1</v>
      </c>
    </row>
    <row r="96" spans="1:3" hidden="1" x14ac:dyDescent="0.35">
      <c r="A96" t="s">
        <v>92</v>
      </c>
      <c r="B96" t="s">
        <v>104</v>
      </c>
      <c r="C96">
        <f>COUNTIFS([1]Sheet1!$A:$A,A96,[1]Sheet1!$L:$L,B96)</f>
        <v>1</v>
      </c>
    </row>
    <row r="97" spans="1:3" hidden="1" x14ac:dyDescent="0.35">
      <c r="A97" t="s">
        <v>92</v>
      </c>
      <c r="B97" t="s">
        <v>105</v>
      </c>
      <c r="C97">
        <f>COUNTIFS([1]Sheet1!$A:$A,A97,[1]Sheet1!$L:$L,B97)</f>
        <v>1</v>
      </c>
    </row>
    <row r="98" spans="1:3" hidden="1" x14ac:dyDescent="0.35">
      <c r="A98" t="s">
        <v>92</v>
      </c>
      <c r="B98" t="s">
        <v>3</v>
      </c>
      <c r="C98">
        <f>COUNTIFS([1]Sheet1!$A:$A,A98,[1]Sheet1!$L:$L,B98)</f>
        <v>1</v>
      </c>
    </row>
    <row r="99" spans="1:3" hidden="1" x14ac:dyDescent="0.35">
      <c r="A99" t="s">
        <v>92</v>
      </c>
      <c r="B99" t="s">
        <v>4</v>
      </c>
      <c r="C99">
        <f>COUNTIFS([1]Sheet1!$A:$A,A99,[1]Sheet1!$L:$L,B99)</f>
        <v>1</v>
      </c>
    </row>
    <row r="100" spans="1:3" hidden="1" x14ac:dyDescent="0.35">
      <c r="A100" t="s">
        <v>92</v>
      </c>
      <c r="B100" t="s">
        <v>5</v>
      </c>
      <c r="C100">
        <f>COUNTIFS([1]Sheet1!$A:$A,A100,[1]Sheet1!$L:$L,B100)</f>
        <v>1</v>
      </c>
    </row>
    <row r="101" spans="1:3" hidden="1" x14ac:dyDescent="0.35">
      <c r="A101" t="s">
        <v>92</v>
      </c>
      <c r="B101" t="s">
        <v>6</v>
      </c>
      <c r="C101">
        <f>COUNTIFS([1]Sheet1!$A:$A,A101,[1]Sheet1!$L:$L,B101)</f>
        <v>1</v>
      </c>
    </row>
    <row r="102" spans="1:3" hidden="1" x14ac:dyDescent="0.35">
      <c r="A102" t="s">
        <v>92</v>
      </c>
      <c r="B102" t="s">
        <v>7</v>
      </c>
      <c r="C102">
        <f>COUNTIFS([1]Sheet1!$A:$A,A102,[1]Sheet1!$L:$L,B102)</f>
        <v>1</v>
      </c>
    </row>
    <row r="103" spans="1:3" hidden="1" x14ac:dyDescent="0.35">
      <c r="A103" t="s">
        <v>92</v>
      </c>
      <c r="B103" t="s">
        <v>8</v>
      </c>
      <c r="C103">
        <f>COUNTIFS([1]Sheet1!$A:$A,A103,[1]Sheet1!$L:$L,B103)</f>
        <v>1</v>
      </c>
    </row>
    <row r="104" spans="1:3" hidden="1" x14ac:dyDescent="0.35">
      <c r="A104" t="s">
        <v>106</v>
      </c>
      <c r="B104" t="s">
        <v>107</v>
      </c>
      <c r="C104">
        <f>COUNTIFS([1]Sheet1!$A:$A,A104,[1]Sheet1!$L:$L,B104)</f>
        <v>1</v>
      </c>
    </row>
    <row r="105" spans="1:3" hidden="1" x14ac:dyDescent="0.35">
      <c r="A105" t="s">
        <v>106</v>
      </c>
      <c r="B105" t="s">
        <v>108</v>
      </c>
      <c r="C105">
        <f>COUNTIFS([1]Sheet1!$A:$A,A105,[1]Sheet1!$L:$L,B105)</f>
        <v>1</v>
      </c>
    </row>
    <row r="106" spans="1:3" hidden="1" x14ac:dyDescent="0.35">
      <c r="A106" t="s">
        <v>106</v>
      </c>
      <c r="B106" t="s">
        <v>109</v>
      </c>
      <c r="C106">
        <f>COUNTIFS([1]Sheet1!$A:$A,A106,[1]Sheet1!$L:$L,B106)</f>
        <v>1</v>
      </c>
    </row>
    <row r="107" spans="1:3" hidden="1" x14ac:dyDescent="0.35">
      <c r="A107" t="s">
        <v>106</v>
      </c>
      <c r="B107" t="s">
        <v>110</v>
      </c>
      <c r="C107">
        <f>COUNTIFS([1]Sheet1!$A:$A,A107,[1]Sheet1!$L:$L,B107)</f>
        <v>1</v>
      </c>
    </row>
    <row r="108" spans="1:3" hidden="1" x14ac:dyDescent="0.35">
      <c r="A108" t="s">
        <v>106</v>
      </c>
      <c r="B108" t="s">
        <v>111</v>
      </c>
      <c r="C108">
        <f>COUNTIFS([1]Sheet1!$A:$A,A108,[1]Sheet1!$L:$L,B108)</f>
        <v>1</v>
      </c>
    </row>
    <row r="109" spans="1:3" hidden="1" x14ac:dyDescent="0.35">
      <c r="A109" t="s">
        <v>106</v>
      </c>
      <c r="B109" t="s">
        <v>112</v>
      </c>
      <c r="C109">
        <f>COUNTIFS([1]Sheet1!$A:$A,A109,[1]Sheet1!$L:$L,B109)</f>
        <v>1</v>
      </c>
    </row>
    <row r="110" spans="1:3" hidden="1" x14ac:dyDescent="0.35">
      <c r="A110" t="s">
        <v>106</v>
      </c>
      <c r="B110" t="s">
        <v>113</v>
      </c>
      <c r="C110">
        <f>COUNTIFS([1]Sheet1!$A:$A,A110,[1]Sheet1!$L:$L,B110)</f>
        <v>1</v>
      </c>
    </row>
    <row r="111" spans="1:3" hidden="1" x14ac:dyDescent="0.35">
      <c r="A111" t="s">
        <v>106</v>
      </c>
      <c r="B111" t="s">
        <v>101</v>
      </c>
      <c r="C111">
        <f>COUNTIFS([1]Sheet1!$A:$A,A111,[1]Sheet1!$L:$L,B111)</f>
        <v>1</v>
      </c>
    </row>
    <row r="112" spans="1:3" hidden="1" x14ac:dyDescent="0.35">
      <c r="A112" t="s">
        <v>106</v>
      </c>
      <c r="B112" t="s">
        <v>114</v>
      </c>
      <c r="C112">
        <f>COUNTIFS([1]Sheet1!$A:$A,A112,[1]Sheet1!$L:$L,B112)</f>
        <v>1</v>
      </c>
    </row>
    <row r="113" spans="1:3" hidden="1" x14ac:dyDescent="0.35">
      <c r="A113" t="s">
        <v>106</v>
      </c>
      <c r="B113" t="s">
        <v>115</v>
      </c>
      <c r="C113">
        <f>COUNTIFS([1]Sheet1!$A:$A,A113,[1]Sheet1!$L:$L,B113)</f>
        <v>1</v>
      </c>
    </row>
    <row r="114" spans="1:3" hidden="1" x14ac:dyDescent="0.35">
      <c r="A114" t="s">
        <v>106</v>
      </c>
      <c r="B114" t="s">
        <v>102</v>
      </c>
      <c r="C114">
        <f>COUNTIFS([1]Sheet1!$A:$A,A114,[1]Sheet1!$L:$L,B114)</f>
        <v>1</v>
      </c>
    </row>
    <row r="115" spans="1:3" hidden="1" x14ac:dyDescent="0.35">
      <c r="A115" t="s">
        <v>106</v>
      </c>
      <c r="B115" t="s">
        <v>116</v>
      </c>
      <c r="C115">
        <f>COUNTIFS([1]Sheet1!$A:$A,A115,[1]Sheet1!$L:$L,B115)</f>
        <v>1</v>
      </c>
    </row>
    <row r="116" spans="1:3" hidden="1" x14ac:dyDescent="0.35">
      <c r="A116" t="s">
        <v>106</v>
      </c>
      <c r="B116" t="s">
        <v>117</v>
      </c>
      <c r="C116">
        <f>COUNTIFS([1]Sheet1!$A:$A,A116,[1]Sheet1!$L:$L,B116)</f>
        <v>1</v>
      </c>
    </row>
    <row r="117" spans="1:3" hidden="1" x14ac:dyDescent="0.35">
      <c r="A117" t="s">
        <v>106</v>
      </c>
      <c r="B117" t="s">
        <v>118</v>
      </c>
      <c r="C117">
        <f>COUNTIFS([1]Sheet1!$A:$A,A117,[1]Sheet1!$L:$L,B117)</f>
        <v>1</v>
      </c>
    </row>
    <row r="118" spans="1:3" hidden="1" x14ac:dyDescent="0.35">
      <c r="A118" t="s">
        <v>106</v>
      </c>
      <c r="B118" t="s">
        <v>14</v>
      </c>
      <c r="C118">
        <f>COUNTIFS([1]Sheet1!$A:$A,A118,[1]Sheet1!$L:$L,B118)</f>
        <v>1</v>
      </c>
    </row>
    <row r="119" spans="1:3" hidden="1" x14ac:dyDescent="0.35">
      <c r="A119" t="s">
        <v>106</v>
      </c>
      <c r="B119" t="s">
        <v>119</v>
      </c>
      <c r="C119">
        <f>COUNTIFS([1]Sheet1!$A:$A,A119,[1]Sheet1!$L:$L,B119)</f>
        <v>1</v>
      </c>
    </row>
    <row r="120" spans="1:3" hidden="1" x14ac:dyDescent="0.35">
      <c r="A120" t="s">
        <v>106</v>
      </c>
      <c r="B120" t="s">
        <v>120</v>
      </c>
      <c r="C120">
        <f>COUNTIFS([1]Sheet1!$A:$A,A120,[1]Sheet1!$L:$L,B120)</f>
        <v>1</v>
      </c>
    </row>
    <row r="121" spans="1:3" hidden="1" x14ac:dyDescent="0.35">
      <c r="A121" t="s">
        <v>106</v>
      </c>
      <c r="B121" t="s">
        <v>15</v>
      </c>
      <c r="C121">
        <f>COUNTIFS([1]Sheet1!$A:$A,A121,[1]Sheet1!$L:$L,B121)</f>
        <v>1</v>
      </c>
    </row>
    <row r="122" spans="1:3" hidden="1" x14ac:dyDescent="0.35">
      <c r="A122" t="s">
        <v>106</v>
      </c>
      <c r="B122" t="s">
        <v>121</v>
      </c>
      <c r="C122">
        <f>COUNTIFS([1]Sheet1!$A:$A,A122,[1]Sheet1!$L:$L,B122)</f>
        <v>1</v>
      </c>
    </row>
    <row r="123" spans="1:3" hidden="1" x14ac:dyDescent="0.35">
      <c r="A123" t="s">
        <v>106</v>
      </c>
      <c r="B123" t="s">
        <v>79</v>
      </c>
      <c r="C123">
        <f>COUNTIFS([1]Sheet1!$A:$A,A123,[1]Sheet1!$L:$L,B123)</f>
        <v>1</v>
      </c>
    </row>
    <row r="124" spans="1:3" hidden="1" x14ac:dyDescent="0.35">
      <c r="A124" t="s">
        <v>106</v>
      </c>
      <c r="B124" t="s">
        <v>122</v>
      </c>
      <c r="C124">
        <f>COUNTIFS([1]Sheet1!$A:$A,A124,[1]Sheet1!$L:$L,B124)</f>
        <v>1</v>
      </c>
    </row>
    <row r="125" spans="1:3" hidden="1" x14ac:dyDescent="0.35">
      <c r="A125" t="s">
        <v>106</v>
      </c>
      <c r="B125" t="s">
        <v>123</v>
      </c>
      <c r="C125">
        <f>COUNTIFS([1]Sheet1!$A:$A,A125,[1]Sheet1!$L:$L,B125)</f>
        <v>1</v>
      </c>
    </row>
    <row r="126" spans="1:3" hidden="1" x14ac:dyDescent="0.35">
      <c r="A126" t="s">
        <v>106</v>
      </c>
      <c r="B126" t="s">
        <v>8</v>
      </c>
      <c r="C126">
        <f>COUNTIFS([1]Sheet1!$A:$A,A126,[1]Sheet1!$L:$L,B126)</f>
        <v>1</v>
      </c>
    </row>
    <row r="127" spans="1:3" hidden="1" x14ac:dyDescent="0.35">
      <c r="A127" t="s">
        <v>124</v>
      </c>
      <c r="B127" t="s">
        <v>125</v>
      </c>
      <c r="C127">
        <f>COUNTIFS([1]Sheet1!$A:$A,A127,[1]Sheet1!$L:$L,B127)</f>
        <v>1</v>
      </c>
    </row>
    <row r="128" spans="1:3" hidden="1" x14ac:dyDescent="0.35">
      <c r="A128" t="s">
        <v>124</v>
      </c>
      <c r="B128" t="s">
        <v>126</v>
      </c>
      <c r="C128">
        <f>COUNTIFS([1]Sheet1!$A:$A,A128,[1]Sheet1!$L:$L,B128)</f>
        <v>1</v>
      </c>
    </row>
    <row r="129" spans="1:3" hidden="1" x14ac:dyDescent="0.35">
      <c r="A129" t="s">
        <v>124</v>
      </c>
      <c r="B129" t="s">
        <v>127</v>
      </c>
      <c r="C129">
        <f>COUNTIFS([1]Sheet1!$A:$A,A129,[1]Sheet1!$L:$L,B129)</f>
        <v>1</v>
      </c>
    </row>
    <row r="130" spans="1:3" hidden="1" x14ac:dyDescent="0.35">
      <c r="A130" t="s">
        <v>124</v>
      </c>
      <c r="B130" t="s">
        <v>128</v>
      </c>
      <c r="C130">
        <f>COUNTIFS([1]Sheet1!$A:$A,A130,[1]Sheet1!$L:$L,B130)</f>
        <v>1</v>
      </c>
    </row>
    <row r="131" spans="1:3" hidden="1" x14ac:dyDescent="0.35">
      <c r="A131" t="s">
        <v>124</v>
      </c>
      <c r="B131" t="s">
        <v>129</v>
      </c>
      <c r="C131">
        <f>COUNTIFS([1]Sheet1!$A:$A,A131,[1]Sheet1!$L:$L,B131)</f>
        <v>1</v>
      </c>
    </row>
    <row r="132" spans="1:3" hidden="1" x14ac:dyDescent="0.35">
      <c r="A132" t="s">
        <v>124</v>
      </c>
      <c r="B132" t="s">
        <v>130</v>
      </c>
      <c r="C132">
        <f>COUNTIFS([1]Sheet1!$A:$A,A132,[1]Sheet1!$L:$L,B132)</f>
        <v>1</v>
      </c>
    </row>
    <row r="133" spans="1:3" hidden="1" x14ac:dyDescent="0.35">
      <c r="A133" t="s">
        <v>124</v>
      </c>
      <c r="B133" t="s">
        <v>131</v>
      </c>
      <c r="C133">
        <f>COUNTIFS([1]Sheet1!$A:$A,A133,[1]Sheet1!$L:$L,B133)</f>
        <v>1</v>
      </c>
    </row>
    <row r="134" spans="1:3" hidden="1" x14ac:dyDescent="0.35">
      <c r="A134" t="s">
        <v>124</v>
      </c>
      <c r="B134" t="s">
        <v>14</v>
      </c>
      <c r="C134">
        <f>COUNTIFS([1]Sheet1!$A:$A,A134,[1]Sheet1!$L:$L,B134)</f>
        <v>1</v>
      </c>
    </row>
    <row r="135" spans="1:3" hidden="1" x14ac:dyDescent="0.35">
      <c r="A135" t="s">
        <v>124</v>
      </c>
      <c r="B135" t="s">
        <v>15</v>
      </c>
      <c r="C135">
        <f>COUNTIFS([1]Sheet1!$A:$A,A135,[1]Sheet1!$L:$L,B135)</f>
        <v>1</v>
      </c>
    </row>
    <row r="136" spans="1:3" hidden="1" x14ac:dyDescent="0.35">
      <c r="A136" t="s">
        <v>124</v>
      </c>
      <c r="B136" t="s">
        <v>121</v>
      </c>
      <c r="C136">
        <f>COUNTIFS([1]Sheet1!$A:$A,A136,[1]Sheet1!$L:$L,B136)</f>
        <v>1</v>
      </c>
    </row>
    <row r="137" spans="1:3" hidden="1" x14ac:dyDescent="0.35">
      <c r="A137" t="s">
        <v>124</v>
      </c>
      <c r="B137" t="s">
        <v>132</v>
      </c>
      <c r="C137">
        <f>COUNTIFS([1]Sheet1!$A:$A,A137,[1]Sheet1!$L:$L,B137)</f>
        <v>1</v>
      </c>
    </row>
    <row r="138" spans="1:3" hidden="1" x14ac:dyDescent="0.35">
      <c r="A138" t="s">
        <v>124</v>
      </c>
      <c r="B138" t="s">
        <v>17</v>
      </c>
      <c r="C138">
        <f>COUNTIFS([1]Sheet1!$A:$A,A138,[1]Sheet1!$L:$L,B138)</f>
        <v>1</v>
      </c>
    </row>
    <row r="139" spans="1:3" hidden="1" x14ac:dyDescent="0.35">
      <c r="A139" t="s">
        <v>124</v>
      </c>
      <c r="B139" t="s">
        <v>18</v>
      </c>
      <c r="C139">
        <f>COUNTIFS([1]Sheet1!$A:$A,A139,[1]Sheet1!$L:$L,B139)</f>
        <v>1</v>
      </c>
    </row>
    <row r="140" spans="1:3" hidden="1" x14ac:dyDescent="0.35">
      <c r="A140" t="s">
        <v>133</v>
      </c>
      <c r="B140" t="s">
        <v>134</v>
      </c>
      <c r="C140">
        <f>COUNTIFS([1]Sheet1!$A:$A,A140,[1]Sheet1!$L:$L,B140)</f>
        <v>1</v>
      </c>
    </row>
    <row r="141" spans="1:3" hidden="1" x14ac:dyDescent="0.35">
      <c r="A141" t="s">
        <v>133</v>
      </c>
      <c r="B141" t="s">
        <v>50</v>
      </c>
      <c r="C141">
        <f>COUNTIFS([1]Sheet1!$A:$A,A141,[1]Sheet1!$L:$L,B141)</f>
        <v>1</v>
      </c>
    </row>
    <row r="142" spans="1:3" hidden="1" x14ac:dyDescent="0.35">
      <c r="A142" t="s">
        <v>135</v>
      </c>
      <c r="B142" t="s">
        <v>136</v>
      </c>
      <c r="C142">
        <f>COUNTIFS([1]Sheet1!$A:$A,A142,[1]Sheet1!$L:$L,B142)</f>
        <v>1</v>
      </c>
    </row>
    <row r="143" spans="1:3" hidden="1" x14ac:dyDescent="0.35">
      <c r="A143" t="s">
        <v>135</v>
      </c>
      <c r="B143" t="s">
        <v>137</v>
      </c>
      <c r="C143">
        <f>COUNTIFS([1]Sheet1!$A:$A,A143,[1]Sheet1!$L:$L,B143)</f>
        <v>1</v>
      </c>
    </row>
    <row r="144" spans="1:3" hidden="1" x14ac:dyDescent="0.35">
      <c r="A144" t="s">
        <v>135</v>
      </c>
      <c r="B144" t="s">
        <v>138</v>
      </c>
      <c r="C144">
        <f>COUNTIFS([1]Sheet1!$A:$A,A144,[1]Sheet1!$L:$L,B144)</f>
        <v>1</v>
      </c>
    </row>
    <row r="145" spans="1:3" hidden="1" x14ac:dyDescent="0.35">
      <c r="A145" t="s">
        <v>135</v>
      </c>
      <c r="B145" t="s">
        <v>139</v>
      </c>
      <c r="C145">
        <f>COUNTIFS([1]Sheet1!$A:$A,A145,[1]Sheet1!$L:$L,B145)</f>
        <v>1</v>
      </c>
    </row>
    <row r="146" spans="1:3" hidden="1" x14ac:dyDescent="0.35">
      <c r="A146" t="s">
        <v>135</v>
      </c>
      <c r="B146" t="s">
        <v>140</v>
      </c>
      <c r="C146">
        <f>COUNTIFS([1]Sheet1!$A:$A,A146,[1]Sheet1!$L:$L,B146)</f>
        <v>1</v>
      </c>
    </row>
    <row r="147" spans="1:3" hidden="1" x14ac:dyDescent="0.35">
      <c r="A147" t="s">
        <v>135</v>
      </c>
      <c r="B147" t="s">
        <v>141</v>
      </c>
      <c r="C147">
        <f>COUNTIFS([1]Sheet1!$A:$A,A147,[1]Sheet1!$L:$L,B147)</f>
        <v>1</v>
      </c>
    </row>
    <row r="148" spans="1:3" hidden="1" x14ac:dyDescent="0.35">
      <c r="A148" t="s">
        <v>142</v>
      </c>
      <c r="B148" t="s">
        <v>3</v>
      </c>
      <c r="C148">
        <f>COUNTIFS([1]Sheet1!$A:$A,A148,[1]Sheet1!$L:$L,B148)</f>
        <v>1</v>
      </c>
    </row>
    <row r="149" spans="1:3" hidden="1" x14ac:dyDescent="0.35">
      <c r="A149" t="s">
        <v>142</v>
      </c>
      <c r="B149" t="s">
        <v>4</v>
      </c>
      <c r="C149">
        <f>COUNTIFS([1]Sheet1!$A:$A,A149,[1]Sheet1!$L:$L,B149)</f>
        <v>1</v>
      </c>
    </row>
    <row r="150" spans="1:3" hidden="1" x14ac:dyDescent="0.35">
      <c r="A150" t="s">
        <v>142</v>
      </c>
      <c r="B150" t="s">
        <v>8</v>
      </c>
      <c r="C150">
        <f>COUNTIFS([1]Sheet1!$A:$A,A150,[1]Sheet1!$L:$L,B150)</f>
        <v>1</v>
      </c>
    </row>
    <row r="151" spans="1:3" hidden="1" x14ac:dyDescent="0.35">
      <c r="A151" t="s">
        <v>143</v>
      </c>
      <c r="B151" t="s">
        <v>111</v>
      </c>
      <c r="C151">
        <f>COUNTIFS([1]Sheet1!$A:$A,A151,[1]Sheet1!$L:$L,B151)</f>
        <v>1</v>
      </c>
    </row>
    <row r="152" spans="1:3" hidden="1" x14ac:dyDescent="0.35">
      <c r="A152" t="s">
        <v>143</v>
      </c>
      <c r="B152" t="s">
        <v>113</v>
      </c>
      <c r="C152">
        <f>COUNTIFS([1]Sheet1!$A:$A,A152,[1]Sheet1!$L:$L,B152)</f>
        <v>1</v>
      </c>
    </row>
    <row r="153" spans="1:3" hidden="1" x14ac:dyDescent="0.35">
      <c r="A153" t="s">
        <v>143</v>
      </c>
      <c r="B153" t="s">
        <v>116</v>
      </c>
      <c r="C153">
        <f>COUNTIFS([1]Sheet1!$A:$A,A153,[1]Sheet1!$L:$L,B153)</f>
        <v>1</v>
      </c>
    </row>
    <row r="154" spans="1:3" hidden="1" x14ac:dyDescent="0.35">
      <c r="A154" t="s">
        <v>143</v>
      </c>
      <c r="B154" t="s">
        <v>57</v>
      </c>
      <c r="C154">
        <f>COUNTIFS([1]Sheet1!$A:$A,A154,[1]Sheet1!$L:$L,B154)</f>
        <v>1</v>
      </c>
    </row>
    <row r="155" spans="1:3" hidden="1" x14ac:dyDescent="0.35">
      <c r="A155" t="s">
        <v>143</v>
      </c>
      <c r="B155" t="s">
        <v>3</v>
      </c>
      <c r="C155">
        <f>COUNTIFS([1]Sheet1!$A:$A,A155,[1]Sheet1!$L:$L,B155)</f>
        <v>1</v>
      </c>
    </row>
    <row r="156" spans="1:3" hidden="1" x14ac:dyDescent="0.35">
      <c r="A156" t="s">
        <v>143</v>
      </c>
      <c r="B156" t="s">
        <v>4</v>
      </c>
      <c r="C156">
        <f>COUNTIFS([1]Sheet1!$A:$A,A156,[1]Sheet1!$L:$L,B156)</f>
        <v>1</v>
      </c>
    </row>
    <row r="157" spans="1:3" hidden="1" x14ac:dyDescent="0.35">
      <c r="A157" t="s">
        <v>143</v>
      </c>
      <c r="B157" t="s">
        <v>5</v>
      </c>
      <c r="C157">
        <f>COUNTIFS([1]Sheet1!$A:$A,A157,[1]Sheet1!$L:$L,B157)</f>
        <v>1</v>
      </c>
    </row>
    <row r="158" spans="1:3" hidden="1" x14ac:dyDescent="0.35">
      <c r="A158" t="s">
        <v>143</v>
      </c>
      <c r="B158" t="s">
        <v>7</v>
      </c>
      <c r="C158">
        <f>COUNTIFS([1]Sheet1!$A:$A,A158,[1]Sheet1!$L:$L,B158)</f>
        <v>1</v>
      </c>
    </row>
    <row r="159" spans="1:3" hidden="1" x14ac:dyDescent="0.35">
      <c r="A159" t="s">
        <v>143</v>
      </c>
      <c r="B159" t="s">
        <v>8</v>
      </c>
      <c r="C159">
        <f>COUNTIFS([1]Sheet1!$A:$A,A159,[1]Sheet1!$L:$L,B159)</f>
        <v>1</v>
      </c>
    </row>
    <row r="160" spans="1:3" hidden="1" x14ac:dyDescent="0.35">
      <c r="A160" t="s">
        <v>144</v>
      </c>
      <c r="B160" t="s">
        <v>12</v>
      </c>
      <c r="C160">
        <f>COUNTIFS([1]Sheet1!$A:$A,A160,[1]Sheet1!$L:$L,B160)</f>
        <v>1</v>
      </c>
    </row>
    <row r="161" spans="1:3" hidden="1" x14ac:dyDescent="0.35">
      <c r="A161" t="s">
        <v>145</v>
      </c>
      <c r="B161" t="s">
        <v>146</v>
      </c>
      <c r="C161">
        <f>COUNTIFS([1]Sheet1!$A:$A,A161,[1]Sheet1!$L:$L,B161)</f>
        <v>1</v>
      </c>
    </row>
    <row r="162" spans="1:3" hidden="1" x14ac:dyDescent="0.35">
      <c r="A162" t="s">
        <v>145</v>
      </c>
      <c r="B162" t="s">
        <v>147</v>
      </c>
      <c r="C162">
        <f>COUNTIFS([1]Sheet1!$A:$A,A162,[1]Sheet1!$L:$L,B162)</f>
        <v>1</v>
      </c>
    </row>
    <row r="163" spans="1:3" hidden="1" x14ac:dyDescent="0.35">
      <c r="A163" t="s">
        <v>145</v>
      </c>
      <c r="B163" t="s">
        <v>107</v>
      </c>
      <c r="C163">
        <f>COUNTIFS([1]Sheet1!$A:$A,A163,[1]Sheet1!$L:$L,B163)</f>
        <v>1</v>
      </c>
    </row>
    <row r="164" spans="1:3" hidden="1" x14ac:dyDescent="0.35">
      <c r="A164" t="s">
        <v>145</v>
      </c>
      <c r="B164" t="s">
        <v>148</v>
      </c>
      <c r="C164">
        <f>COUNTIFS([1]Sheet1!$A:$A,A164,[1]Sheet1!$L:$L,B164)</f>
        <v>1</v>
      </c>
    </row>
    <row r="165" spans="1:3" hidden="1" x14ac:dyDescent="0.35">
      <c r="A165" t="s">
        <v>145</v>
      </c>
      <c r="B165" t="s">
        <v>149</v>
      </c>
      <c r="C165">
        <f>COUNTIFS([1]Sheet1!$A:$A,A165,[1]Sheet1!$L:$L,B165)</f>
        <v>1</v>
      </c>
    </row>
    <row r="166" spans="1:3" hidden="1" x14ac:dyDescent="0.35">
      <c r="A166" t="s">
        <v>145</v>
      </c>
      <c r="B166" t="s">
        <v>150</v>
      </c>
      <c r="C166">
        <f>COUNTIFS([1]Sheet1!$A:$A,A166,[1]Sheet1!$L:$L,B166)</f>
        <v>1</v>
      </c>
    </row>
    <row r="167" spans="1:3" hidden="1" x14ac:dyDescent="0.35">
      <c r="A167" t="s">
        <v>145</v>
      </c>
      <c r="B167" t="s">
        <v>151</v>
      </c>
      <c r="C167">
        <f>COUNTIFS([1]Sheet1!$A:$A,A167,[1]Sheet1!$L:$L,B167)</f>
        <v>1</v>
      </c>
    </row>
    <row r="168" spans="1:3" hidden="1" x14ac:dyDescent="0.35">
      <c r="A168" t="s">
        <v>145</v>
      </c>
      <c r="B168" t="s">
        <v>104</v>
      </c>
      <c r="C168">
        <f>COUNTIFS([1]Sheet1!$A:$A,A168,[1]Sheet1!$L:$L,B168)</f>
        <v>1</v>
      </c>
    </row>
    <row r="169" spans="1:3" hidden="1" x14ac:dyDescent="0.35">
      <c r="A169" t="s">
        <v>145</v>
      </c>
      <c r="B169" t="s">
        <v>152</v>
      </c>
      <c r="C169">
        <f>COUNTIFS([1]Sheet1!$A:$A,A169,[1]Sheet1!$L:$L,B169)</f>
        <v>1</v>
      </c>
    </row>
    <row r="170" spans="1:3" hidden="1" x14ac:dyDescent="0.35">
      <c r="A170" t="s">
        <v>145</v>
      </c>
      <c r="B170" t="s">
        <v>153</v>
      </c>
      <c r="C170">
        <f>COUNTIFS([1]Sheet1!$A:$A,A170,[1]Sheet1!$L:$L,B170)</f>
        <v>1</v>
      </c>
    </row>
    <row r="171" spans="1:3" hidden="1" x14ac:dyDescent="0.35">
      <c r="A171" t="s">
        <v>145</v>
      </c>
      <c r="B171" t="s">
        <v>105</v>
      </c>
      <c r="C171">
        <f>COUNTIFS([1]Sheet1!$A:$A,A171,[1]Sheet1!$L:$L,B171)</f>
        <v>1</v>
      </c>
    </row>
    <row r="172" spans="1:3" hidden="1" x14ac:dyDescent="0.35">
      <c r="A172" t="s">
        <v>145</v>
      </c>
      <c r="B172" t="s">
        <v>154</v>
      </c>
      <c r="C172">
        <f>COUNTIFS([1]Sheet1!$A:$A,A172,[1]Sheet1!$L:$L,B172)</f>
        <v>1</v>
      </c>
    </row>
    <row r="173" spans="1:3" hidden="1" x14ac:dyDescent="0.35">
      <c r="A173" t="s">
        <v>145</v>
      </c>
      <c r="B173" t="s">
        <v>155</v>
      </c>
      <c r="C173">
        <f>COUNTIFS([1]Sheet1!$A:$A,A173,[1]Sheet1!$L:$L,B173)</f>
        <v>1</v>
      </c>
    </row>
    <row r="174" spans="1:3" hidden="1" x14ac:dyDescent="0.35">
      <c r="A174" t="s">
        <v>145</v>
      </c>
      <c r="B174" t="s">
        <v>12</v>
      </c>
      <c r="C174">
        <f>COUNTIFS([1]Sheet1!$A:$A,A174,[1]Sheet1!$L:$L,B174)</f>
        <v>1</v>
      </c>
    </row>
    <row r="175" spans="1:3" hidden="1" x14ac:dyDescent="0.35">
      <c r="A175" t="s">
        <v>156</v>
      </c>
      <c r="B175" t="s">
        <v>157</v>
      </c>
      <c r="C175">
        <f>COUNTIFS([1]Sheet1!$A:$A,A175,[1]Sheet1!$L:$L,B175)</f>
        <v>1</v>
      </c>
    </row>
    <row r="176" spans="1:3" hidden="1" x14ac:dyDescent="0.35">
      <c r="A176" t="s">
        <v>156</v>
      </c>
      <c r="B176" t="s">
        <v>158</v>
      </c>
      <c r="C176">
        <f>COUNTIFS([1]Sheet1!$A:$A,A176,[1]Sheet1!$L:$L,B176)</f>
        <v>1</v>
      </c>
    </row>
    <row r="177" spans="1:3" hidden="1" x14ac:dyDescent="0.35">
      <c r="A177" t="s">
        <v>156</v>
      </c>
      <c r="B177" t="s">
        <v>159</v>
      </c>
      <c r="C177">
        <f>COUNTIFS([1]Sheet1!$A:$A,A177,[1]Sheet1!$L:$L,B177)</f>
        <v>1</v>
      </c>
    </row>
    <row r="178" spans="1:3" hidden="1" x14ac:dyDescent="0.35">
      <c r="A178" t="s">
        <v>156</v>
      </c>
      <c r="B178" t="s">
        <v>154</v>
      </c>
      <c r="C178">
        <f>COUNTIFS([1]Sheet1!$A:$A,A178,[1]Sheet1!$L:$L,B178)</f>
        <v>1</v>
      </c>
    </row>
    <row r="179" spans="1:3" hidden="1" x14ac:dyDescent="0.35">
      <c r="A179" t="s">
        <v>160</v>
      </c>
      <c r="B179" t="s">
        <v>161</v>
      </c>
      <c r="C179">
        <f>COUNTIFS([1]Sheet1!$A:$A,A179,[1]Sheet1!$L:$L,B179)</f>
        <v>1</v>
      </c>
    </row>
    <row r="180" spans="1:3" hidden="1" x14ac:dyDescent="0.35">
      <c r="A180" t="s">
        <v>162</v>
      </c>
      <c r="B180" t="s">
        <v>163</v>
      </c>
      <c r="C180">
        <f>COUNTIFS([1]Sheet1!$A:$A,A180,[1]Sheet1!$L:$L,B180)</f>
        <v>1</v>
      </c>
    </row>
    <row r="181" spans="1:3" hidden="1" x14ac:dyDescent="0.35">
      <c r="A181" t="s">
        <v>162</v>
      </c>
      <c r="B181" t="s">
        <v>14</v>
      </c>
      <c r="C181">
        <f>COUNTIFS([1]Sheet1!$A:$A,A181,[1]Sheet1!$L:$L,B181)</f>
        <v>1</v>
      </c>
    </row>
    <row r="182" spans="1:3" hidden="1" x14ac:dyDescent="0.35">
      <c r="A182" t="s">
        <v>162</v>
      </c>
      <c r="B182" t="s">
        <v>15</v>
      </c>
      <c r="C182">
        <f>COUNTIFS([1]Sheet1!$A:$A,A182,[1]Sheet1!$L:$L,B182)</f>
        <v>1</v>
      </c>
    </row>
    <row r="183" spans="1:3" hidden="1" x14ac:dyDescent="0.35">
      <c r="A183" t="s">
        <v>162</v>
      </c>
      <c r="B183" t="s">
        <v>121</v>
      </c>
      <c r="C183">
        <f>COUNTIFS([1]Sheet1!$A:$A,A183,[1]Sheet1!$L:$L,B183)</f>
        <v>1</v>
      </c>
    </row>
    <row r="184" spans="1:3" hidden="1" x14ac:dyDescent="0.35">
      <c r="A184" t="s">
        <v>164</v>
      </c>
      <c r="B184" t="s">
        <v>165</v>
      </c>
      <c r="C184">
        <f>COUNTIFS([1]Sheet1!$A:$A,A184,[1]Sheet1!$L:$L,B184)</f>
        <v>1</v>
      </c>
    </row>
    <row r="185" spans="1:3" hidden="1" x14ac:dyDescent="0.35">
      <c r="A185" t="s">
        <v>164</v>
      </c>
      <c r="B185" t="s">
        <v>166</v>
      </c>
      <c r="C185">
        <f>COUNTIFS([1]Sheet1!$A:$A,A185,[1]Sheet1!$L:$L,B185)</f>
        <v>1</v>
      </c>
    </row>
    <row r="186" spans="1:3" hidden="1" x14ac:dyDescent="0.35">
      <c r="A186" t="s">
        <v>164</v>
      </c>
      <c r="B186" t="s">
        <v>167</v>
      </c>
      <c r="C186">
        <f>COUNTIFS([1]Sheet1!$A:$A,A186,[1]Sheet1!$L:$L,B186)</f>
        <v>1</v>
      </c>
    </row>
    <row r="187" spans="1:3" hidden="1" x14ac:dyDescent="0.35">
      <c r="A187" t="s">
        <v>164</v>
      </c>
      <c r="B187" t="s">
        <v>29</v>
      </c>
      <c r="C187">
        <f>COUNTIFS([1]Sheet1!$A:$A,A187,[1]Sheet1!$L:$L,B187)</f>
        <v>1</v>
      </c>
    </row>
    <row r="188" spans="1:3" hidden="1" x14ac:dyDescent="0.35">
      <c r="A188" t="s">
        <v>164</v>
      </c>
      <c r="B188" t="s">
        <v>31</v>
      </c>
      <c r="C188">
        <f>COUNTIFS([1]Sheet1!$A:$A,A188,[1]Sheet1!$L:$L,B188)</f>
        <v>1</v>
      </c>
    </row>
    <row r="189" spans="1:3" hidden="1" x14ac:dyDescent="0.35">
      <c r="A189" t="s">
        <v>164</v>
      </c>
      <c r="B189" t="s">
        <v>168</v>
      </c>
      <c r="C189">
        <f>COUNTIFS([1]Sheet1!$A:$A,A189,[1]Sheet1!$L:$L,B189)</f>
        <v>1</v>
      </c>
    </row>
    <row r="190" spans="1:3" hidden="1" x14ac:dyDescent="0.35">
      <c r="A190" t="s">
        <v>164</v>
      </c>
      <c r="B190" t="s">
        <v>169</v>
      </c>
      <c r="C190">
        <f>COUNTIFS([1]Sheet1!$A:$A,A190,[1]Sheet1!$L:$L,B190)</f>
        <v>1</v>
      </c>
    </row>
    <row r="191" spans="1:3" hidden="1" x14ac:dyDescent="0.35">
      <c r="A191" t="s">
        <v>164</v>
      </c>
      <c r="B191" t="s">
        <v>170</v>
      </c>
      <c r="C191">
        <f>COUNTIFS([1]Sheet1!$A:$A,A191,[1]Sheet1!$L:$L,B191)</f>
        <v>1</v>
      </c>
    </row>
    <row r="192" spans="1:3" hidden="1" x14ac:dyDescent="0.35">
      <c r="A192" t="s">
        <v>164</v>
      </c>
      <c r="B192" t="s">
        <v>171</v>
      </c>
      <c r="C192">
        <f>COUNTIFS([1]Sheet1!$A:$A,A192,[1]Sheet1!$L:$L,B192)</f>
        <v>1</v>
      </c>
    </row>
    <row r="193" spans="1:3" hidden="1" x14ac:dyDescent="0.35">
      <c r="A193" t="s">
        <v>164</v>
      </c>
      <c r="B193" t="s">
        <v>172</v>
      </c>
      <c r="C193">
        <f>COUNTIFS([1]Sheet1!$A:$A,A193,[1]Sheet1!$L:$L,B193)</f>
        <v>1</v>
      </c>
    </row>
    <row r="194" spans="1:3" hidden="1" x14ac:dyDescent="0.35">
      <c r="A194" t="s">
        <v>164</v>
      </c>
      <c r="B194" t="s">
        <v>173</v>
      </c>
      <c r="C194">
        <f>COUNTIFS([1]Sheet1!$A:$A,A194,[1]Sheet1!$L:$L,B194)</f>
        <v>1</v>
      </c>
    </row>
    <row r="195" spans="1:3" hidden="1" x14ac:dyDescent="0.35">
      <c r="A195" t="s">
        <v>164</v>
      </c>
      <c r="B195" t="s">
        <v>174</v>
      </c>
      <c r="C195">
        <f>COUNTIFS([1]Sheet1!$A:$A,A195,[1]Sheet1!$L:$L,B195)</f>
        <v>1</v>
      </c>
    </row>
    <row r="196" spans="1:3" hidden="1" x14ac:dyDescent="0.35">
      <c r="A196" t="s">
        <v>164</v>
      </c>
      <c r="B196" t="s">
        <v>50</v>
      </c>
      <c r="C196">
        <f>COUNTIFS([1]Sheet1!$A:$A,A196,[1]Sheet1!$L:$L,B196)</f>
        <v>1</v>
      </c>
    </row>
    <row r="197" spans="1:3" hidden="1" x14ac:dyDescent="0.35">
      <c r="A197" t="s">
        <v>164</v>
      </c>
      <c r="B197" t="s">
        <v>175</v>
      </c>
      <c r="C197">
        <f>COUNTIFS([1]Sheet1!$A:$A,A197,[1]Sheet1!$L:$L,B197)</f>
        <v>1</v>
      </c>
    </row>
    <row r="198" spans="1:3" hidden="1" x14ac:dyDescent="0.35">
      <c r="A198" t="s">
        <v>164</v>
      </c>
      <c r="B198" t="s">
        <v>176</v>
      </c>
      <c r="C198">
        <f>COUNTIFS([1]Sheet1!$A:$A,A198,[1]Sheet1!$L:$L,B198)</f>
        <v>1</v>
      </c>
    </row>
    <row r="199" spans="1:3" hidden="1" x14ac:dyDescent="0.35">
      <c r="A199" t="s">
        <v>164</v>
      </c>
      <c r="B199" t="s">
        <v>177</v>
      </c>
      <c r="C199">
        <f>COUNTIFS([1]Sheet1!$A:$A,A199,[1]Sheet1!$L:$L,B199)</f>
        <v>1</v>
      </c>
    </row>
    <row r="200" spans="1:3" hidden="1" x14ac:dyDescent="0.35">
      <c r="A200" t="s">
        <v>164</v>
      </c>
      <c r="B200" t="s">
        <v>53</v>
      </c>
      <c r="C200">
        <f>COUNTIFS([1]Sheet1!$A:$A,A200,[1]Sheet1!$L:$L,B200)</f>
        <v>1</v>
      </c>
    </row>
    <row r="201" spans="1:3" hidden="1" x14ac:dyDescent="0.35">
      <c r="A201" t="s">
        <v>164</v>
      </c>
      <c r="B201" t="s">
        <v>55</v>
      </c>
      <c r="C201">
        <f>COUNTIFS([1]Sheet1!$A:$A,A201,[1]Sheet1!$L:$L,B201)</f>
        <v>1</v>
      </c>
    </row>
    <row r="202" spans="1:3" hidden="1" x14ac:dyDescent="0.35">
      <c r="A202" t="s">
        <v>164</v>
      </c>
      <c r="B202" t="s">
        <v>178</v>
      </c>
      <c r="C202">
        <f>COUNTIFS([1]Sheet1!$A:$A,A202,[1]Sheet1!$L:$L,B202)</f>
        <v>1</v>
      </c>
    </row>
    <row r="203" spans="1:3" hidden="1" x14ac:dyDescent="0.35">
      <c r="A203" t="s">
        <v>164</v>
      </c>
      <c r="B203" t="s">
        <v>179</v>
      </c>
      <c r="C203">
        <f>COUNTIFS([1]Sheet1!$A:$A,A203,[1]Sheet1!$L:$L,B203)</f>
        <v>1</v>
      </c>
    </row>
    <row r="204" spans="1:3" hidden="1" x14ac:dyDescent="0.35">
      <c r="A204" t="s">
        <v>164</v>
      </c>
      <c r="B204" t="s">
        <v>60</v>
      </c>
      <c r="C204">
        <f>COUNTIFS([1]Sheet1!$A:$A,A204,[1]Sheet1!$L:$L,B204)</f>
        <v>1</v>
      </c>
    </row>
    <row r="205" spans="1:3" hidden="1" x14ac:dyDescent="0.35">
      <c r="A205" t="s">
        <v>164</v>
      </c>
      <c r="B205" t="s">
        <v>61</v>
      </c>
      <c r="C205">
        <f>COUNTIFS([1]Sheet1!$A:$A,A205,[1]Sheet1!$L:$L,B205)</f>
        <v>1</v>
      </c>
    </row>
    <row r="206" spans="1:3" hidden="1" x14ac:dyDescent="0.35">
      <c r="A206" t="s">
        <v>164</v>
      </c>
      <c r="B206" t="s">
        <v>62</v>
      </c>
      <c r="C206">
        <f>COUNTIFS([1]Sheet1!$A:$A,A206,[1]Sheet1!$L:$L,B206)</f>
        <v>1</v>
      </c>
    </row>
    <row r="207" spans="1:3" hidden="1" x14ac:dyDescent="0.35">
      <c r="A207" t="s">
        <v>164</v>
      </c>
      <c r="B207" t="s">
        <v>63</v>
      </c>
      <c r="C207">
        <f>COUNTIFS([1]Sheet1!$A:$A,A207,[1]Sheet1!$L:$L,B207)</f>
        <v>1</v>
      </c>
    </row>
    <row r="208" spans="1:3" hidden="1" x14ac:dyDescent="0.35">
      <c r="A208" t="s">
        <v>164</v>
      </c>
      <c r="B208" t="s">
        <v>180</v>
      </c>
      <c r="C208">
        <f>COUNTIFS([1]Sheet1!$A:$A,A208,[1]Sheet1!$L:$L,B208)</f>
        <v>1</v>
      </c>
    </row>
    <row r="209" spans="1:3" hidden="1" x14ac:dyDescent="0.35">
      <c r="A209" t="s">
        <v>164</v>
      </c>
      <c r="B209" t="s">
        <v>181</v>
      </c>
      <c r="C209">
        <f>COUNTIFS([1]Sheet1!$A:$A,A209,[1]Sheet1!$L:$L,B209)</f>
        <v>1</v>
      </c>
    </row>
    <row r="210" spans="1:3" hidden="1" x14ac:dyDescent="0.35">
      <c r="A210" t="s">
        <v>164</v>
      </c>
      <c r="B210" t="s">
        <v>182</v>
      </c>
      <c r="C210">
        <f>COUNTIFS([1]Sheet1!$A:$A,A210,[1]Sheet1!$L:$L,B210)</f>
        <v>1</v>
      </c>
    </row>
    <row r="211" spans="1:3" hidden="1" x14ac:dyDescent="0.35">
      <c r="A211" t="s">
        <v>183</v>
      </c>
      <c r="B211" t="s">
        <v>154</v>
      </c>
      <c r="C211">
        <f>COUNTIFS([1]Sheet1!$A:$A,A211,[1]Sheet1!$L:$L,B211)</f>
        <v>1</v>
      </c>
    </row>
    <row r="212" spans="1:3" hidden="1" x14ac:dyDescent="0.35">
      <c r="A212" t="s">
        <v>184</v>
      </c>
      <c r="B212" t="s">
        <v>185</v>
      </c>
      <c r="C212">
        <f>COUNTIFS([1]Sheet1!$A:$A,A212,[1]Sheet1!$L:$L,B212)</f>
        <v>1</v>
      </c>
    </row>
    <row r="213" spans="1:3" hidden="1" x14ac:dyDescent="0.35">
      <c r="A213" t="s">
        <v>184</v>
      </c>
      <c r="B213" t="s">
        <v>186</v>
      </c>
      <c r="C213">
        <f>COUNTIFS([1]Sheet1!$A:$A,A213,[1]Sheet1!$L:$L,B213)</f>
        <v>1</v>
      </c>
    </row>
    <row r="214" spans="1:3" hidden="1" x14ac:dyDescent="0.35">
      <c r="A214" t="s">
        <v>187</v>
      </c>
      <c r="B214" t="s">
        <v>188</v>
      </c>
      <c r="C214">
        <f>COUNTIFS([1]Sheet1!$A:$A,A214,[1]Sheet1!$L:$L,B214)</f>
        <v>1</v>
      </c>
    </row>
    <row r="215" spans="1:3" hidden="1" x14ac:dyDescent="0.35">
      <c r="A215" t="s">
        <v>187</v>
      </c>
      <c r="B215" t="s">
        <v>189</v>
      </c>
      <c r="C215">
        <f>COUNTIFS([1]Sheet1!$A:$A,A215,[1]Sheet1!$L:$L,B215)</f>
        <v>1</v>
      </c>
    </row>
    <row r="216" spans="1:3" hidden="1" x14ac:dyDescent="0.35">
      <c r="A216" t="s">
        <v>187</v>
      </c>
      <c r="B216" t="s">
        <v>190</v>
      </c>
      <c r="C216">
        <f>COUNTIFS([1]Sheet1!$A:$A,A216,[1]Sheet1!$L:$L,B216)</f>
        <v>1</v>
      </c>
    </row>
    <row r="217" spans="1:3" hidden="1" x14ac:dyDescent="0.35">
      <c r="A217" t="s">
        <v>187</v>
      </c>
      <c r="B217" t="s">
        <v>191</v>
      </c>
      <c r="C217">
        <f>COUNTIFS([1]Sheet1!$A:$A,A217,[1]Sheet1!$L:$L,B217)</f>
        <v>1</v>
      </c>
    </row>
    <row r="218" spans="1:3" hidden="1" x14ac:dyDescent="0.35">
      <c r="A218" t="s">
        <v>187</v>
      </c>
      <c r="B218" t="s">
        <v>192</v>
      </c>
      <c r="C218">
        <f>COUNTIFS([1]Sheet1!$A:$A,A218,[1]Sheet1!$L:$L,B218)</f>
        <v>1</v>
      </c>
    </row>
    <row r="219" spans="1:3" hidden="1" x14ac:dyDescent="0.35">
      <c r="A219" t="s">
        <v>187</v>
      </c>
      <c r="B219" t="s">
        <v>193</v>
      </c>
      <c r="C219">
        <f>COUNTIFS([1]Sheet1!$A:$A,A219,[1]Sheet1!$L:$L,B219)</f>
        <v>1</v>
      </c>
    </row>
    <row r="220" spans="1:3" hidden="1" x14ac:dyDescent="0.35">
      <c r="A220" t="s">
        <v>187</v>
      </c>
      <c r="B220" t="s">
        <v>194</v>
      </c>
      <c r="C220">
        <f>COUNTIFS([1]Sheet1!$A:$A,A220,[1]Sheet1!$L:$L,B220)</f>
        <v>1</v>
      </c>
    </row>
    <row r="221" spans="1:3" hidden="1" x14ac:dyDescent="0.35">
      <c r="A221" t="s">
        <v>187</v>
      </c>
      <c r="B221" t="s">
        <v>161</v>
      </c>
      <c r="C221">
        <f>COUNTIFS([1]Sheet1!$A:$A,A221,[1]Sheet1!$L:$L,B221)</f>
        <v>1</v>
      </c>
    </row>
    <row r="222" spans="1:3" hidden="1" x14ac:dyDescent="0.35">
      <c r="A222" t="s">
        <v>187</v>
      </c>
      <c r="B222" t="s">
        <v>195</v>
      </c>
      <c r="C222">
        <f>COUNTIFS([1]Sheet1!$A:$A,A222,[1]Sheet1!$L:$L,B222)</f>
        <v>1</v>
      </c>
    </row>
    <row r="223" spans="1:3" hidden="1" x14ac:dyDescent="0.35">
      <c r="A223" t="s">
        <v>187</v>
      </c>
      <c r="B223" t="s">
        <v>158</v>
      </c>
      <c r="C223">
        <f>COUNTIFS([1]Sheet1!$A:$A,A223,[1]Sheet1!$L:$L,B223)</f>
        <v>1</v>
      </c>
    </row>
    <row r="224" spans="1:3" hidden="1" x14ac:dyDescent="0.35">
      <c r="A224" t="s">
        <v>187</v>
      </c>
      <c r="B224" t="s">
        <v>196</v>
      </c>
      <c r="C224">
        <f>COUNTIFS([1]Sheet1!$A:$A,A224,[1]Sheet1!$L:$L,B224)</f>
        <v>1</v>
      </c>
    </row>
    <row r="225" spans="1:3" hidden="1" x14ac:dyDescent="0.35">
      <c r="A225" t="s">
        <v>187</v>
      </c>
      <c r="B225" t="s">
        <v>197</v>
      </c>
      <c r="C225">
        <f>COUNTIFS([1]Sheet1!$A:$A,A225,[1]Sheet1!$L:$L,B225)</f>
        <v>1</v>
      </c>
    </row>
    <row r="226" spans="1:3" hidden="1" x14ac:dyDescent="0.35">
      <c r="A226" t="s">
        <v>187</v>
      </c>
      <c r="B226" t="s">
        <v>198</v>
      </c>
      <c r="C226">
        <f>COUNTIFS([1]Sheet1!$A:$A,A226,[1]Sheet1!$L:$L,B226)</f>
        <v>1</v>
      </c>
    </row>
    <row r="227" spans="1:3" hidden="1" x14ac:dyDescent="0.35">
      <c r="A227" t="s">
        <v>199</v>
      </c>
      <c r="B227" t="s">
        <v>154</v>
      </c>
      <c r="C227">
        <f>COUNTIFS([1]Sheet1!$A:$A,A227,[1]Sheet1!$L:$L,B227)</f>
        <v>1</v>
      </c>
    </row>
    <row r="228" spans="1:3" hidden="1" x14ac:dyDescent="0.35">
      <c r="A228" t="s">
        <v>200</v>
      </c>
      <c r="B228" t="s">
        <v>201</v>
      </c>
      <c r="C228">
        <f>COUNTIFS([1]Sheet1!$A:$A,A228,[1]Sheet1!$L:$L,B228)</f>
        <v>1</v>
      </c>
    </row>
    <row r="229" spans="1:3" hidden="1" x14ac:dyDescent="0.35">
      <c r="A229" t="s">
        <v>200</v>
      </c>
      <c r="B229" t="s">
        <v>188</v>
      </c>
      <c r="C229">
        <f>COUNTIFS([1]Sheet1!$A:$A,A229,[1]Sheet1!$L:$L,B229)</f>
        <v>1</v>
      </c>
    </row>
    <row r="230" spans="1:3" hidden="1" x14ac:dyDescent="0.35">
      <c r="A230" t="s">
        <v>202</v>
      </c>
      <c r="B230" t="s">
        <v>55</v>
      </c>
      <c r="C230">
        <f>COUNTIFS([1]Sheet1!$A:$A,A230,[1]Sheet1!$L:$L,B230)</f>
        <v>1</v>
      </c>
    </row>
    <row r="231" spans="1:3" hidden="1" x14ac:dyDescent="0.35">
      <c r="A231" t="s">
        <v>203</v>
      </c>
      <c r="B231" t="s">
        <v>101</v>
      </c>
      <c r="C231">
        <f>COUNTIFS([1]Sheet1!$A:$A,A231,[1]Sheet1!$L:$L,B231)</f>
        <v>1</v>
      </c>
    </row>
    <row r="232" spans="1:3" hidden="1" x14ac:dyDescent="0.35">
      <c r="A232" t="s">
        <v>203</v>
      </c>
      <c r="B232" t="s">
        <v>102</v>
      </c>
      <c r="C232">
        <f>COUNTIFS([1]Sheet1!$A:$A,A232,[1]Sheet1!$L:$L,B232)</f>
        <v>1</v>
      </c>
    </row>
    <row r="233" spans="1:3" hidden="1" x14ac:dyDescent="0.35">
      <c r="A233" t="s">
        <v>204</v>
      </c>
      <c r="B233" t="s">
        <v>188</v>
      </c>
      <c r="C233">
        <f>COUNTIFS([1]Sheet1!$A:$A,A233,[1]Sheet1!$L:$L,B233)</f>
        <v>1</v>
      </c>
    </row>
    <row r="234" spans="1:3" hidden="1" x14ac:dyDescent="0.35">
      <c r="A234" t="s">
        <v>205</v>
      </c>
      <c r="B234" t="s">
        <v>206</v>
      </c>
      <c r="C234">
        <f>COUNTIFS([1]Sheet1!$A:$A,A234,[1]Sheet1!$L:$L,B234)</f>
        <v>1</v>
      </c>
    </row>
    <row r="235" spans="1:3" hidden="1" x14ac:dyDescent="0.35">
      <c r="A235" t="s">
        <v>205</v>
      </c>
      <c r="B235" t="s">
        <v>101</v>
      </c>
      <c r="C235">
        <f>COUNTIFS([1]Sheet1!$A:$A,A235,[1]Sheet1!$L:$L,B235)</f>
        <v>1</v>
      </c>
    </row>
    <row r="236" spans="1:3" hidden="1" x14ac:dyDescent="0.35">
      <c r="A236" t="s">
        <v>205</v>
      </c>
      <c r="B236" t="s">
        <v>102</v>
      </c>
      <c r="C236">
        <f>COUNTIFS([1]Sheet1!$A:$A,A236,[1]Sheet1!$L:$L,B236)</f>
        <v>1</v>
      </c>
    </row>
    <row r="237" spans="1:3" hidden="1" x14ac:dyDescent="0.35">
      <c r="A237" t="s">
        <v>205</v>
      </c>
      <c r="B237" t="s">
        <v>207</v>
      </c>
      <c r="C237">
        <f>COUNTIFS([1]Sheet1!$A:$A,A237,[1]Sheet1!$L:$L,B237)</f>
        <v>1</v>
      </c>
    </row>
    <row r="238" spans="1:3" hidden="1" x14ac:dyDescent="0.35">
      <c r="A238" t="s">
        <v>205</v>
      </c>
      <c r="B238" t="s">
        <v>208</v>
      </c>
      <c r="C238">
        <f>COUNTIFS([1]Sheet1!$A:$A,A238,[1]Sheet1!$L:$L,B238)</f>
        <v>1</v>
      </c>
    </row>
    <row r="239" spans="1:3" hidden="1" x14ac:dyDescent="0.35">
      <c r="A239" t="s">
        <v>205</v>
      </c>
      <c r="B239" t="s">
        <v>209</v>
      </c>
      <c r="C239">
        <f>COUNTIFS([1]Sheet1!$A:$A,A239,[1]Sheet1!$L:$L,B239)</f>
        <v>1</v>
      </c>
    </row>
    <row r="240" spans="1:3" hidden="1" x14ac:dyDescent="0.35">
      <c r="A240" t="s">
        <v>210</v>
      </c>
      <c r="B240" t="s">
        <v>101</v>
      </c>
      <c r="C240">
        <f>COUNTIFS([1]Sheet1!$A:$A,A240,[1]Sheet1!$L:$L,B240)</f>
        <v>1</v>
      </c>
    </row>
    <row r="241" spans="1:3" hidden="1" x14ac:dyDescent="0.35">
      <c r="A241" t="s">
        <v>210</v>
      </c>
      <c r="B241" t="s">
        <v>102</v>
      </c>
      <c r="C241">
        <f>COUNTIFS([1]Sheet1!$A:$A,A241,[1]Sheet1!$L:$L,B241)</f>
        <v>1</v>
      </c>
    </row>
    <row r="242" spans="1:3" hidden="1" x14ac:dyDescent="0.35">
      <c r="A242" t="s">
        <v>211</v>
      </c>
      <c r="B242" t="s">
        <v>101</v>
      </c>
      <c r="C242">
        <f>COUNTIFS([1]Sheet1!$A:$A,A242,[1]Sheet1!$L:$L,B242)</f>
        <v>1</v>
      </c>
    </row>
    <row r="243" spans="1:3" hidden="1" x14ac:dyDescent="0.35">
      <c r="A243" t="s">
        <v>211</v>
      </c>
      <c r="B243" t="s">
        <v>102</v>
      </c>
      <c r="C243">
        <f>COUNTIFS([1]Sheet1!$A:$A,A243,[1]Sheet1!$L:$L,B243)</f>
        <v>1</v>
      </c>
    </row>
    <row r="244" spans="1:3" hidden="1" x14ac:dyDescent="0.35">
      <c r="A244" t="s">
        <v>212</v>
      </c>
      <c r="B244" t="s">
        <v>206</v>
      </c>
      <c r="C244">
        <f>COUNTIFS([1]Sheet1!$A:$A,A244,[1]Sheet1!$L:$L,B244)</f>
        <v>1</v>
      </c>
    </row>
    <row r="245" spans="1:3" hidden="1" x14ac:dyDescent="0.35">
      <c r="A245" t="s">
        <v>212</v>
      </c>
      <c r="B245" t="s">
        <v>101</v>
      </c>
      <c r="C245">
        <f>COUNTIFS([1]Sheet1!$A:$A,A245,[1]Sheet1!$L:$L,B245)</f>
        <v>1</v>
      </c>
    </row>
    <row r="246" spans="1:3" hidden="1" x14ac:dyDescent="0.35">
      <c r="A246" t="s">
        <v>212</v>
      </c>
      <c r="B246" t="s">
        <v>102</v>
      </c>
      <c r="C246">
        <f>COUNTIFS([1]Sheet1!$A:$A,A246,[1]Sheet1!$L:$L,B246)</f>
        <v>1</v>
      </c>
    </row>
    <row r="247" spans="1:3" hidden="1" x14ac:dyDescent="0.35">
      <c r="A247" t="s">
        <v>213</v>
      </c>
      <c r="B247" t="s">
        <v>214</v>
      </c>
      <c r="C247">
        <f>COUNTIFS([1]Sheet1!$A:$A,A247,[1]Sheet1!$L:$L,B247)</f>
        <v>1</v>
      </c>
    </row>
    <row r="248" spans="1:3" hidden="1" x14ac:dyDescent="0.35">
      <c r="A248" t="s">
        <v>215</v>
      </c>
      <c r="B248" t="s">
        <v>101</v>
      </c>
      <c r="C248">
        <f>COUNTIFS([1]Sheet1!$A:$A,A248,[1]Sheet1!$L:$L,B248)</f>
        <v>1</v>
      </c>
    </row>
    <row r="249" spans="1:3" hidden="1" x14ac:dyDescent="0.35">
      <c r="A249" t="s">
        <v>215</v>
      </c>
      <c r="B249" t="s">
        <v>102</v>
      </c>
      <c r="C249">
        <f>COUNTIFS([1]Sheet1!$A:$A,A249,[1]Sheet1!$L:$L,B249)</f>
        <v>1</v>
      </c>
    </row>
    <row r="250" spans="1:3" hidden="1" x14ac:dyDescent="0.35">
      <c r="A250" t="s">
        <v>216</v>
      </c>
      <c r="B250" t="s">
        <v>105</v>
      </c>
      <c r="C250">
        <f>COUNTIFS([1]Sheet1!$A:$A,A250,[1]Sheet1!$L:$L,B250)</f>
        <v>1</v>
      </c>
    </row>
    <row r="251" spans="1:3" hidden="1" x14ac:dyDescent="0.35">
      <c r="A251" t="s">
        <v>216</v>
      </c>
      <c r="B251" t="s">
        <v>154</v>
      </c>
      <c r="C251">
        <f>COUNTIFS([1]Sheet1!$A:$A,A251,[1]Sheet1!$L:$L,B251)</f>
        <v>1</v>
      </c>
    </row>
    <row r="252" spans="1:3" hidden="1" x14ac:dyDescent="0.35">
      <c r="A252" t="s">
        <v>216</v>
      </c>
      <c r="B252" t="s">
        <v>155</v>
      </c>
      <c r="C252">
        <f>COUNTIFS([1]Sheet1!$A:$A,A252,[1]Sheet1!$L:$L,B252)</f>
        <v>1</v>
      </c>
    </row>
    <row r="253" spans="1:3" hidden="1" x14ac:dyDescent="0.35">
      <c r="A253" t="s">
        <v>216</v>
      </c>
      <c r="B253" t="s">
        <v>12</v>
      </c>
      <c r="C253">
        <f>COUNTIFS([1]Sheet1!$A:$A,A253,[1]Sheet1!$L:$L,B253)</f>
        <v>1</v>
      </c>
    </row>
    <row r="254" spans="1:3" hidden="1" x14ac:dyDescent="0.35">
      <c r="A254" t="s">
        <v>217</v>
      </c>
      <c r="B254" t="s">
        <v>101</v>
      </c>
      <c r="C254">
        <f>COUNTIFS([1]Sheet1!$A:$A,A254,[1]Sheet1!$L:$L,B254)</f>
        <v>1</v>
      </c>
    </row>
    <row r="255" spans="1:3" hidden="1" x14ac:dyDescent="0.35">
      <c r="A255" t="s">
        <v>217</v>
      </c>
      <c r="B255" t="s">
        <v>102</v>
      </c>
      <c r="C255">
        <f>COUNTIFS([1]Sheet1!$A:$A,A255,[1]Sheet1!$L:$L,B255)</f>
        <v>1</v>
      </c>
    </row>
    <row r="256" spans="1:3" hidden="1" x14ac:dyDescent="0.35">
      <c r="A256" t="s">
        <v>218</v>
      </c>
      <c r="B256" t="s">
        <v>219</v>
      </c>
      <c r="C256">
        <f>COUNTIFS([1]Sheet1!$A:$A,A256,[1]Sheet1!$L:$L,B256)</f>
        <v>1</v>
      </c>
    </row>
    <row r="257" spans="1:3" hidden="1" x14ac:dyDescent="0.35">
      <c r="A257" t="s">
        <v>218</v>
      </c>
      <c r="B257" t="s">
        <v>220</v>
      </c>
      <c r="C257">
        <f>COUNTIFS([1]Sheet1!$A:$A,A257,[1]Sheet1!$L:$L,B257)</f>
        <v>1</v>
      </c>
    </row>
    <row r="258" spans="1:3" hidden="1" x14ac:dyDescent="0.35">
      <c r="A258" t="s">
        <v>218</v>
      </c>
      <c r="B258" t="s">
        <v>221</v>
      </c>
      <c r="C258">
        <f>COUNTIFS([1]Sheet1!$A:$A,A258,[1]Sheet1!$L:$L,B258)</f>
        <v>1</v>
      </c>
    </row>
    <row r="259" spans="1:3" hidden="1" x14ac:dyDescent="0.35">
      <c r="A259" t="s">
        <v>218</v>
      </c>
      <c r="B259" t="s">
        <v>222</v>
      </c>
      <c r="C259">
        <f>COUNTIFS([1]Sheet1!$A:$A,A259,[1]Sheet1!$L:$L,B259)</f>
        <v>1</v>
      </c>
    </row>
    <row r="260" spans="1:3" hidden="1" x14ac:dyDescent="0.35">
      <c r="A260" t="s">
        <v>218</v>
      </c>
      <c r="B260" t="s">
        <v>223</v>
      </c>
      <c r="C260">
        <f>COUNTIFS([1]Sheet1!$A:$A,A260,[1]Sheet1!$L:$L,B260)</f>
        <v>1</v>
      </c>
    </row>
    <row r="261" spans="1:3" hidden="1" x14ac:dyDescent="0.35">
      <c r="A261" t="s">
        <v>218</v>
      </c>
      <c r="B261" t="s">
        <v>224</v>
      </c>
      <c r="C261">
        <f>COUNTIFS([1]Sheet1!$A:$A,A261,[1]Sheet1!$L:$L,B261)</f>
        <v>1</v>
      </c>
    </row>
    <row r="262" spans="1:3" hidden="1" x14ac:dyDescent="0.35">
      <c r="A262" t="s">
        <v>218</v>
      </c>
      <c r="B262" t="s">
        <v>225</v>
      </c>
      <c r="C262">
        <f>COUNTIFS([1]Sheet1!$A:$A,A262,[1]Sheet1!$L:$L,B262)</f>
        <v>1</v>
      </c>
    </row>
    <row r="263" spans="1:3" hidden="1" x14ac:dyDescent="0.35">
      <c r="A263" t="s">
        <v>218</v>
      </c>
      <c r="B263" t="s">
        <v>226</v>
      </c>
      <c r="C263">
        <f>COUNTIFS([1]Sheet1!$A:$A,A263,[1]Sheet1!$L:$L,B263)</f>
        <v>1</v>
      </c>
    </row>
    <row r="264" spans="1:3" hidden="1" x14ac:dyDescent="0.35">
      <c r="A264" t="s">
        <v>227</v>
      </c>
      <c r="B264" t="s">
        <v>228</v>
      </c>
      <c r="C264">
        <f>COUNTIFS([1]Sheet1!$A:$A,A264,[1]Sheet1!$L:$L,B264)</f>
        <v>1</v>
      </c>
    </row>
    <row r="265" spans="1:3" hidden="1" x14ac:dyDescent="0.35">
      <c r="A265" t="s">
        <v>229</v>
      </c>
      <c r="B265" t="s">
        <v>230</v>
      </c>
      <c r="C265">
        <f>COUNTIFS([1]Sheet1!$A:$A,A265,[1]Sheet1!$L:$L,B265)</f>
        <v>1</v>
      </c>
    </row>
    <row r="266" spans="1:3" hidden="1" x14ac:dyDescent="0.35">
      <c r="A266" t="s">
        <v>231</v>
      </c>
      <c r="B266" t="s">
        <v>232</v>
      </c>
      <c r="C266">
        <f>COUNTIFS([1]Sheet1!$A:$A,A266,[1]Sheet1!$L:$L,B266)</f>
        <v>1</v>
      </c>
    </row>
    <row r="267" spans="1:3" hidden="1" x14ac:dyDescent="0.35">
      <c r="A267" t="s">
        <v>231</v>
      </c>
      <c r="B267" t="s">
        <v>233</v>
      </c>
      <c r="C267">
        <f>COUNTIFS([1]Sheet1!$A:$A,A267,[1]Sheet1!$L:$L,B267)</f>
        <v>1</v>
      </c>
    </row>
    <row r="268" spans="1:3" hidden="1" x14ac:dyDescent="0.35">
      <c r="A268" t="s">
        <v>231</v>
      </c>
      <c r="B268" t="s">
        <v>234</v>
      </c>
      <c r="C268">
        <f>COUNTIFS([1]Sheet1!$A:$A,A268,[1]Sheet1!$L:$L,B268)</f>
        <v>1</v>
      </c>
    </row>
    <row r="269" spans="1:3" hidden="1" x14ac:dyDescent="0.35">
      <c r="A269" t="s">
        <v>231</v>
      </c>
      <c r="B269" t="s">
        <v>235</v>
      </c>
      <c r="C269">
        <f>COUNTIFS([1]Sheet1!$A:$A,A269,[1]Sheet1!$L:$L,B269)</f>
        <v>1</v>
      </c>
    </row>
    <row r="270" spans="1:3" hidden="1" x14ac:dyDescent="0.35">
      <c r="A270" t="s">
        <v>231</v>
      </c>
      <c r="B270" t="s">
        <v>236</v>
      </c>
      <c r="C270">
        <f>COUNTIFS([1]Sheet1!$A:$A,A270,[1]Sheet1!$L:$L,B270)</f>
        <v>1</v>
      </c>
    </row>
    <row r="271" spans="1:3" hidden="1" x14ac:dyDescent="0.35">
      <c r="A271" t="s">
        <v>231</v>
      </c>
      <c r="B271" t="s">
        <v>237</v>
      </c>
      <c r="C271">
        <f>COUNTIFS([1]Sheet1!$A:$A,A271,[1]Sheet1!$L:$L,B271)</f>
        <v>1</v>
      </c>
    </row>
    <row r="272" spans="1:3" hidden="1" x14ac:dyDescent="0.35">
      <c r="A272" t="s">
        <v>231</v>
      </c>
      <c r="B272" t="s">
        <v>238</v>
      </c>
      <c r="C272">
        <f>COUNTIFS([1]Sheet1!$A:$A,A272,[1]Sheet1!$L:$L,B272)</f>
        <v>1</v>
      </c>
    </row>
    <row r="273" spans="1:3" hidden="1" x14ac:dyDescent="0.35">
      <c r="A273" t="s">
        <v>231</v>
      </c>
      <c r="B273" t="s">
        <v>239</v>
      </c>
      <c r="C273">
        <f>COUNTIFS([1]Sheet1!$A:$A,A273,[1]Sheet1!$L:$L,B273)</f>
        <v>1</v>
      </c>
    </row>
    <row r="274" spans="1:3" hidden="1" x14ac:dyDescent="0.35">
      <c r="A274" t="s">
        <v>231</v>
      </c>
      <c r="B274" t="s">
        <v>240</v>
      </c>
      <c r="C274">
        <f>COUNTIFS([1]Sheet1!$A:$A,A274,[1]Sheet1!$L:$L,B274)</f>
        <v>1</v>
      </c>
    </row>
    <row r="275" spans="1:3" hidden="1" x14ac:dyDescent="0.35">
      <c r="A275" t="s">
        <v>231</v>
      </c>
      <c r="B275" t="s">
        <v>241</v>
      </c>
      <c r="C275">
        <f>COUNTIFS([1]Sheet1!$A:$A,A275,[1]Sheet1!$L:$L,B275)</f>
        <v>1</v>
      </c>
    </row>
    <row r="276" spans="1:3" hidden="1" x14ac:dyDescent="0.35">
      <c r="A276" t="s">
        <v>231</v>
      </c>
      <c r="B276" t="s">
        <v>242</v>
      </c>
      <c r="C276">
        <f>COUNTIFS([1]Sheet1!$A:$A,A276,[1]Sheet1!$L:$L,B276)</f>
        <v>1</v>
      </c>
    </row>
    <row r="277" spans="1:3" hidden="1" x14ac:dyDescent="0.35">
      <c r="A277" t="s">
        <v>231</v>
      </c>
      <c r="B277" t="s">
        <v>243</v>
      </c>
      <c r="C277">
        <f>COUNTIFS([1]Sheet1!$A:$A,A277,[1]Sheet1!$L:$L,B277)</f>
        <v>1</v>
      </c>
    </row>
    <row r="278" spans="1:3" hidden="1" x14ac:dyDescent="0.35">
      <c r="A278" t="s">
        <v>231</v>
      </c>
      <c r="B278" t="s">
        <v>244</v>
      </c>
      <c r="C278">
        <f>COUNTIFS([1]Sheet1!$A:$A,A278,[1]Sheet1!$L:$L,B278)</f>
        <v>1</v>
      </c>
    </row>
    <row r="279" spans="1:3" hidden="1" x14ac:dyDescent="0.35">
      <c r="A279" t="s">
        <v>231</v>
      </c>
      <c r="B279" t="s">
        <v>245</v>
      </c>
      <c r="C279">
        <f>COUNTIFS([1]Sheet1!$A:$A,A279,[1]Sheet1!$L:$L,B279)</f>
        <v>1</v>
      </c>
    </row>
    <row r="280" spans="1:3" hidden="1" x14ac:dyDescent="0.35">
      <c r="A280" t="s">
        <v>231</v>
      </c>
      <c r="B280" t="s">
        <v>246</v>
      </c>
      <c r="C280">
        <f>COUNTIFS([1]Sheet1!$A:$A,A280,[1]Sheet1!$L:$L,B280)</f>
        <v>1</v>
      </c>
    </row>
    <row r="281" spans="1:3" hidden="1" x14ac:dyDescent="0.35">
      <c r="A281" t="s">
        <v>231</v>
      </c>
      <c r="B281" t="s">
        <v>247</v>
      </c>
      <c r="C281">
        <f>COUNTIFS([1]Sheet1!$A:$A,A281,[1]Sheet1!$L:$L,B281)</f>
        <v>1</v>
      </c>
    </row>
    <row r="282" spans="1:3" hidden="1" x14ac:dyDescent="0.35">
      <c r="A282" t="s">
        <v>231</v>
      </c>
      <c r="B282" t="s">
        <v>248</v>
      </c>
      <c r="C282">
        <f>COUNTIFS([1]Sheet1!$A:$A,A282,[1]Sheet1!$L:$L,B282)</f>
        <v>1</v>
      </c>
    </row>
    <row r="283" spans="1:3" hidden="1" x14ac:dyDescent="0.35">
      <c r="A283" t="s">
        <v>231</v>
      </c>
      <c r="B283" t="s">
        <v>249</v>
      </c>
      <c r="C283">
        <f>COUNTIFS([1]Sheet1!$A:$A,A283,[1]Sheet1!$L:$L,B283)</f>
        <v>1</v>
      </c>
    </row>
    <row r="284" spans="1:3" hidden="1" x14ac:dyDescent="0.35">
      <c r="A284" t="s">
        <v>231</v>
      </c>
      <c r="B284" t="s">
        <v>250</v>
      </c>
      <c r="C284">
        <f>COUNTIFS([1]Sheet1!$A:$A,A284,[1]Sheet1!$L:$L,B284)</f>
        <v>1</v>
      </c>
    </row>
    <row r="285" spans="1:3" hidden="1" x14ac:dyDescent="0.35">
      <c r="A285" t="s">
        <v>231</v>
      </c>
      <c r="B285" t="s">
        <v>251</v>
      </c>
      <c r="C285">
        <f>COUNTIFS([1]Sheet1!$A:$A,A285,[1]Sheet1!$L:$L,B285)</f>
        <v>1</v>
      </c>
    </row>
    <row r="286" spans="1:3" hidden="1" x14ac:dyDescent="0.35">
      <c r="A286" t="s">
        <v>231</v>
      </c>
      <c r="B286" t="s">
        <v>252</v>
      </c>
      <c r="C286">
        <f>COUNTIFS([1]Sheet1!$A:$A,A286,[1]Sheet1!$L:$L,B286)</f>
        <v>1</v>
      </c>
    </row>
    <row r="287" spans="1:3" hidden="1" x14ac:dyDescent="0.35">
      <c r="A287" t="s">
        <v>231</v>
      </c>
      <c r="B287" t="s">
        <v>253</v>
      </c>
      <c r="C287">
        <f>COUNTIFS([1]Sheet1!$A:$A,A287,[1]Sheet1!$L:$L,B287)</f>
        <v>1</v>
      </c>
    </row>
    <row r="288" spans="1:3" hidden="1" x14ac:dyDescent="0.35">
      <c r="A288" t="s">
        <v>231</v>
      </c>
      <c r="B288" t="s">
        <v>254</v>
      </c>
      <c r="C288">
        <f>COUNTIFS([1]Sheet1!$A:$A,A288,[1]Sheet1!$L:$L,B288)</f>
        <v>1</v>
      </c>
    </row>
    <row r="289" spans="1:3" hidden="1" x14ac:dyDescent="0.35">
      <c r="A289" t="s">
        <v>231</v>
      </c>
      <c r="B289" t="s">
        <v>255</v>
      </c>
      <c r="C289">
        <f>COUNTIFS([1]Sheet1!$A:$A,A289,[1]Sheet1!$L:$L,B289)</f>
        <v>1</v>
      </c>
    </row>
    <row r="290" spans="1:3" hidden="1" x14ac:dyDescent="0.35">
      <c r="A290" t="s">
        <v>231</v>
      </c>
      <c r="B290" t="s">
        <v>256</v>
      </c>
      <c r="C290">
        <f>COUNTIFS([1]Sheet1!$A:$A,A290,[1]Sheet1!$L:$L,B290)</f>
        <v>1</v>
      </c>
    </row>
    <row r="291" spans="1:3" hidden="1" x14ac:dyDescent="0.35">
      <c r="A291" t="s">
        <v>231</v>
      </c>
      <c r="B291" t="s">
        <v>257</v>
      </c>
      <c r="C291">
        <f>COUNTIFS([1]Sheet1!$A:$A,A291,[1]Sheet1!$L:$L,B291)</f>
        <v>1</v>
      </c>
    </row>
    <row r="292" spans="1:3" hidden="1" x14ac:dyDescent="0.35">
      <c r="A292" t="s">
        <v>231</v>
      </c>
      <c r="B292" t="s">
        <v>258</v>
      </c>
      <c r="C292">
        <f>COUNTIFS([1]Sheet1!$A:$A,A292,[1]Sheet1!$L:$L,B292)</f>
        <v>1</v>
      </c>
    </row>
    <row r="293" spans="1:3" hidden="1" x14ac:dyDescent="0.35">
      <c r="A293" t="s">
        <v>259</v>
      </c>
      <c r="B293" t="s">
        <v>260</v>
      </c>
      <c r="C293">
        <f>COUNTIFS([1]Sheet1!$A:$A,A293,[1]Sheet1!$L:$L,B293)</f>
        <v>1</v>
      </c>
    </row>
    <row r="294" spans="1:3" hidden="1" x14ac:dyDescent="0.35">
      <c r="A294" t="s">
        <v>259</v>
      </c>
      <c r="B294" t="s">
        <v>261</v>
      </c>
      <c r="C294">
        <f>COUNTIFS([1]Sheet1!$A:$A,A294,[1]Sheet1!$L:$L,B294)</f>
        <v>1</v>
      </c>
    </row>
    <row r="295" spans="1:3" hidden="1" x14ac:dyDescent="0.35">
      <c r="A295" t="s">
        <v>259</v>
      </c>
      <c r="B295" t="s">
        <v>262</v>
      </c>
      <c r="C295">
        <f>COUNTIFS([1]Sheet1!$A:$A,A295,[1]Sheet1!$L:$L,B295)</f>
        <v>1</v>
      </c>
    </row>
    <row r="296" spans="1:3" hidden="1" x14ac:dyDescent="0.35">
      <c r="A296" t="s">
        <v>259</v>
      </c>
      <c r="B296" t="s">
        <v>263</v>
      </c>
      <c r="C296">
        <f>COUNTIFS([1]Sheet1!$A:$A,A296,[1]Sheet1!$L:$L,B296)</f>
        <v>1</v>
      </c>
    </row>
    <row r="297" spans="1:3" hidden="1" x14ac:dyDescent="0.35">
      <c r="A297" t="s">
        <v>259</v>
      </c>
      <c r="B297" t="s">
        <v>264</v>
      </c>
      <c r="C297">
        <f>COUNTIFS([1]Sheet1!$A:$A,A297,[1]Sheet1!$L:$L,B297)</f>
        <v>1</v>
      </c>
    </row>
    <row r="298" spans="1:3" hidden="1" x14ac:dyDescent="0.35">
      <c r="A298" t="s">
        <v>259</v>
      </c>
      <c r="B298" t="s">
        <v>265</v>
      </c>
      <c r="C298">
        <f>COUNTIFS([1]Sheet1!$A:$A,A298,[1]Sheet1!$L:$L,B298)</f>
        <v>1</v>
      </c>
    </row>
    <row r="299" spans="1:3" hidden="1" x14ac:dyDescent="0.35">
      <c r="A299" t="s">
        <v>266</v>
      </c>
      <c r="B299" t="s">
        <v>267</v>
      </c>
      <c r="C299">
        <f>COUNTIFS([1]Sheet1!$A:$A,A299,[1]Sheet1!$L:$L,B299)</f>
        <v>1</v>
      </c>
    </row>
    <row r="300" spans="1:3" hidden="1" x14ac:dyDescent="0.35">
      <c r="A300" t="s">
        <v>266</v>
      </c>
      <c r="B300" t="s">
        <v>268</v>
      </c>
      <c r="C300">
        <f>COUNTIFS([1]Sheet1!$A:$A,A300,[1]Sheet1!$L:$L,B300)</f>
        <v>1</v>
      </c>
    </row>
    <row r="301" spans="1:3" hidden="1" x14ac:dyDescent="0.35">
      <c r="A301" t="s">
        <v>266</v>
      </c>
      <c r="B301" t="s">
        <v>241</v>
      </c>
      <c r="C301">
        <f>COUNTIFS([1]Sheet1!$A:$A,A301,[1]Sheet1!$L:$L,B301)</f>
        <v>1</v>
      </c>
    </row>
    <row r="302" spans="1:3" hidden="1" x14ac:dyDescent="0.35">
      <c r="A302" t="s">
        <v>266</v>
      </c>
      <c r="B302" t="s">
        <v>103</v>
      </c>
      <c r="C302">
        <f>COUNTIFS([1]Sheet1!$A:$A,A302,[1]Sheet1!$L:$L,B302)</f>
        <v>1</v>
      </c>
    </row>
    <row r="303" spans="1:3" hidden="1" x14ac:dyDescent="0.35">
      <c r="A303" t="s">
        <v>266</v>
      </c>
      <c r="B303" t="s">
        <v>269</v>
      </c>
      <c r="C303">
        <f>COUNTIFS([1]Sheet1!$A:$A,A303,[1]Sheet1!$L:$L,B303)</f>
        <v>1</v>
      </c>
    </row>
    <row r="304" spans="1:3" hidden="1" x14ac:dyDescent="0.35">
      <c r="A304" t="s">
        <v>266</v>
      </c>
      <c r="B304" t="s">
        <v>270</v>
      </c>
      <c r="C304">
        <f>COUNTIFS([1]Sheet1!$A:$A,A304,[1]Sheet1!$L:$L,B304)</f>
        <v>1</v>
      </c>
    </row>
    <row r="305" spans="1:3" hidden="1" x14ac:dyDescent="0.35">
      <c r="A305" t="s">
        <v>266</v>
      </c>
      <c r="B305" t="s">
        <v>271</v>
      </c>
      <c r="C305">
        <f>COUNTIFS([1]Sheet1!$A:$A,A305,[1]Sheet1!$L:$L,B305)</f>
        <v>1</v>
      </c>
    </row>
    <row r="306" spans="1:3" hidden="1" x14ac:dyDescent="0.35">
      <c r="A306" t="s">
        <v>266</v>
      </c>
      <c r="B306" t="s">
        <v>149</v>
      </c>
      <c r="C306">
        <f>COUNTIFS([1]Sheet1!$A:$A,A306,[1]Sheet1!$L:$L,B306)</f>
        <v>1</v>
      </c>
    </row>
    <row r="307" spans="1:3" hidden="1" x14ac:dyDescent="0.35">
      <c r="A307" t="s">
        <v>266</v>
      </c>
      <c r="B307" t="s">
        <v>272</v>
      </c>
      <c r="C307">
        <f>COUNTIFS([1]Sheet1!$A:$A,A307,[1]Sheet1!$L:$L,B307)</f>
        <v>1</v>
      </c>
    </row>
    <row r="308" spans="1:3" hidden="1" x14ac:dyDescent="0.35">
      <c r="A308" t="s">
        <v>266</v>
      </c>
      <c r="B308" t="s">
        <v>273</v>
      </c>
      <c r="C308">
        <f>COUNTIFS([1]Sheet1!$A:$A,A308,[1]Sheet1!$L:$L,B308)</f>
        <v>1</v>
      </c>
    </row>
    <row r="309" spans="1:3" hidden="1" x14ac:dyDescent="0.35">
      <c r="A309" t="s">
        <v>266</v>
      </c>
      <c r="B309" t="s">
        <v>150</v>
      </c>
      <c r="C309">
        <f>COUNTIFS([1]Sheet1!$A:$A,A309,[1]Sheet1!$L:$L,B309)</f>
        <v>1</v>
      </c>
    </row>
    <row r="310" spans="1:3" hidden="1" x14ac:dyDescent="0.35">
      <c r="A310" t="s">
        <v>266</v>
      </c>
      <c r="B310" t="s">
        <v>151</v>
      </c>
      <c r="C310">
        <f>COUNTIFS([1]Sheet1!$A:$A,A310,[1]Sheet1!$L:$L,B310)</f>
        <v>1</v>
      </c>
    </row>
    <row r="311" spans="1:3" hidden="1" x14ac:dyDescent="0.35">
      <c r="A311" t="s">
        <v>266</v>
      </c>
      <c r="B311" t="s">
        <v>274</v>
      </c>
      <c r="C311">
        <f>COUNTIFS([1]Sheet1!$A:$A,A311,[1]Sheet1!$L:$L,B311)</f>
        <v>1</v>
      </c>
    </row>
    <row r="312" spans="1:3" hidden="1" x14ac:dyDescent="0.35">
      <c r="A312" t="s">
        <v>266</v>
      </c>
      <c r="B312" t="s">
        <v>104</v>
      </c>
      <c r="C312">
        <f>COUNTIFS([1]Sheet1!$A:$A,A312,[1]Sheet1!$L:$L,B312)</f>
        <v>1</v>
      </c>
    </row>
    <row r="313" spans="1:3" hidden="1" x14ac:dyDescent="0.35">
      <c r="A313" t="s">
        <v>266</v>
      </c>
      <c r="B313" t="s">
        <v>275</v>
      </c>
      <c r="C313">
        <f>COUNTIFS([1]Sheet1!$A:$A,A313,[1]Sheet1!$L:$L,B313)</f>
        <v>1</v>
      </c>
    </row>
    <row r="314" spans="1:3" hidden="1" x14ac:dyDescent="0.35">
      <c r="A314" t="s">
        <v>266</v>
      </c>
      <c r="B314" t="s">
        <v>152</v>
      </c>
      <c r="C314">
        <f>COUNTIFS([1]Sheet1!$A:$A,A314,[1]Sheet1!$L:$L,B314)</f>
        <v>1</v>
      </c>
    </row>
    <row r="315" spans="1:3" hidden="1" x14ac:dyDescent="0.35">
      <c r="A315" t="s">
        <v>266</v>
      </c>
      <c r="B315" t="s">
        <v>276</v>
      </c>
      <c r="C315">
        <f>COUNTIFS([1]Sheet1!$A:$A,A315,[1]Sheet1!$L:$L,B315)</f>
        <v>1</v>
      </c>
    </row>
    <row r="316" spans="1:3" hidden="1" x14ac:dyDescent="0.35">
      <c r="A316" t="s">
        <v>266</v>
      </c>
      <c r="B316" t="s">
        <v>153</v>
      </c>
      <c r="C316">
        <f>COUNTIFS([1]Sheet1!$A:$A,A316,[1]Sheet1!$L:$L,B316)</f>
        <v>1</v>
      </c>
    </row>
    <row r="317" spans="1:3" hidden="1" x14ac:dyDescent="0.35">
      <c r="A317" t="s">
        <v>266</v>
      </c>
      <c r="B317" t="s">
        <v>105</v>
      </c>
      <c r="C317">
        <f>COUNTIFS([1]Sheet1!$A:$A,A317,[1]Sheet1!$L:$L,B317)</f>
        <v>1</v>
      </c>
    </row>
    <row r="318" spans="1:3" hidden="1" x14ac:dyDescent="0.35">
      <c r="A318" t="s">
        <v>266</v>
      </c>
      <c r="B318" t="s">
        <v>154</v>
      </c>
      <c r="C318">
        <f>COUNTIFS([1]Sheet1!$A:$A,A318,[1]Sheet1!$L:$L,B318)</f>
        <v>1</v>
      </c>
    </row>
    <row r="319" spans="1:3" hidden="1" x14ac:dyDescent="0.35">
      <c r="A319" t="s">
        <v>266</v>
      </c>
      <c r="B319" t="s">
        <v>155</v>
      </c>
      <c r="C319">
        <f>COUNTIFS([1]Sheet1!$A:$A,A319,[1]Sheet1!$L:$L,B319)</f>
        <v>1</v>
      </c>
    </row>
    <row r="320" spans="1:3" hidden="1" x14ac:dyDescent="0.35">
      <c r="A320" t="s">
        <v>266</v>
      </c>
      <c r="B320" t="s">
        <v>12</v>
      </c>
      <c r="C320">
        <f>COUNTIFS([1]Sheet1!$A:$A,A320,[1]Sheet1!$L:$L,B320)</f>
        <v>1</v>
      </c>
    </row>
    <row r="321" spans="1:3" hidden="1" x14ac:dyDescent="0.35">
      <c r="A321" t="s">
        <v>277</v>
      </c>
      <c r="B321" t="s">
        <v>278</v>
      </c>
      <c r="C321">
        <f>COUNTIFS([1]Sheet1!$A:$A,A321,[1]Sheet1!$L:$L,B321)</f>
        <v>1</v>
      </c>
    </row>
    <row r="322" spans="1:3" hidden="1" x14ac:dyDescent="0.35">
      <c r="A322" t="s">
        <v>277</v>
      </c>
      <c r="B322" t="s">
        <v>60</v>
      </c>
      <c r="C322">
        <f>COUNTIFS([1]Sheet1!$A:$A,A322,[1]Sheet1!$L:$L,B322)</f>
        <v>1</v>
      </c>
    </row>
    <row r="323" spans="1:3" hidden="1" x14ac:dyDescent="0.35">
      <c r="A323" t="s">
        <v>277</v>
      </c>
      <c r="B323" t="s">
        <v>61</v>
      </c>
      <c r="C323">
        <f>COUNTIFS([1]Sheet1!$A:$A,A323,[1]Sheet1!$L:$L,B323)</f>
        <v>1</v>
      </c>
    </row>
    <row r="324" spans="1:3" hidden="1" x14ac:dyDescent="0.35">
      <c r="A324" t="s">
        <v>277</v>
      </c>
      <c r="B324" t="s">
        <v>62</v>
      </c>
      <c r="C324">
        <f>COUNTIFS([1]Sheet1!$A:$A,A324,[1]Sheet1!$L:$L,B324)</f>
        <v>1</v>
      </c>
    </row>
    <row r="325" spans="1:3" hidden="1" x14ac:dyDescent="0.35">
      <c r="A325" t="s">
        <v>277</v>
      </c>
      <c r="B325" t="s">
        <v>63</v>
      </c>
      <c r="C325">
        <f>COUNTIFS([1]Sheet1!$A:$A,A325,[1]Sheet1!$L:$L,B325)</f>
        <v>1</v>
      </c>
    </row>
    <row r="326" spans="1:3" hidden="1" x14ac:dyDescent="0.35">
      <c r="A326" t="s">
        <v>279</v>
      </c>
      <c r="B326" t="s">
        <v>280</v>
      </c>
      <c r="C326">
        <f>COUNTIFS([1]Sheet1!$A:$A,A326,[1]Sheet1!$L:$L,B326)</f>
        <v>1</v>
      </c>
    </row>
    <row r="327" spans="1:3" hidden="1" x14ac:dyDescent="0.35">
      <c r="A327" t="s">
        <v>279</v>
      </c>
      <c r="B327" t="s">
        <v>281</v>
      </c>
      <c r="C327">
        <f>COUNTIFS([1]Sheet1!$A:$A,A327,[1]Sheet1!$L:$L,B327)</f>
        <v>1</v>
      </c>
    </row>
    <row r="328" spans="1:3" hidden="1" x14ac:dyDescent="0.35">
      <c r="A328" t="s">
        <v>279</v>
      </c>
      <c r="B328" t="s">
        <v>282</v>
      </c>
      <c r="C328">
        <f>COUNTIFS([1]Sheet1!$A:$A,A328,[1]Sheet1!$L:$L,B328)</f>
        <v>1</v>
      </c>
    </row>
    <row r="329" spans="1:3" hidden="1" x14ac:dyDescent="0.35">
      <c r="A329" t="s">
        <v>279</v>
      </c>
      <c r="B329" t="s">
        <v>283</v>
      </c>
      <c r="C329">
        <f>COUNTIFS([1]Sheet1!$A:$A,A329,[1]Sheet1!$L:$L,B329)</f>
        <v>1</v>
      </c>
    </row>
    <row r="330" spans="1:3" hidden="1" x14ac:dyDescent="0.35">
      <c r="A330" t="s">
        <v>279</v>
      </c>
      <c r="B330" t="s">
        <v>284</v>
      </c>
      <c r="C330">
        <f>COUNTIFS([1]Sheet1!$A:$A,A330,[1]Sheet1!$L:$L,B330)</f>
        <v>1</v>
      </c>
    </row>
    <row r="331" spans="1:3" hidden="1" x14ac:dyDescent="0.35">
      <c r="A331" t="s">
        <v>279</v>
      </c>
      <c r="B331" t="s">
        <v>285</v>
      </c>
      <c r="C331">
        <f>COUNTIFS([1]Sheet1!$A:$A,A331,[1]Sheet1!$L:$L,B331)</f>
        <v>1</v>
      </c>
    </row>
    <row r="332" spans="1:3" hidden="1" x14ac:dyDescent="0.35">
      <c r="A332" t="s">
        <v>279</v>
      </c>
      <c r="B332" t="s">
        <v>286</v>
      </c>
      <c r="C332">
        <f>COUNTIFS([1]Sheet1!$A:$A,A332,[1]Sheet1!$L:$L,B332)</f>
        <v>1</v>
      </c>
    </row>
    <row r="333" spans="1:3" hidden="1" x14ac:dyDescent="0.35">
      <c r="A333" t="s">
        <v>279</v>
      </c>
      <c r="B333" t="s">
        <v>287</v>
      </c>
      <c r="C333">
        <f>COUNTIFS([1]Sheet1!$A:$A,A333,[1]Sheet1!$L:$L,B333)</f>
        <v>1</v>
      </c>
    </row>
    <row r="334" spans="1:3" hidden="1" x14ac:dyDescent="0.35">
      <c r="A334" t="s">
        <v>279</v>
      </c>
      <c r="B334" t="s">
        <v>288</v>
      </c>
      <c r="C334">
        <f>COUNTIFS([1]Sheet1!$A:$A,A334,[1]Sheet1!$L:$L,B334)</f>
        <v>1</v>
      </c>
    </row>
    <row r="335" spans="1:3" hidden="1" x14ac:dyDescent="0.35">
      <c r="A335" t="s">
        <v>279</v>
      </c>
      <c r="B335" t="s">
        <v>289</v>
      </c>
      <c r="C335">
        <f>COUNTIFS([1]Sheet1!$A:$A,A335,[1]Sheet1!$L:$L,B335)</f>
        <v>1</v>
      </c>
    </row>
    <row r="336" spans="1:3" hidden="1" x14ac:dyDescent="0.35">
      <c r="A336" t="s">
        <v>279</v>
      </c>
      <c r="B336" t="s">
        <v>290</v>
      </c>
      <c r="C336">
        <f>COUNTIFS([1]Sheet1!$A:$A,A336,[1]Sheet1!$L:$L,B336)</f>
        <v>1</v>
      </c>
    </row>
    <row r="337" spans="1:3" hidden="1" x14ac:dyDescent="0.35">
      <c r="A337" t="s">
        <v>279</v>
      </c>
      <c r="B337" t="s">
        <v>291</v>
      </c>
      <c r="C337">
        <f>COUNTIFS([1]Sheet1!$A:$A,A337,[1]Sheet1!$L:$L,B337)</f>
        <v>1</v>
      </c>
    </row>
    <row r="338" spans="1:3" hidden="1" x14ac:dyDescent="0.35">
      <c r="A338" t="s">
        <v>279</v>
      </c>
      <c r="B338" t="s">
        <v>292</v>
      </c>
      <c r="C338">
        <f>COUNTIFS([1]Sheet1!$A:$A,A338,[1]Sheet1!$L:$L,B338)</f>
        <v>1</v>
      </c>
    </row>
    <row r="339" spans="1:3" hidden="1" x14ac:dyDescent="0.35">
      <c r="A339" t="s">
        <v>279</v>
      </c>
      <c r="B339" t="s">
        <v>293</v>
      </c>
      <c r="C339">
        <f>COUNTIFS([1]Sheet1!$A:$A,A339,[1]Sheet1!$L:$L,B339)</f>
        <v>1</v>
      </c>
    </row>
    <row r="340" spans="1:3" hidden="1" x14ac:dyDescent="0.35">
      <c r="A340" t="s">
        <v>279</v>
      </c>
      <c r="B340" t="s">
        <v>294</v>
      </c>
      <c r="C340">
        <f>COUNTIFS([1]Sheet1!$A:$A,A340,[1]Sheet1!$L:$L,B340)</f>
        <v>1</v>
      </c>
    </row>
    <row r="341" spans="1:3" hidden="1" x14ac:dyDescent="0.35">
      <c r="A341" t="s">
        <v>279</v>
      </c>
      <c r="B341" t="s">
        <v>295</v>
      </c>
      <c r="C341">
        <f>COUNTIFS([1]Sheet1!$A:$A,A341,[1]Sheet1!$L:$L,B341)</f>
        <v>1</v>
      </c>
    </row>
    <row r="342" spans="1:3" hidden="1" x14ac:dyDescent="0.35">
      <c r="A342" t="s">
        <v>279</v>
      </c>
      <c r="B342" t="s">
        <v>296</v>
      </c>
      <c r="C342">
        <f>COUNTIFS([1]Sheet1!$A:$A,A342,[1]Sheet1!$L:$L,B342)</f>
        <v>1</v>
      </c>
    </row>
    <row r="343" spans="1:3" hidden="1" x14ac:dyDescent="0.35">
      <c r="A343" t="s">
        <v>279</v>
      </c>
      <c r="B343" t="s">
        <v>297</v>
      </c>
      <c r="C343">
        <f>COUNTIFS([1]Sheet1!$A:$A,A343,[1]Sheet1!$L:$L,B343)</f>
        <v>1</v>
      </c>
    </row>
    <row r="344" spans="1:3" hidden="1" x14ac:dyDescent="0.35">
      <c r="A344" t="s">
        <v>279</v>
      </c>
      <c r="B344" t="s">
        <v>298</v>
      </c>
      <c r="C344">
        <f>COUNTIFS([1]Sheet1!$A:$A,A344,[1]Sheet1!$L:$L,B344)</f>
        <v>1</v>
      </c>
    </row>
    <row r="345" spans="1:3" hidden="1" x14ac:dyDescent="0.35">
      <c r="A345" t="s">
        <v>279</v>
      </c>
      <c r="B345" t="s">
        <v>299</v>
      </c>
      <c r="C345">
        <f>COUNTIFS([1]Sheet1!$A:$A,A345,[1]Sheet1!$L:$L,B345)</f>
        <v>1</v>
      </c>
    </row>
    <row r="346" spans="1:3" hidden="1" x14ac:dyDescent="0.35">
      <c r="A346" t="s">
        <v>279</v>
      </c>
      <c r="B346" t="s">
        <v>300</v>
      </c>
      <c r="C346">
        <f>COUNTIFS([1]Sheet1!$A:$A,A346,[1]Sheet1!$L:$L,B346)</f>
        <v>1</v>
      </c>
    </row>
    <row r="347" spans="1:3" hidden="1" x14ac:dyDescent="0.35">
      <c r="A347" t="s">
        <v>279</v>
      </c>
      <c r="B347" t="s">
        <v>301</v>
      </c>
      <c r="C347">
        <f>COUNTIFS([1]Sheet1!$A:$A,A347,[1]Sheet1!$L:$L,B347)</f>
        <v>1</v>
      </c>
    </row>
    <row r="348" spans="1:3" hidden="1" x14ac:dyDescent="0.35">
      <c r="A348" t="s">
        <v>279</v>
      </c>
      <c r="B348" t="s">
        <v>302</v>
      </c>
      <c r="C348">
        <f>COUNTIFS([1]Sheet1!$A:$A,A348,[1]Sheet1!$L:$L,B348)</f>
        <v>1</v>
      </c>
    </row>
    <row r="349" spans="1:3" hidden="1" x14ac:dyDescent="0.35">
      <c r="A349" t="s">
        <v>279</v>
      </c>
      <c r="B349" t="s">
        <v>303</v>
      </c>
      <c r="C349">
        <f>COUNTIFS([1]Sheet1!$A:$A,A349,[1]Sheet1!$L:$L,B349)</f>
        <v>1</v>
      </c>
    </row>
    <row r="350" spans="1:3" hidden="1" x14ac:dyDescent="0.35">
      <c r="A350" t="s">
        <v>279</v>
      </c>
      <c r="B350" t="s">
        <v>278</v>
      </c>
      <c r="C350">
        <f>COUNTIFS([1]Sheet1!$A:$A,A350,[1]Sheet1!$L:$L,B350)</f>
        <v>1</v>
      </c>
    </row>
    <row r="351" spans="1:3" hidden="1" x14ac:dyDescent="0.35">
      <c r="A351" t="s">
        <v>279</v>
      </c>
      <c r="B351" t="s">
        <v>304</v>
      </c>
      <c r="C351">
        <f>COUNTIFS([1]Sheet1!$A:$A,A351,[1]Sheet1!$L:$L,B351)</f>
        <v>1</v>
      </c>
    </row>
    <row r="352" spans="1:3" hidden="1" x14ac:dyDescent="0.35">
      <c r="A352" t="s">
        <v>279</v>
      </c>
      <c r="B352" t="s">
        <v>305</v>
      </c>
      <c r="C352">
        <f>COUNTIFS([1]Sheet1!$A:$A,A352,[1]Sheet1!$L:$L,B352)</f>
        <v>1</v>
      </c>
    </row>
    <row r="353" spans="1:3" hidden="1" x14ac:dyDescent="0.35">
      <c r="A353" t="s">
        <v>279</v>
      </c>
      <c r="B353" t="s">
        <v>306</v>
      </c>
      <c r="C353">
        <f>COUNTIFS([1]Sheet1!$A:$A,A353,[1]Sheet1!$L:$L,B353)</f>
        <v>1</v>
      </c>
    </row>
    <row r="354" spans="1:3" hidden="1" x14ac:dyDescent="0.35">
      <c r="A354" t="s">
        <v>279</v>
      </c>
      <c r="B354" t="s">
        <v>307</v>
      </c>
      <c r="C354">
        <f>COUNTIFS([1]Sheet1!$A:$A,A354,[1]Sheet1!$L:$L,B354)</f>
        <v>1</v>
      </c>
    </row>
    <row r="355" spans="1:3" hidden="1" x14ac:dyDescent="0.35">
      <c r="A355" t="s">
        <v>279</v>
      </c>
      <c r="B355" t="s">
        <v>308</v>
      </c>
      <c r="C355">
        <f>COUNTIFS([1]Sheet1!$A:$A,A355,[1]Sheet1!$L:$L,B355)</f>
        <v>1</v>
      </c>
    </row>
    <row r="356" spans="1:3" hidden="1" x14ac:dyDescent="0.35">
      <c r="A356" t="s">
        <v>279</v>
      </c>
      <c r="B356" t="s">
        <v>233</v>
      </c>
      <c r="C356">
        <f>COUNTIFS([1]Sheet1!$A:$A,A356,[1]Sheet1!$L:$L,B356)</f>
        <v>1</v>
      </c>
    </row>
    <row r="357" spans="1:3" hidden="1" x14ac:dyDescent="0.35">
      <c r="A357" t="s">
        <v>279</v>
      </c>
      <c r="B357" t="s">
        <v>309</v>
      </c>
      <c r="C357">
        <f>COUNTIFS([1]Sheet1!$A:$A,A357,[1]Sheet1!$L:$L,B357)</f>
        <v>1</v>
      </c>
    </row>
    <row r="358" spans="1:3" hidden="1" x14ac:dyDescent="0.35">
      <c r="A358" t="s">
        <v>279</v>
      </c>
      <c r="B358" t="s">
        <v>310</v>
      </c>
      <c r="C358">
        <f>COUNTIFS([1]Sheet1!$A:$A,A358,[1]Sheet1!$L:$L,B358)</f>
        <v>1</v>
      </c>
    </row>
    <row r="359" spans="1:3" hidden="1" x14ac:dyDescent="0.35">
      <c r="A359" t="s">
        <v>279</v>
      </c>
      <c r="B359" t="s">
        <v>311</v>
      </c>
      <c r="C359">
        <f>COUNTIFS([1]Sheet1!$A:$A,A359,[1]Sheet1!$L:$L,B359)</f>
        <v>1</v>
      </c>
    </row>
    <row r="360" spans="1:3" hidden="1" x14ac:dyDescent="0.35">
      <c r="A360" t="s">
        <v>279</v>
      </c>
      <c r="B360" t="s">
        <v>312</v>
      </c>
      <c r="C360">
        <f>COUNTIFS([1]Sheet1!$A:$A,A360,[1]Sheet1!$L:$L,B360)</f>
        <v>1</v>
      </c>
    </row>
    <row r="361" spans="1:3" hidden="1" x14ac:dyDescent="0.35">
      <c r="A361" t="s">
        <v>279</v>
      </c>
      <c r="B361" t="s">
        <v>313</v>
      </c>
      <c r="C361">
        <f>COUNTIFS([1]Sheet1!$A:$A,A361,[1]Sheet1!$L:$L,B361)</f>
        <v>1</v>
      </c>
    </row>
    <row r="362" spans="1:3" hidden="1" x14ac:dyDescent="0.35">
      <c r="A362" t="s">
        <v>279</v>
      </c>
      <c r="B362" t="s">
        <v>314</v>
      </c>
      <c r="C362">
        <f>COUNTIFS([1]Sheet1!$A:$A,A362,[1]Sheet1!$L:$L,B362)</f>
        <v>1</v>
      </c>
    </row>
    <row r="363" spans="1:3" hidden="1" x14ac:dyDescent="0.35">
      <c r="A363" t="s">
        <v>279</v>
      </c>
      <c r="B363" t="s">
        <v>315</v>
      </c>
      <c r="C363">
        <f>COUNTIFS([1]Sheet1!$A:$A,A363,[1]Sheet1!$L:$L,B363)</f>
        <v>1</v>
      </c>
    </row>
    <row r="364" spans="1:3" hidden="1" x14ac:dyDescent="0.35">
      <c r="A364" t="s">
        <v>279</v>
      </c>
      <c r="B364" t="s">
        <v>316</v>
      </c>
      <c r="C364">
        <f>COUNTIFS([1]Sheet1!$A:$A,A364,[1]Sheet1!$L:$L,B364)</f>
        <v>1</v>
      </c>
    </row>
    <row r="365" spans="1:3" hidden="1" x14ac:dyDescent="0.35">
      <c r="A365" t="s">
        <v>279</v>
      </c>
      <c r="B365" t="s">
        <v>235</v>
      </c>
      <c r="C365">
        <f>COUNTIFS([1]Sheet1!$A:$A,A365,[1]Sheet1!$L:$L,B365)</f>
        <v>1</v>
      </c>
    </row>
    <row r="366" spans="1:3" hidden="1" x14ac:dyDescent="0.35">
      <c r="A366" t="s">
        <v>279</v>
      </c>
      <c r="B366" t="s">
        <v>317</v>
      </c>
      <c r="C366">
        <f>COUNTIFS([1]Sheet1!$A:$A,A366,[1]Sheet1!$L:$L,B366)</f>
        <v>1</v>
      </c>
    </row>
    <row r="367" spans="1:3" hidden="1" x14ac:dyDescent="0.35">
      <c r="A367" t="s">
        <v>279</v>
      </c>
      <c r="B367" t="s">
        <v>318</v>
      </c>
      <c r="C367">
        <f>COUNTIFS([1]Sheet1!$A:$A,A367,[1]Sheet1!$L:$L,B367)</f>
        <v>1</v>
      </c>
    </row>
    <row r="368" spans="1:3" hidden="1" x14ac:dyDescent="0.35">
      <c r="A368" t="s">
        <v>279</v>
      </c>
      <c r="B368" t="s">
        <v>319</v>
      </c>
      <c r="C368">
        <f>COUNTIFS([1]Sheet1!$A:$A,A368,[1]Sheet1!$L:$L,B368)</f>
        <v>1</v>
      </c>
    </row>
    <row r="369" spans="1:3" hidden="1" x14ac:dyDescent="0.35">
      <c r="A369" t="s">
        <v>279</v>
      </c>
      <c r="B369" t="s">
        <v>320</v>
      </c>
      <c r="C369">
        <f>COUNTIFS([1]Sheet1!$A:$A,A369,[1]Sheet1!$L:$L,B369)</f>
        <v>1</v>
      </c>
    </row>
    <row r="370" spans="1:3" hidden="1" x14ac:dyDescent="0.35">
      <c r="A370" t="s">
        <v>279</v>
      </c>
      <c r="B370" t="s">
        <v>321</v>
      </c>
      <c r="C370">
        <f>COUNTIFS([1]Sheet1!$A:$A,A370,[1]Sheet1!$L:$L,B370)</f>
        <v>1</v>
      </c>
    </row>
    <row r="371" spans="1:3" hidden="1" x14ac:dyDescent="0.35">
      <c r="A371" t="s">
        <v>279</v>
      </c>
      <c r="B371" t="s">
        <v>322</v>
      </c>
      <c r="C371">
        <f>COUNTIFS([1]Sheet1!$A:$A,A371,[1]Sheet1!$L:$L,B371)</f>
        <v>1</v>
      </c>
    </row>
    <row r="372" spans="1:3" hidden="1" x14ac:dyDescent="0.35">
      <c r="A372" t="s">
        <v>279</v>
      </c>
      <c r="B372" t="s">
        <v>323</v>
      </c>
      <c r="C372">
        <f>COUNTIFS([1]Sheet1!$A:$A,A372,[1]Sheet1!$L:$L,B372)</f>
        <v>1</v>
      </c>
    </row>
    <row r="373" spans="1:3" hidden="1" x14ac:dyDescent="0.35">
      <c r="A373" t="s">
        <v>279</v>
      </c>
      <c r="B373" t="s">
        <v>324</v>
      </c>
      <c r="C373">
        <f>COUNTIFS([1]Sheet1!$A:$A,A373,[1]Sheet1!$L:$L,B373)</f>
        <v>1</v>
      </c>
    </row>
    <row r="374" spans="1:3" hidden="1" x14ac:dyDescent="0.35">
      <c r="A374" t="s">
        <v>279</v>
      </c>
      <c r="B374" t="s">
        <v>325</v>
      </c>
      <c r="C374">
        <f>COUNTIFS([1]Sheet1!$A:$A,A374,[1]Sheet1!$L:$L,B374)</f>
        <v>1</v>
      </c>
    </row>
    <row r="375" spans="1:3" hidden="1" x14ac:dyDescent="0.35">
      <c r="A375" t="s">
        <v>279</v>
      </c>
      <c r="B375" t="s">
        <v>326</v>
      </c>
      <c r="C375">
        <f>COUNTIFS([1]Sheet1!$A:$A,A375,[1]Sheet1!$L:$L,B375)</f>
        <v>1</v>
      </c>
    </row>
    <row r="376" spans="1:3" hidden="1" x14ac:dyDescent="0.35">
      <c r="A376" t="s">
        <v>279</v>
      </c>
      <c r="B376" t="s">
        <v>327</v>
      </c>
      <c r="C376">
        <f>COUNTIFS([1]Sheet1!$A:$A,A376,[1]Sheet1!$L:$L,B376)</f>
        <v>1</v>
      </c>
    </row>
    <row r="377" spans="1:3" hidden="1" x14ac:dyDescent="0.35">
      <c r="A377" t="s">
        <v>279</v>
      </c>
      <c r="B377" t="s">
        <v>328</v>
      </c>
      <c r="C377">
        <f>COUNTIFS([1]Sheet1!$A:$A,A377,[1]Sheet1!$L:$L,B377)</f>
        <v>1</v>
      </c>
    </row>
    <row r="378" spans="1:3" hidden="1" x14ac:dyDescent="0.35">
      <c r="A378" t="s">
        <v>279</v>
      </c>
      <c r="B378" t="s">
        <v>329</v>
      </c>
      <c r="C378">
        <f>COUNTIFS([1]Sheet1!$A:$A,A378,[1]Sheet1!$L:$L,B378)</f>
        <v>1</v>
      </c>
    </row>
    <row r="379" spans="1:3" hidden="1" x14ac:dyDescent="0.35">
      <c r="A379" t="s">
        <v>279</v>
      </c>
      <c r="B379" t="s">
        <v>330</v>
      </c>
      <c r="C379">
        <f>COUNTIFS([1]Sheet1!$A:$A,A379,[1]Sheet1!$L:$L,B379)</f>
        <v>1</v>
      </c>
    </row>
    <row r="380" spans="1:3" hidden="1" x14ac:dyDescent="0.35">
      <c r="A380" t="s">
        <v>279</v>
      </c>
      <c r="B380" t="s">
        <v>331</v>
      </c>
      <c r="C380">
        <f>COUNTIFS([1]Sheet1!$A:$A,A380,[1]Sheet1!$L:$L,B380)</f>
        <v>1</v>
      </c>
    </row>
    <row r="381" spans="1:3" hidden="1" x14ac:dyDescent="0.35">
      <c r="A381" t="s">
        <v>279</v>
      </c>
      <c r="B381" t="s">
        <v>332</v>
      </c>
      <c r="C381">
        <f>COUNTIFS([1]Sheet1!$A:$A,A381,[1]Sheet1!$L:$L,B381)</f>
        <v>1</v>
      </c>
    </row>
    <row r="382" spans="1:3" hidden="1" x14ac:dyDescent="0.35">
      <c r="A382" t="s">
        <v>279</v>
      </c>
      <c r="B382" t="s">
        <v>333</v>
      </c>
      <c r="C382">
        <f>COUNTIFS([1]Sheet1!$A:$A,A382,[1]Sheet1!$L:$L,B382)</f>
        <v>1</v>
      </c>
    </row>
    <row r="383" spans="1:3" hidden="1" x14ac:dyDescent="0.35">
      <c r="A383" t="s">
        <v>279</v>
      </c>
      <c r="B383" t="s">
        <v>334</v>
      </c>
      <c r="C383">
        <f>COUNTIFS([1]Sheet1!$A:$A,A383,[1]Sheet1!$L:$L,B383)</f>
        <v>1</v>
      </c>
    </row>
    <row r="384" spans="1:3" hidden="1" x14ac:dyDescent="0.35">
      <c r="A384" t="s">
        <v>279</v>
      </c>
      <c r="B384" t="s">
        <v>236</v>
      </c>
      <c r="C384">
        <f>COUNTIFS([1]Sheet1!$A:$A,A384,[1]Sheet1!$L:$L,B384)</f>
        <v>1</v>
      </c>
    </row>
    <row r="385" spans="1:3" hidden="1" x14ac:dyDescent="0.35">
      <c r="A385" t="s">
        <v>279</v>
      </c>
      <c r="B385" t="s">
        <v>335</v>
      </c>
      <c r="C385">
        <f>COUNTIFS([1]Sheet1!$A:$A,A385,[1]Sheet1!$L:$L,B385)</f>
        <v>1</v>
      </c>
    </row>
    <row r="386" spans="1:3" hidden="1" x14ac:dyDescent="0.35">
      <c r="A386" t="s">
        <v>279</v>
      </c>
      <c r="B386" t="s">
        <v>336</v>
      </c>
      <c r="C386">
        <f>COUNTIFS([1]Sheet1!$A:$A,A386,[1]Sheet1!$L:$L,B386)</f>
        <v>1</v>
      </c>
    </row>
    <row r="387" spans="1:3" hidden="1" x14ac:dyDescent="0.35">
      <c r="A387" t="s">
        <v>279</v>
      </c>
      <c r="B387" t="s">
        <v>337</v>
      </c>
      <c r="C387">
        <f>COUNTIFS([1]Sheet1!$A:$A,A387,[1]Sheet1!$L:$L,B387)</f>
        <v>1</v>
      </c>
    </row>
    <row r="388" spans="1:3" hidden="1" x14ac:dyDescent="0.35">
      <c r="A388" t="s">
        <v>279</v>
      </c>
      <c r="B388" t="s">
        <v>338</v>
      </c>
      <c r="C388">
        <f>COUNTIFS([1]Sheet1!$A:$A,A388,[1]Sheet1!$L:$L,B388)</f>
        <v>1</v>
      </c>
    </row>
    <row r="389" spans="1:3" hidden="1" x14ac:dyDescent="0.35">
      <c r="A389" t="s">
        <v>279</v>
      </c>
      <c r="B389" t="s">
        <v>339</v>
      </c>
      <c r="C389">
        <f>COUNTIFS([1]Sheet1!$A:$A,A389,[1]Sheet1!$L:$L,B389)</f>
        <v>1</v>
      </c>
    </row>
    <row r="390" spans="1:3" hidden="1" x14ac:dyDescent="0.35">
      <c r="A390" t="s">
        <v>279</v>
      </c>
      <c r="B390" t="s">
        <v>340</v>
      </c>
      <c r="C390">
        <f>COUNTIFS([1]Sheet1!$A:$A,A390,[1]Sheet1!$L:$L,B390)</f>
        <v>1</v>
      </c>
    </row>
    <row r="391" spans="1:3" hidden="1" x14ac:dyDescent="0.35">
      <c r="A391" t="s">
        <v>279</v>
      </c>
      <c r="B391" t="s">
        <v>341</v>
      </c>
      <c r="C391">
        <f>COUNTIFS([1]Sheet1!$A:$A,A391,[1]Sheet1!$L:$L,B391)</f>
        <v>1</v>
      </c>
    </row>
    <row r="392" spans="1:3" hidden="1" x14ac:dyDescent="0.35">
      <c r="A392" t="s">
        <v>279</v>
      </c>
      <c r="B392" t="s">
        <v>342</v>
      </c>
      <c r="C392">
        <f>COUNTIFS([1]Sheet1!$A:$A,A392,[1]Sheet1!$L:$L,B392)</f>
        <v>1</v>
      </c>
    </row>
    <row r="393" spans="1:3" hidden="1" x14ac:dyDescent="0.35">
      <c r="A393" t="s">
        <v>279</v>
      </c>
      <c r="B393" t="s">
        <v>343</v>
      </c>
      <c r="C393">
        <f>COUNTIFS([1]Sheet1!$A:$A,A393,[1]Sheet1!$L:$L,B393)</f>
        <v>1</v>
      </c>
    </row>
    <row r="394" spans="1:3" hidden="1" x14ac:dyDescent="0.35">
      <c r="A394" t="s">
        <v>279</v>
      </c>
      <c r="B394" t="s">
        <v>344</v>
      </c>
      <c r="C394">
        <f>COUNTIFS([1]Sheet1!$A:$A,A394,[1]Sheet1!$L:$L,B394)</f>
        <v>1</v>
      </c>
    </row>
    <row r="395" spans="1:3" hidden="1" x14ac:dyDescent="0.35">
      <c r="A395" t="s">
        <v>279</v>
      </c>
      <c r="B395" t="s">
        <v>345</v>
      </c>
      <c r="C395">
        <f>COUNTIFS([1]Sheet1!$A:$A,A395,[1]Sheet1!$L:$L,B395)</f>
        <v>1</v>
      </c>
    </row>
    <row r="396" spans="1:3" hidden="1" x14ac:dyDescent="0.35">
      <c r="A396" t="s">
        <v>279</v>
      </c>
      <c r="B396" t="s">
        <v>346</v>
      </c>
      <c r="C396">
        <f>COUNTIFS([1]Sheet1!$A:$A,A396,[1]Sheet1!$L:$L,B396)</f>
        <v>1</v>
      </c>
    </row>
    <row r="397" spans="1:3" hidden="1" x14ac:dyDescent="0.35">
      <c r="A397" t="s">
        <v>279</v>
      </c>
      <c r="B397" t="s">
        <v>347</v>
      </c>
      <c r="C397">
        <f>COUNTIFS([1]Sheet1!$A:$A,A397,[1]Sheet1!$L:$L,B397)</f>
        <v>1</v>
      </c>
    </row>
    <row r="398" spans="1:3" hidden="1" x14ac:dyDescent="0.35">
      <c r="A398" t="s">
        <v>279</v>
      </c>
      <c r="B398" t="s">
        <v>348</v>
      </c>
      <c r="C398">
        <f>COUNTIFS([1]Sheet1!$A:$A,A398,[1]Sheet1!$L:$L,B398)</f>
        <v>1</v>
      </c>
    </row>
    <row r="399" spans="1:3" hidden="1" x14ac:dyDescent="0.35">
      <c r="A399" t="s">
        <v>279</v>
      </c>
      <c r="B399" t="s">
        <v>349</v>
      </c>
      <c r="C399">
        <f>COUNTIFS([1]Sheet1!$A:$A,A399,[1]Sheet1!$L:$L,B399)</f>
        <v>1</v>
      </c>
    </row>
    <row r="400" spans="1:3" hidden="1" x14ac:dyDescent="0.35">
      <c r="A400" t="s">
        <v>279</v>
      </c>
      <c r="B400" t="s">
        <v>350</v>
      </c>
      <c r="C400">
        <f>COUNTIFS([1]Sheet1!$A:$A,A400,[1]Sheet1!$L:$L,B400)</f>
        <v>1</v>
      </c>
    </row>
    <row r="401" spans="1:3" hidden="1" x14ac:dyDescent="0.35">
      <c r="A401" t="s">
        <v>279</v>
      </c>
      <c r="B401" t="s">
        <v>351</v>
      </c>
      <c r="C401">
        <f>COUNTIFS([1]Sheet1!$A:$A,A401,[1]Sheet1!$L:$L,B401)</f>
        <v>1</v>
      </c>
    </row>
    <row r="402" spans="1:3" hidden="1" x14ac:dyDescent="0.35">
      <c r="A402" t="s">
        <v>279</v>
      </c>
      <c r="B402" t="s">
        <v>352</v>
      </c>
      <c r="C402">
        <f>COUNTIFS([1]Sheet1!$A:$A,A402,[1]Sheet1!$L:$L,B402)</f>
        <v>1</v>
      </c>
    </row>
    <row r="403" spans="1:3" hidden="1" x14ac:dyDescent="0.35">
      <c r="A403" t="s">
        <v>279</v>
      </c>
      <c r="B403" t="s">
        <v>353</v>
      </c>
      <c r="C403">
        <f>COUNTIFS([1]Sheet1!$A:$A,A403,[1]Sheet1!$L:$L,B403)</f>
        <v>1</v>
      </c>
    </row>
    <row r="404" spans="1:3" hidden="1" x14ac:dyDescent="0.35">
      <c r="A404" t="s">
        <v>279</v>
      </c>
      <c r="B404" t="s">
        <v>354</v>
      </c>
      <c r="C404">
        <f>COUNTIFS([1]Sheet1!$A:$A,A404,[1]Sheet1!$L:$L,B404)</f>
        <v>1</v>
      </c>
    </row>
    <row r="405" spans="1:3" hidden="1" x14ac:dyDescent="0.35">
      <c r="A405" t="s">
        <v>279</v>
      </c>
      <c r="B405" t="s">
        <v>355</v>
      </c>
      <c r="C405">
        <f>COUNTIFS([1]Sheet1!$A:$A,A405,[1]Sheet1!$L:$L,B405)</f>
        <v>1</v>
      </c>
    </row>
    <row r="406" spans="1:3" hidden="1" x14ac:dyDescent="0.35">
      <c r="A406" t="s">
        <v>279</v>
      </c>
      <c r="B406" t="s">
        <v>356</v>
      </c>
      <c r="C406">
        <f>COUNTIFS([1]Sheet1!$A:$A,A406,[1]Sheet1!$L:$L,B406)</f>
        <v>1</v>
      </c>
    </row>
    <row r="407" spans="1:3" hidden="1" x14ac:dyDescent="0.35">
      <c r="A407" t="s">
        <v>357</v>
      </c>
      <c r="B407" t="s">
        <v>358</v>
      </c>
      <c r="C407">
        <f>COUNTIFS([1]Sheet1!$A:$A,A407,[1]Sheet1!$L:$L,B407)</f>
        <v>1</v>
      </c>
    </row>
    <row r="408" spans="1:3" hidden="1" x14ac:dyDescent="0.35">
      <c r="A408" t="s">
        <v>359</v>
      </c>
      <c r="B408" t="s">
        <v>360</v>
      </c>
      <c r="C408">
        <f>COUNTIFS([1]Sheet1!$A:$A,A408,[1]Sheet1!$L:$L,B408)</f>
        <v>1</v>
      </c>
    </row>
    <row r="409" spans="1:3" hidden="1" x14ac:dyDescent="0.35">
      <c r="A409" t="s">
        <v>359</v>
      </c>
      <c r="B409" t="s">
        <v>149</v>
      </c>
      <c r="C409">
        <f>COUNTIFS([1]Sheet1!$A:$A,A409,[1]Sheet1!$L:$L,B409)</f>
        <v>1</v>
      </c>
    </row>
    <row r="410" spans="1:3" hidden="1" x14ac:dyDescent="0.35">
      <c r="A410" t="s">
        <v>359</v>
      </c>
      <c r="B410" t="s">
        <v>150</v>
      </c>
      <c r="C410">
        <f>COUNTIFS([1]Sheet1!$A:$A,A410,[1]Sheet1!$L:$L,B410)</f>
        <v>1</v>
      </c>
    </row>
    <row r="411" spans="1:3" hidden="1" x14ac:dyDescent="0.35">
      <c r="A411" t="s">
        <v>359</v>
      </c>
      <c r="B411" t="s">
        <v>151</v>
      </c>
      <c r="C411">
        <f>COUNTIFS([1]Sheet1!$A:$A,A411,[1]Sheet1!$L:$L,B411)</f>
        <v>1</v>
      </c>
    </row>
    <row r="412" spans="1:3" hidden="1" x14ac:dyDescent="0.35">
      <c r="A412" t="s">
        <v>359</v>
      </c>
      <c r="B412" t="s">
        <v>274</v>
      </c>
      <c r="C412">
        <f>COUNTIFS([1]Sheet1!$A:$A,A412,[1]Sheet1!$L:$L,B412)</f>
        <v>1</v>
      </c>
    </row>
    <row r="413" spans="1:3" hidden="1" x14ac:dyDescent="0.35">
      <c r="A413" t="s">
        <v>359</v>
      </c>
      <c r="B413" t="s">
        <v>152</v>
      </c>
      <c r="C413">
        <f>COUNTIFS([1]Sheet1!$A:$A,A413,[1]Sheet1!$L:$L,B413)</f>
        <v>1</v>
      </c>
    </row>
    <row r="414" spans="1:3" hidden="1" x14ac:dyDescent="0.35">
      <c r="A414" t="s">
        <v>359</v>
      </c>
      <c r="B414" t="s">
        <v>153</v>
      </c>
      <c r="C414">
        <f>COUNTIFS([1]Sheet1!$A:$A,A414,[1]Sheet1!$L:$L,B414)</f>
        <v>1</v>
      </c>
    </row>
    <row r="415" spans="1:3" hidden="1" x14ac:dyDescent="0.35">
      <c r="A415" t="s">
        <v>359</v>
      </c>
      <c r="B415" t="s">
        <v>105</v>
      </c>
      <c r="C415">
        <f>COUNTIFS([1]Sheet1!$A:$A,A415,[1]Sheet1!$L:$L,B415)</f>
        <v>1</v>
      </c>
    </row>
    <row r="416" spans="1:3" hidden="1" x14ac:dyDescent="0.35">
      <c r="A416" t="s">
        <v>359</v>
      </c>
      <c r="B416" t="s">
        <v>154</v>
      </c>
      <c r="C416">
        <f>COUNTIFS([1]Sheet1!$A:$A,A416,[1]Sheet1!$L:$L,B416)</f>
        <v>1</v>
      </c>
    </row>
    <row r="417" spans="1:3" hidden="1" x14ac:dyDescent="0.35">
      <c r="A417" t="s">
        <v>359</v>
      </c>
      <c r="B417" t="s">
        <v>155</v>
      </c>
      <c r="C417">
        <f>COUNTIFS([1]Sheet1!$A:$A,A417,[1]Sheet1!$L:$L,B417)</f>
        <v>1</v>
      </c>
    </row>
    <row r="418" spans="1:3" hidden="1" x14ac:dyDescent="0.35">
      <c r="A418" t="s">
        <v>359</v>
      </c>
      <c r="B418" t="s">
        <v>12</v>
      </c>
      <c r="C418">
        <f>COUNTIFS([1]Sheet1!$A:$A,A418,[1]Sheet1!$L:$L,B418)</f>
        <v>1</v>
      </c>
    </row>
    <row r="419" spans="1:3" hidden="1" x14ac:dyDescent="0.35">
      <c r="A419" t="s">
        <v>361</v>
      </c>
      <c r="B419" t="s">
        <v>362</v>
      </c>
      <c r="C419">
        <f>COUNTIFS([1]Sheet1!$A:$A,A419,[1]Sheet1!$L:$L,B419)</f>
        <v>1</v>
      </c>
    </row>
    <row r="420" spans="1:3" hidden="1" x14ac:dyDescent="0.35">
      <c r="A420" t="s">
        <v>363</v>
      </c>
      <c r="B420" t="s">
        <v>360</v>
      </c>
      <c r="C420">
        <f>COUNTIFS([1]Sheet1!$A:$A,A420,[1]Sheet1!$L:$L,B420)</f>
        <v>1</v>
      </c>
    </row>
    <row r="421" spans="1:3" hidden="1" x14ac:dyDescent="0.35">
      <c r="A421" t="s">
        <v>363</v>
      </c>
      <c r="B421" t="s">
        <v>269</v>
      </c>
      <c r="C421">
        <f>COUNTIFS([1]Sheet1!$A:$A,A421,[1]Sheet1!$L:$L,B421)</f>
        <v>1</v>
      </c>
    </row>
    <row r="422" spans="1:3" hidden="1" x14ac:dyDescent="0.35">
      <c r="A422" t="s">
        <v>363</v>
      </c>
      <c r="B422" t="s">
        <v>104</v>
      </c>
      <c r="C422">
        <f>COUNTIFS([1]Sheet1!$A:$A,A422,[1]Sheet1!$L:$L,B422)</f>
        <v>1</v>
      </c>
    </row>
    <row r="423" spans="1:3" hidden="1" x14ac:dyDescent="0.35">
      <c r="A423" t="s">
        <v>364</v>
      </c>
      <c r="B423" t="s">
        <v>365</v>
      </c>
      <c r="C423">
        <f>COUNTIFS([1]Sheet1!$A:$A,A423,[1]Sheet1!$L:$L,B423)</f>
        <v>1</v>
      </c>
    </row>
    <row r="424" spans="1:3" hidden="1" x14ac:dyDescent="0.35">
      <c r="A424" t="s">
        <v>364</v>
      </c>
      <c r="B424" t="s">
        <v>366</v>
      </c>
      <c r="C424">
        <f>COUNTIFS([1]Sheet1!$A:$A,A424,[1]Sheet1!$L:$L,B424)</f>
        <v>1</v>
      </c>
    </row>
    <row r="425" spans="1:3" hidden="1" x14ac:dyDescent="0.35">
      <c r="A425" t="s">
        <v>364</v>
      </c>
      <c r="B425" t="s">
        <v>367</v>
      </c>
      <c r="C425">
        <f>COUNTIFS([1]Sheet1!$A:$A,A425,[1]Sheet1!$L:$L,B425)</f>
        <v>1</v>
      </c>
    </row>
    <row r="426" spans="1:3" hidden="1" x14ac:dyDescent="0.35">
      <c r="A426" t="s">
        <v>368</v>
      </c>
      <c r="B426" t="s">
        <v>360</v>
      </c>
      <c r="C426">
        <f>COUNTIFS([1]Sheet1!$A:$A,A426,[1]Sheet1!$L:$L,B426)</f>
        <v>1</v>
      </c>
    </row>
    <row r="427" spans="1:3" hidden="1" x14ac:dyDescent="0.35">
      <c r="A427" t="s">
        <v>369</v>
      </c>
      <c r="B427" t="s">
        <v>370</v>
      </c>
      <c r="C427">
        <f>COUNTIFS([1]Sheet1!$A:$A,A427,[1]Sheet1!$L:$L,B427)</f>
        <v>1</v>
      </c>
    </row>
    <row r="428" spans="1:3" hidden="1" x14ac:dyDescent="0.35">
      <c r="A428" t="s">
        <v>369</v>
      </c>
      <c r="B428" t="s">
        <v>371</v>
      </c>
      <c r="C428">
        <f>COUNTIFS([1]Sheet1!$A:$A,A428,[1]Sheet1!$L:$L,B428)</f>
        <v>1</v>
      </c>
    </row>
    <row r="429" spans="1:3" hidden="1" x14ac:dyDescent="0.35">
      <c r="A429" t="s">
        <v>372</v>
      </c>
      <c r="B429" t="s">
        <v>365</v>
      </c>
      <c r="C429">
        <f>COUNTIFS([1]Sheet1!$A:$A,A429,[1]Sheet1!$L:$L,B429)</f>
        <v>1</v>
      </c>
    </row>
    <row r="430" spans="1:3" hidden="1" x14ac:dyDescent="0.35">
      <c r="A430" t="s">
        <v>372</v>
      </c>
      <c r="B430" t="s">
        <v>366</v>
      </c>
      <c r="C430">
        <f>COUNTIFS([1]Sheet1!$A:$A,A430,[1]Sheet1!$L:$L,B430)</f>
        <v>1</v>
      </c>
    </row>
    <row r="431" spans="1:3" hidden="1" x14ac:dyDescent="0.35">
      <c r="A431" t="s">
        <v>372</v>
      </c>
      <c r="B431" t="s">
        <v>367</v>
      </c>
      <c r="C431">
        <f>COUNTIFS([1]Sheet1!$A:$A,A431,[1]Sheet1!$L:$L,B431)</f>
        <v>1</v>
      </c>
    </row>
    <row r="432" spans="1:3" hidden="1" x14ac:dyDescent="0.35">
      <c r="A432" t="s">
        <v>372</v>
      </c>
      <c r="B432" t="s">
        <v>373</v>
      </c>
      <c r="C432">
        <f>COUNTIFS([1]Sheet1!$A:$A,A432,[1]Sheet1!$L:$L,B432)</f>
        <v>1</v>
      </c>
    </row>
    <row r="433" spans="1:3" hidden="1" x14ac:dyDescent="0.35">
      <c r="A433" t="s">
        <v>374</v>
      </c>
      <c r="B433" t="s">
        <v>367</v>
      </c>
      <c r="C433">
        <f>COUNTIFS([1]Sheet1!$A:$A,A433,[1]Sheet1!$L:$L,B433)</f>
        <v>1</v>
      </c>
    </row>
    <row r="434" spans="1:3" hidden="1" x14ac:dyDescent="0.35">
      <c r="A434" t="s">
        <v>375</v>
      </c>
      <c r="B434" t="s">
        <v>366</v>
      </c>
      <c r="C434">
        <f>COUNTIFS([1]Sheet1!$A:$A,A434,[1]Sheet1!$L:$L,B434)</f>
        <v>1</v>
      </c>
    </row>
    <row r="435" spans="1:3" hidden="1" x14ac:dyDescent="0.35">
      <c r="A435" t="s">
        <v>376</v>
      </c>
      <c r="B435" t="s">
        <v>367</v>
      </c>
      <c r="C435">
        <f>COUNTIFS([1]Sheet1!$A:$A,A435,[1]Sheet1!$L:$L,B435)</f>
        <v>1</v>
      </c>
    </row>
    <row r="436" spans="1:3" hidden="1" x14ac:dyDescent="0.35">
      <c r="A436" t="s">
        <v>376</v>
      </c>
      <c r="B436" t="s">
        <v>373</v>
      </c>
      <c r="C436">
        <f>COUNTIFS([1]Sheet1!$A:$A,A436,[1]Sheet1!$L:$L,B436)</f>
        <v>1</v>
      </c>
    </row>
    <row r="437" spans="1:3" hidden="1" x14ac:dyDescent="0.35">
      <c r="A437" t="s">
        <v>376</v>
      </c>
      <c r="B437" t="s">
        <v>103</v>
      </c>
      <c r="C437">
        <f>COUNTIFS([1]Sheet1!$A:$A,A437,[1]Sheet1!$L:$L,B437)</f>
        <v>1</v>
      </c>
    </row>
    <row r="438" spans="1:3" hidden="1" x14ac:dyDescent="0.35">
      <c r="A438" t="s">
        <v>376</v>
      </c>
      <c r="B438" t="s">
        <v>149</v>
      </c>
      <c r="C438">
        <f>COUNTIFS([1]Sheet1!$A:$A,A438,[1]Sheet1!$L:$L,B438)</f>
        <v>1</v>
      </c>
    </row>
    <row r="439" spans="1:3" hidden="1" x14ac:dyDescent="0.35">
      <c r="A439" t="s">
        <v>376</v>
      </c>
      <c r="B439" t="s">
        <v>150</v>
      </c>
      <c r="C439">
        <f>COUNTIFS([1]Sheet1!$A:$A,A439,[1]Sheet1!$L:$L,B439)</f>
        <v>1</v>
      </c>
    </row>
    <row r="440" spans="1:3" hidden="1" x14ac:dyDescent="0.35">
      <c r="A440" t="s">
        <v>376</v>
      </c>
      <c r="B440" t="s">
        <v>151</v>
      </c>
      <c r="C440">
        <f>COUNTIFS([1]Sheet1!$A:$A,A440,[1]Sheet1!$L:$L,B440)</f>
        <v>1</v>
      </c>
    </row>
    <row r="441" spans="1:3" hidden="1" x14ac:dyDescent="0.35">
      <c r="A441" t="s">
        <v>376</v>
      </c>
      <c r="B441" t="s">
        <v>274</v>
      </c>
      <c r="C441">
        <f>COUNTIFS([1]Sheet1!$A:$A,A441,[1]Sheet1!$L:$L,B441)</f>
        <v>1</v>
      </c>
    </row>
    <row r="442" spans="1:3" hidden="1" x14ac:dyDescent="0.35">
      <c r="A442" t="s">
        <v>376</v>
      </c>
      <c r="B442" t="s">
        <v>104</v>
      </c>
      <c r="C442">
        <f>COUNTIFS([1]Sheet1!$A:$A,A442,[1]Sheet1!$L:$L,B442)</f>
        <v>1</v>
      </c>
    </row>
    <row r="443" spans="1:3" hidden="1" x14ac:dyDescent="0.35">
      <c r="A443" t="s">
        <v>376</v>
      </c>
      <c r="B443" t="s">
        <v>152</v>
      </c>
      <c r="C443">
        <f>COUNTIFS([1]Sheet1!$A:$A,A443,[1]Sheet1!$L:$L,B443)</f>
        <v>1</v>
      </c>
    </row>
    <row r="444" spans="1:3" hidden="1" x14ac:dyDescent="0.35">
      <c r="A444" t="s">
        <v>376</v>
      </c>
      <c r="B444" t="s">
        <v>153</v>
      </c>
      <c r="C444">
        <f>COUNTIFS([1]Sheet1!$A:$A,A444,[1]Sheet1!$L:$L,B444)</f>
        <v>1</v>
      </c>
    </row>
    <row r="445" spans="1:3" hidden="1" x14ac:dyDescent="0.35">
      <c r="A445" t="s">
        <v>376</v>
      </c>
      <c r="B445" t="s">
        <v>105</v>
      </c>
      <c r="C445">
        <f>COUNTIFS([1]Sheet1!$A:$A,A445,[1]Sheet1!$L:$L,B445)</f>
        <v>1</v>
      </c>
    </row>
    <row r="446" spans="1:3" hidden="1" x14ac:dyDescent="0.35">
      <c r="A446" t="s">
        <v>376</v>
      </c>
      <c r="B446" t="s">
        <v>154</v>
      </c>
      <c r="C446">
        <f>COUNTIFS([1]Sheet1!$A:$A,A446,[1]Sheet1!$L:$L,B446)</f>
        <v>1</v>
      </c>
    </row>
    <row r="447" spans="1:3" hidden="1" x14ac:dyDescent="0.35">
      <c r="A447" t="s">
        <v>376</v>
      </c>
      <c r="B447" t="s">
        <v>12</v>
      </c>
      <c r="C447">
        <f>COUNTIFS([1]Sheet1!$A:$A,A447,[1]Sheet1!$L:$L,B447)</f>
        <v>1</v>
      </c>
    </row>
    <row r="448" spans="1:3" hidden="1" x14ac:dyDescent="0.35">
      <c r="A448" t="s">
        <v>376</v>
      </c>
      <c r="B448" t="s">
        <v>377</v>
      </c>
      <c r="C448">
        <f>COUNTIFS([1]Sheet1!$A:$A,A448,[1]Sheet1!$L:$L,B448)</f>
        <v>1</v>
      </c>
    </row>
    <row r="449" spans="1:3" hidden="1" x14ac:dyDescent="0.35">
      <c r="A449" t="s">
        <v>378</v>
      </c>
      <c r="B449" t="s">
        <v>379</v>
      </c>
      <c r="C449">
        <f>COUNTIFS([1]Sheet1!$A:$A,A449,[1]Sheet1!$L:$L,B449)</f>
        <v>1</v>
      </c>
    </row>
    <row r="450" spans="1:3" hidden="1" x14ac:dyDescent="0.35">
      <c r="A450" t="s">
        <v>378</v>
      </c>
      <c r="B450" t="s">
        <v>380</v>
      </c>
      <c r="C450">
        <f>COUNTIFS([1]Sheet1!$A:$A,A450,[1]Sheet1!$L:$L,B450)</f>
        <v>1</v>
      </c>
    </row>
    <row r="451" spans="1:3" hidden="1" x14ac:dyDescent="0.35">
      <c r="A451" t="s">
        <v>378</v>
      </c>
      <c r="B451" t="s">
        <v>381</v>
      </c>
      <c r="C451">
        <f>COUNTIFS([1]Sheet1!$A:$A,A451,[1]Sheet1!$L:$L,B451)</f>
        <v>1</v>
      </c>
    </row>
    <row r="452" spans="1:3" hidden="1" x14ac:dyDescent="0.35">
      <c r="A452" t="s">
        <v>382</v>
      </c>
      <c r="B452" t="s">
        <v>383</v>
      </c>
      <c r="C452">
        <f>COUNTIFS([1]Sheet1!$A:$A,A452,[1]Sheet1!$L:$L,B452)</f>
        <v>1</v>
      </c>
    </row>
    <row r="453" spans="1:3" hidden="1" x14ac:dyDescent="0.35">
      <c r="A453" t="s">
        <v>382</v>
      </c>
      <c r="B453" t="s">
        <v>384</v>
      </c>
      <c r="C453">
        <f>COUNTIFS([1]Sheet1!$A:$A,A453,[1]Sheet1!$L:$L,B453)</f>
        <v>1</v>
      </c>
    </row>
    <row r="454" spans="1:3" hidden="1" x14ac:dyDescent="0.35">
      <c r="A454" t="s">
        <v>382</v>
      </c>
      <c r="B454" t="s">
        <v>385</v>
      </c>
      <c r="C454">
        <f>COUNTIFS([1]Sheet1!$A:$A,A454,[1]Sheet1!$L:$L,B454)</f>
        <v>1</v>
      </c>
    </row>
    <row r="455" spans="1:3" hidden="1" x14ac:dyDescent="0.35">
      <c r="A455" t="s">
        <v>382</v>
      </c>
      <c r="B455" t="s">
        <v>386</v>
      </c>
      <c r="C455">
        <f>COUNTIFS([1]Sheet1!$A:$A,A455,[1]Sheet1!$L:$L,B455)</f>
        <v>1</v>
      </c>
    </row>
    <row r="456" spans="1:3" hidden="1" x14ac:dyDescent="0.35">
      <c r="A456" t="s">
        <v>382</v>
      </c>
      <c r="B456" t="s">
        <v>387</v>
      </c>
      <c r="C456">
        <f>COUNTIFS([1]Sheet1!$A:$A,A456,[1]Sheet1!$L:$L,B456)</f>
        <v>1</v>
      </c>
    </row>
    <row r="457" spans="1:3" hidden="1" x14ac:dyDescent="0.35">
      <c r="A457" t="s">
        <v>382</v>
      </c>
      <c r="B457" t="s">
        <v>388</v>
      </c>
      <c r="C457">
        <f>COUNTIFS([1]Sheet1!$A:$A,A457,[1]Sheet1!$L:$L,B457)</f>
        <v>1</v>
      </c>
    </row>
    <row r="458" spans="1:3" hidden="1" x14ac:dyDescent="0.35">
      <c r="A458" t="s">
        <v>382</v>
      </c>
      <c r="B458" t="s">
        <v>389</v>
      </c>
      <c r="C458">
        <f>COUNTIFS([1]Sheet1!$A:$A,A458,[1]Sheet1!$L:$L,B458)</f>
        <v>1</v>
      </c>
    </row>
    <row r="459" spans="1:3" hidden="1" x14ac:dyDescent="0.35">
      <c r="A459" t="s">
        <v>382</v>
      </c>
      <c r="B459" t="s">
        <v>390</v>
      </c>
      <c r="C459">
        <f>COUNTIFS([1]Sheet1!$A:$A,A459,[1]Sheet1!$L:$L,B459)</f>
        <v>1</v>
      </c>
    </row>
    <row r="460" spans="1:3" hidden="1" x14ac:dyDescent="0.35">
      <c r="A460" t="s">
        <v>382</v>
      </c>
      <c r="B460" t="s">
        <v>391</v>
      </c>
      <c r="C460">
        <f>COUNTIFS([1]Sheet1!$A:$A,A460,[1]Sheet1!$L:$L,B460)</f>
        <v>1</v>
      </c>
    </row>
    <row r="461" spans="1:3" hidden="1" x14ac:dyDescent="0.35">
      <c r="A461" t="s">
        <v>382</v>
      </c>
      <c r="B461" t="s">
        <v>392</v>
      </c>
      <c r="C461">
        <f>COUNTIFS([1]Sheet1!$A:$A,A461,[1]Sheet1!$L:$L,B461)</f>
        <v>1</v>
      </c>
    </row>
    <row r="462" spans="1:3" hidden="1" x14ac:dyDescent="0.35">
      <c r="A462" t="s">
        <v>393</v>
      </c>
      <c r="B462" t="s">
        <v>391</v>
      </c>
      <c r="C462">
        <f>COUNTIFS([1]Sheet1!$A:$A,A462,[1]Sheet1!$L:$L,B462)</f>
        <v>1</v>
      </c>
    </row>
    <row r="463" spans="1:3" hidden="1" x14ac:dyDescent="0.35">
      <c r="A463" t="s">
        <v>393</v>
      </c>
      <c r="B463" t="s">
        <v>392</v>
      </c>
      <c r="C463">
        <f>COUNTIFS([1]Sheet1!$A:$A,A463,[1]Sheet1!$L:$L,B463)</f>
        <v>1</v>
      </c>
    </row>
    <row r="464" spans="1:3" hidden="1" x14ac:dyDescent="0.35">
      <c r="A464" t="s">
        <v>394</v>
      </c>
      <c r="B464" t="s">
        <v>395</v>
      </c>
      <c r="C464">
        <f>COUNTIFS([1]Sheet1!$A:$A,A464,[1]Sheet1!$L:$L,B464)</f>
        <v>1</v>
      </c>
    </row>
    <row r="465" spans="1:3" hidden="1" x14ac:dyDescent="0.35">
      <c r="A465" t="s">
        <v>396</v>
      </c>
      <c r="B465" t="s">
        <v>397</v>
      </c>
      <c r="C465">
        <f>COUNTIFS([1]Sheet1!$A:$A,A465,[1]Sheet1!$L:$L,B465)</f>
        <v>1</v>
      </c>
    </row>
    <row r="466" spans="1:3" hidden="1" x14ac:dyDescent="0.35">
      <c r="A466" t="s">
        <v>396</v>
      </c>
      <c r="B466" t="s">
        <v>398</v>
      </c>
      <c r="C466">
        <f>COUNTIFS([1]Sheet1!$A:$A,A466,[1]Sheet1!$L:$L,B466)</f>
        <v>1</v>
      </c>
    </row>
    <row r="467" spans="1:3" hidden="1" x14ac:dyDescent="0.35">
      <c r="A467" t="s">
        <v>396</v>
      </c>
      <c r="B467" t="s">
        <v>399</v>
      </c>
      <c r="C467">
        <f>COUNTIFS([1]Sheet1!$A:$A,A467,[1]Sheet1!$L:$L,B467)</f>
        <v>1</v>
      </c>
    </row>
    <row r="468" spans="1:3" hidden="1" x14ac:dyDescent="0.35">
      <c r="A468" t="s">
        <v>396</v>
      </c>
      <c r="B468" t="s">
        <v>400</v>
      </c>
      <c r="C468">
        <f>COUNTIFS([1]Sheet1!$A:$A,A468,[1]Sheet1!$L:$L,B468)</f>
        <v>1</v>
      </c>
    </row>
    <row r="469" spans="1:3" hidden="1" x14ac:dyDescent="0.35">
      <c r="A469" t="s">
        <v>396</v>
      </c>
      <c r="B469" t="s">
        <v>401</v>
      </c>
      <c r="C469">
        <f>COUNTIFS([1]Sheet1!$A:$A,A469,[1]Sheet1!$L:$L,B469)</f>
        <v>1</v>
      </c>
    </row>
    <row r="470" spans="1:3" hidden="1" x14ac:dyDescent="0.35">
      <c r="A470" t="s">
        <v>402</v>
      </c>
      <c r="B470" t="s">
        <v>403</v>
      </c>
      <c r="C470">
        <f>COUNTIFS([1]Sheet1!$A:$A,A470,[1]Sheet1!$L:$L,B470)</f>
        <v>1</v>
      </c>
    </row>
    <row r="471" spans="1:3" hidden="1" x14ac:dyDescent="0.35">
      <c r="A471" t="s">
        <v>402</v>
      </c>
      <c r="B471" t="s">
        <v>404</v>
      </c>
      <c r="C471">
        <f>COUNTIFS([1]Sheet1!$A:$A,A471,[1]Sheet1!$L:$L,B471)</f>
        <v>1</v>
      </c>
    </row>
    <row r="472" spans="1:3" hidden="1" x14ac:dyDescent="0.35">
      <c r="A472" t="s">
        <v>402</v>
      </c>
      <c r="B472" t="s">
        <v>379</v>
      </c>
      <c r="C472">
        <f>COUNTIFS([1]Sheet1!$A:$A,A472,[1]Sheet1!$L:$L,B472)</f>
        <v>1</v>
      </c>
    </row>
    <row r="473" spans="1:3" hidden="1" x14ac:dyDescent="0.35">
      <c r="A473" t="s">
        <v>402</v>
      </c>
      <c r="B473" t="s">
        <v>380</v>
      </c>
      <c r="C473">
        <f>COUNTIFS([1]Sheet1!$A:$A,A473,[1]Sheet1!$L:$L,B473)</f>
        <v>1</v>
      </c>
    </row>
    <row r="474" spans="1:3" hidden="1" x14ac:dyDescent="0.35">
      <c r="A474" t="s">
        <v>402</v>
      </c>
      <c r="B474" t="s">
        <v>381</v>
      </c>
      <c r="C474">
        <f>COUNTIFS([1]Sheet1!$A:$A,A474,[1]Sheet1!$L:$L,B474)</f>
        <v>1</v>
      </c>
    </row>
    <row r="475" spans="1:3" hidden="1" x14ac:dyDescent="0.35">
      <c r="A475" t="s">
        <v>402</v>
      </c>
      <c r="B475" t="s">
        <v>405</v>
      </c>
      <c r="C475">
        <f>COUNTIFS([1]Sheet1!$A:$A,A475,[1]Sheet1!$L:$L,B475)</f>
        <v>1</v>
      </c>
    </row>
    <row r="476" spans="1:3" hidden="1" x14ac:dyDescent="0.35">
      <c r="A476" t="s">
        <v>402</v>
      </c>
      <c r="B476" t="s">
        <v>406</v>
      </c>
      <c r="C476">
        <f>COUNTIFS([1]Sheet1!$A:$A,A476,[1]Sheet1!$L:$L,B476)</f>
        <v>1</v>
      </c>
    </row>
    <row r="477" spans="1:3" hidden="1" x14ac:dyDescent="0.35">
      <c r="A477" t="s">
        <v>407</v>
      </c>
      <c r="B477" t="s">
        <v>403</v>
      </c>
      <c r="C477">
        <f>COUNTIFS([1]Sheet1!$A:$A,A477,[1]Sheet1!$L:$L,B477)</f>
        <v>1</v>
      </c>
    </row>
    <row r="478" spans="1:3" hidden="1" x14ac:dyDescent="0.35">
      <c r="A478" t="s">
        <v>407</v>
      </c>
      <c r="B478" t="s">
        <v>408</v>
      </c>
      <c r="C478">
        <f>COUNTIFS([1]Sheet1!$A:$A,A478,[1]Sheet1!$L:$L,B478)</f>
        <v>1</v>
      </c>
    </row>
    <row r="479" spans="1:3" hidden="1" x14ac:dyDescent="0.35">
      <c r="A479" t="s">
        <v>407</v>
      </c>
      <c r="B479" t="s">
        <v>404</v>
      </c>
      <c r="C479">
        <f>COUNTIFS([1]Sheet1!$A:$A,A479,[1]Sheet1!$L:$L,B479)</f>
        <v>1</v>
      </c>
    </row>
    <row r="480" spans="1:3" hidden="1" x14ac:dyDescent="0.35">
      <c r="A480" t="s">
        <v>409</v>
      </c>
      <c r="B480" t="s">
        <v>410</v>
      </c>
      <c r="C480">
        <f>COUNTIFS([1]Sheet1!$A:$A,A480,[1]Sheet1!$L:$L,B480)</f>
        <v>1</v>
      </c>
    </row>
    <row r="481" spans="1:3" hidden="1" x14ac:dyDescent="0.35">
      <c r="A481" t="s">
        <v>409</v>
      </c>
      <c r="B481" t="s">
        <v>411</v>
      </c>
      <c r="C481">
        <f>COUNTIFS([1]Sheet1!$A:$A,A481,[1]Sheet1!$L:$L,B481)</f>
        <v>1</v>
      </c>
    </row>
    <row r="482" spans="1:3" hidden="1" x14ac:dyDescent="0.35">
      <c r="A482" t="s">
        <v>409</v>
      </c>
      <c r="B482" t="s">
        <v>412</v>
      </c>
      <c r="C482">
        <f>COUNTIFS([1]Sheet1!$A:$A,A482,[1]Sheet1!$L:$L,B482)</f>
        <v>1</v>
      </c>
    </row>
    <row r="483" spans="1:3" hidden="1" x14ac:dyDescent="0.35">
      <c r="A483" t="s">
        <v>409</v>
      </c>
      <c r="B483" t="s">
        <v>413</v>
      </c>
      <c r="C483">
        <f>COUNTIFS([1]Sheet1!$A:$A,A483,[1]Sheet1!$L:$L,B483)</f>
        <v>1</v>
      </c>
    </row>
    <row r="484" spans="1:3" hidden="1" x14ac:dyDescent="0.35">
      <c r="A484" t="s">
        <v>409</v>
      </c>
      <c r="B484" t="s">
        <v>414</v>
      </c>
      <c r="C484">
        <f>COUNTIFS([1]Sheet1!$A:$A,A484,[1]Sheet1!$L:$L,B484)</f>
        <v>1</v>
      </c>
    </row>
    <row r="485" spans="1:3" hidden="1" x14ac:dyDescent="0.35">
      <c r="A485" t="s">
        <v>409</v>
      </c>
      <c r="B485" t="s">
        <v>415</v>
      </c>
      <c r="C485">
        <f>COUNTIFS([1]Sheet1!$A:$A,A485,[1]Sheet1!$L:$L,B485)</f>
        <v>1</v>
      </c>
    </row>
    <row r="486" spans="1:3" hidden="1" x14ac:dyDescent="0.35">
      <c r="A486" t="s">
        <v>409</v>
      </c>
      <c r="B486" t="s">
        <v>416</v>
      </c>
      <c r="C486">
        <f>COUNTIFS([1]Sheet1!$A:$A,A486,[1]Sheet1!$L:$L,B486)</f>
        <v>1</v>
      </c>
    </row>
    <row r="487" spans="1:3" hidden="1" x14ac:dyDescent="0.35">
      <c r="A487" t="s">
        <v>409</v>
      </c>
      <c r="B487" t="s">
        <v>417</v>
      </c>
      <c r="C487">
        <f>COUNTIFS([1]Sheet1!$A:$A,A487,[1]Sheet1!$L:$L,B487)</f>
        <v>1</v>
      </c>
    </row>
    <row r="488" spans="1:3" hidden="1" x14ac:dyDescent="0.35">
      <c r="A488" t="s">
        <v>409</v>
      </c>
      <c r="B488" t="s">
        <v>418</v>
      </c>
      <c r="C488">
        <f>COUNTIFS([1]Sheet1!$A:$A,A488,[1]Sheet1!$L:$L,B488)</f>
        <v>1</v>
      </c>
    </row>
    <row r="489" spans="1:3" hidden="1" x14ac:dyDescent="0.35">
      <c r="A489" t="s">
        <v>409</v>
      </c>
      <c r="B489" t="s">
        <v>419</v>
      </c>
      <c r="C489">
        <f>COUNTIFS([1]Sheet1!$A:$A,A489,[1]Sheet1!$L:$L,B489)</f>
        <v>1</v>
      </c>
    </row>
    <row r="490" spans="1:3" hidden="1" x14ac:dyDescent="0.35">
      <c r="A490" t="s">
        <v>409</v>
      </c>
      <c r="B490" t="s">
        <v>395</v>
      </c>
      <c r="C490">
        <f>COUNTIFS([1]Sheet1!$A:$A,A490,[1]Sheet1!$L:$L,B490)</f>
        <v>1</v>
      </c>
    </row>
    <row r="491" spans="1:3" hidden="1" x14ac:dyDescent="0.35">
      <c r="A491" t="s">
        <v>409</v>
      </c>
      <c r="B491" t="s">
        <v>420</v>
      </c>
      <c r="C491">
        <f>COUNTIFS([1]Sheet1!$A:$A,A491,[1]Sheet1!$L:$L,B491)</f>
        <v>1</v>
      </c>
    </row>
    <row r="492" spans="1:3" hidden="1" x14ac:dyDescent="0.35">
      <c r="A492" t="s">
        <v>409</v>
      </c>
      <c r="B492" t="s">
        <v>386</v>
      </c>
      <c r="C492">
        <f>COUNTIFS([1]Sheet1!$A:$A,A492,[1]Sheet1!$L:$L,B492)</f>
        <v>1</v>
      </c>
    </row>
    <row r="493" spans="1:3" hidden="1" x14ac:dyDescent="0.35">
      <c r="A493" t="s">
        <v>409</v>
      </c>
      <c r="B493" t="s">
        <v>421</v>
      </c>
      <c r="C493">
        <f>COUNTIFS([1]Sheet1!$A:$A,A493,[1]Sheet1!$L:$L,B493)</f>
        <v>1</v>
      </c>
    </row>
    <row r="494" spans="1:3" hidden="1" x14ac:dyDescent="0.35">
      <c r="A494" t="s">
        <v>409</v>
      </c>
      <c r="B494" t="s">
        <v>391</v>
      </c>
      <c r="C494">
        <f>COUNTIFS([1]Sheet1!$A:$A,A494,[1]Sheet1!$L:$L,B494)</f>
        <v>1</v>
      </c>
    </row>
    <row r="495" spans="1:3" hidden="1" x14ac:dyDescent="0.35">
      <c r="A495" t="s">
        <v>409</v>
      </c>
      <c r="B495" t="s">
        <v>392</v>
      </c>
      <c r="C495">
        <f>COUNTIFS([1]Sheet1!$A:$A,A495,[1]Sheet1!$L:$L,B495)</f>
        <v>1</v>
      </c>
    </row>
    <row r="496" spans="1:3" hidden="1" x14ac:dyDescent="0.35">
      <c r="A496" t="s">
        <v>409</v>
      </c>
      <c r="B496" t="s">
        <v>422</v>
      </c>
      <c r="C496">
        <f>COUNTIFS([1]Sheet1!$A:$A,A496,[1]Sheet1!$L:$L,B496)</f>
        <v>1</v>
      </c>
    </row>
    <row r="497" spans="1:3" hidden="1" x14ac:dyDescent="0.35">
      <c r="A497" t="s">
        <v>409</v>
      </c>
      <c r="B497" t="s">
        <v>423</v>
      </c>
      <c r="C497">
        <f>COUNTIFS([1]Sheet1!$A:$A,A497,[1]Sheet1!$L:$L,B497)</f>
        <v>1</v>
      </c>
    </row>
    <row r="498" spans="1:3" hidden="1" x14ac:dyDescent="0.35">
      <c r="A498" t="s">
        <v>409</v>
      </c>
      <c r="B498" t="s">
        <v>424</v>
      </c>
      <c r="C498">
        <f>COUNTIFS([1]Sheet1!$A:$A,A498,[1]Sheet1!$L:$L,B498)</f>
        <v>1</v>
      </c>
    </row>
    <row r="499" spans="1:3" hidden="1" x14ac:dyDescent="0.35">
      <c r="A499" t="s">
        <v>409</v>
      </c>
      <c r="B499" t="s">
        <v>425</v>
      </c>
      <c r="C499">
        <f>COUNTIFS([1]Sheet1!$A:$A,A499,[1]Sheet1!$L:$L,B499)</f>
        <v>1</v>
      </c>
    </row>
    <row r="500" spans="1:3" hidden="1" x14ac:dyDescent="0.35">
      <c r="A500" t="s">
        <v>409</v>
      </c>
      <c r="B500" t="s">
        <v>426</v>
      </c>
      <c r="C500">
        <f>COUNTIFS([1]Sheet1!$A:$A,A500,[1]Sheet1!$L:$L,B500)</f>
        <v>1</v>
      </c>
    </row>
    <row r="501" spans="1:3" hidden="1" x14ac:dyDescent="0.35">
      <c r="A501" t="s">
        <v>427</v>
      </c>
      <c r="B501" t="s">
        <v>428</v>
      </c>
      <c r="C501">
        <f>COUNTIFS([1]Sheet1!$A:$A,A501,[1]Sheet1!$L:$L,B501)</f>
        <v>1</v>
      </c>
    </row>
    <row r="502" spans="1:3" hidden="1" x14ac:dyDescent="0.35">
      <c r="A502" t="s">
        <v>427</v>
      </c>
      <c r="B502" t="s">
        <v>429</v>
      </c>
      <c r="C502">
        <f>COUNTIFS([1]Sheet1!$A:$A,A502,[1]Sheet1!$L:$L,B502)</f>
        <v>1</v>
      </c>
    </row>
    <row r="503" spans="1:3" hidden="1" x14ac:dyDescent="0.35">
      <c r="A503" t="s">
        <v>427</v>
      </c>
      <c r="B503" t="s">
        <v>430</v>
      </c>
      <c r="C503">
        <f>COUNTIFS([1]Sheet1!$A:$A,A503,[1]Sheet1!$L:$L,B503)</f>
        <v>1</v>
      </c>
    </row>
    <row r="504" spans="1:3" hidden="1" x14ac:dyDescent="0.35">
      <c r="A504" t="s">
        <v>427</v>
      </c>
      <c r="B504" t="s">
        <v>410</v>
      </c>
      <c r="C504">
        <f>COUNTIFS([1]Sheet1!$A:$A,A504,[1]Sheet1!$L:$L,B504)</f>
        <v>1</v>
      </c>
    </row>
    <row r="505" spans="1:3" hidden="1" x14ac:dyDescent="0.35">
      <c r="A505" t="s">
        <v>427</v>
      </c>
      <c r="B505" t="s">
        <v>431</v>
      </c>
      <c r="C505">
        <f>COUNTIFS([1]Sheet1!$A:$A,A505,[1]Sheet1!$L:$L,B505)</f>
        <v>1</v>
      </c>
    </row>
    <row r="506" spans="1:3" hidden="1" x14ac:dyDescent="0.35">
      <c r="A506" t="s">
        <v>427</v>
      </c>
      <c r="B506" t="s">
        <v>432</v>
      </c>
      <c r="C506">
        <f>COUNTIFS([1]Sheet1!$A:$A,A506,[1]Sheet1!$L:$L,B506)</f>
        <v>1</v>
      </c>
    </row>
    <row r="507" spans="1:3" hidden="1" x14ac:dyDescent="0.35">
      <c r="A507" t="s">
        <v>427</v>
      </c>
      <c r="B507" t="s">
        <v>433</v>
      </c>
      <c r="C507">
        <f>COUNTIFS([1]Sheet1!$A:$A,A507,[1]Sheet1!$L:$L,B507)</f>
        <v>1</v>
      </c>
    </row>
    <row r="508" spans="1:3" hidden="1" x14ac:dyDescent="0.35">
      <c r="A508" t="s">
        <v>427</v>
      </c>
      <c r="B508" t="s">
        <v>411</v>
      </c>
      <c r="C508">
        <f>COUNTIFS([1]Sheet1!$A:$A,A508,[1]Sheet1!$L:$L,B508)</f>
        <v>1</v>
      </c>
    </row>
    <row r="509" spans="1:3" hidden="1" x14ac:dyDescent="0.35">
      <c r="A509" t="s">
        <v>427</v>
      </c>
      <c r="B509" t="s">
        <v>412</v>
      </c>
      <c r="C509">
        <f>COUNTIFS([1]Sheet1!$A:$A,A509,[1]Sheet1!$L:$L,B509)</f>
        <v>1</v>
      </c>
    </row>
    <row r="510" spans="1:3" hidden="1" x14ac:dyDescent="0.35">
      <c r="A510" t="s">
        <v>427</v>
      </c>
      <c r="B510" t="s">
        <v>413</v>
      </c>
      <c r="C510">
        <f>COUNTIFS([1]Sheet1!$A:$A,A510,[1]Sheet1!$L:$L,B510)</f>
        <v>1</v>
      </c>
    </row>
    <row r="511" spans="1:3" hidden="1" x14ac:dyDescent="0.35">
      <c r="A511" t="s">
        <v>427</v>
      </c>
      <c r="B511" t="s">
        <v>434</v>
      </c>
      <c r="C511">
        <f>COUNTIFS([1]Sheet1!$A:$A,A511,[1]Sheet1!$L:$L,B511)</f>
        <v>1</v>
      </c>
    </row>
    <row r="512" spans="1:3" hidden="1" x14ac:dyDescent="0.35">
      <c r="A512" t="s">
        <v>427</v>
      </c>
      <c r="B512" t="s">
        <v>435</v>
      </c>
      <c r="C512">
        <f>COUNTIFS([1]Sheet1!$A:$A,A512,[1]Sheet1!$L:$L,B512)</f>
        <v>1</v>
      </c>
    </row>
    <row r="513" spans="1:3" hidden="1" x14ac:dyDescent="0.35">
      <c r="A513" t="s">
        <v>427</v>
      </c>
      <c r="B513" t="s">
        <v>383</v>
      </c>
      <c r="C513">
        <f>COUNTIFS([1]Sheet1!$A:$A,A513,[1]Sheet1!$L:$L,B513)</f>
        <v>1</v>
      </c>
    </row>
    <row r="514" spans="1:3" hidden="1" x14ac:dyDescent="0.35">
      <c r="A514" t="s">
        <v>427</v>
      </c>
      <c r="B514" t="s">
        <v>436</v>
      </c>
      <c r="C514">
        <f>COUNTIFS([1]Sheet1!$A:$A,A514,[1]Sheet1!$L:$L,B514)</f>
        <v>1</v>
      </c>
    </row>
    <row r="515" spans="1:3" hidden="1" x14ac:dyDescent="0.35">
      <c r="A515" t="s">
        <v>427</v>
      </c>
      <c r="B515" t="s">
        <v>437</v>
      </c>
      <c r="C515">
        <f>COUNTIFS([1]Sheet1!$A:$A,A515,[1]Sheet1!$L:$L,B515)</f>
        <v>1</v>
      </c>
    </row>
    <row r="516" spans="1:3" hidden="1" x14ac:dyDescent="0.35">
      <c r="A516" t="s">
        <v>427</v>
      </c>
      <c r="B516" t="s">
        <v>438</v>
      </c>
      <c r="C516">
        <f>COUNTIFS([1]Sheet1!$A:$A,A516,[1]Sheet1!$L:$L,B516)</f>
        <v>1</v>
      </c>
    </row>
    <row r="517" spans="1:3" hidden="1" x14ac:dyDescent="0.35">
      <c r="A517" t="s">
        <v>427</v>
      </c>
      <c r="B517" t="s">
        <v>439</v>
      </c>
      <c r="C517">
        <f>COUNTIFS([1]Sheet1!$A:$A,A517,[1]Sheet1!$L:$L,B517)</f>
        <v>1</v>
      </c>
    </row>
    <row r="518" spans="1:3" hidden="1" x14ac:dyDescent="0.35">
      <c r="A518" t="s">
        <v>427</v>
      </c>
      <c r="B518" t="s">
        <v>440</v>
      </c>
      <c r="C518">
        <f>COUNTIFS([1]Sheet1!$A:$A,A518,[1]Sheet1!$L:$L,B518)</f>
        <v>1</v>
      </c>
    </row>
    <row r="519" spans="1:3" hidden="1" x14ac:dyDescent="0.35">
      <c r="A519" t="s">
        <v>427</v>
      </c>
      <c r="B519" t="s">
        <v>414</v>
      </c>
      <c r="C519">
        <f>COUNTIFS([1]Sheet1!$A:$A,A519,[1]Sheet1!$L:$L,B519)</f>
        <v>1</v>
      </c>
    </row>
    <row r="520" spans="1:3" hidden="1" x14ac:dyDescent="0.35">
      <c r="A520" t="s">
        <v>427</v>
      </c>
      <c r="B520" t="s">
        <v>415</v>
      </c>
      <c r="C520">
        <f>COUNTIFS([1]Sheet1!$A:$A,A520,[1]Sheet1!$L:$L,B520)</f>
        <v>1</v>
      </c>
    </row>
    <row r="521" spans="1:3" hidden="1" x14ac:dyDescent="0.35">
      <c r="A521" t="s">
        <v>427</v>
      </c>
      <c r="B521" t="s">
        <v>416</v>
      </c>
      <c r="C521">
        <f>COUNTIFS([1]Sheet1!$A:$A,A521,[1]Sheet1!$L:$L,B521)</f>
        <v>1</v>
      </c>
    </row>
    <row r="522" spans="1:3" hidden="1" x14ac:dyDescent="0.35">
      <c r="A522" t="s">
        <v>427</v>
      </c>
      <c r="B522" t="s">
        <v>417</v>
      </c>
      <c r="C522">
        <f>COUNTIFS([1]Sheet1!$A:$A,A522,[1]Sheet1!$L:$L,B522)</f>
        <v>1</v>
      </c>
    </row>
    <row r="523" spans="1:3" hidden="1" x14ac:dyDescent="0.35">
      <c r="A523" t="s">
        <v>427</v>
      </c>
      <c r="B523" t="s">
        <v>418</v>
      </c>
      <c r="C523">
        <f>COUNTIFS([1]Sheet1!$A:$A,A523,[1]Sheet1!$L:$L,B523)</f>
        <v>1</v>
      </c>
    </row>
    <row r="524" spans="1:3" hidden="1" x14ac:dyDescent="0.35">
      <c r="A524" t="s">
        <v>427</v>
      </c>
      <c r="B524" t="s">
        <v>403</v>
      </c>
      <c r="C524">
        <f>COUNTIFS([1]Sheet1!$A:$A,A524,[1]Sheet1!$L:$L,B524)</f>
        <v>1</v>
      </c>
    </row>
    <row r="525" spans="1:3" hidden="1" x14ac:dyDescent="0.35">
      <c r="A525" t="s">
        <v>427</v>
      </c>
      <c r="B525" t="s">
        <v>419</v>
      </c>
      <c r="C525">
        <f>COUNTIFS([1]Sheet1!$A:$A,A525,[1]Sheet1!$L:$L,B525)</f>
        <v>1</v>
      </c>
    </row>
    <row r="526" spans="1:3" hidden="1" x14ac:dyDescent="0.35">
      <c r="A526" t="s">
        <v>427</v>
      </c>
      <c r="B526" t="s">
        <v>441</v>
      </c>
      <c r="C526">
        <f>COUNTIFS([1]Sheet1!$A:$A,A526,[1]Sheet1!$L:$L,B526)</f>
        <v>1</v>
      </c>
    </row>
    <row r="527" spans="1:3" hidden="1" x14ac:dyDescent="0.35">
      <c r="A527" t="s">
        <v>427</v>
      </c>
      <c r="B527" t="s">
        <v>385</v>
      </c>
      <c r="C527">
        <f>COUNTIFS([1]Sheet1!$A:$A,A527,[1]Sheet1!$L:$L,B527)</f>
        <v>1</v>
      </c>
    </row>
    <row r="528" spans="1:3" hidden="1" x14ac:dyDescent="0.35">
      <c r="A528" t="s">
        <v>427</v>
      </c>
      <c r="B528" t="s">
        <v>395</v>
      </c>
      <c r="C528">
        <f>COUNTIFS([1]Sheet1!$A:$A,A528,[1]Sheet1!$L:$L,B528)</f>
        <v>1</v>
      </c>
    </row>
    <row r="529" spans="1:3" hidden="1" x14ac:dyDescent="0.35">
      <c r="A529" t="s">
        <v>427</v>
      </c>
      <c r="B529" t="s">
        <v>420</v>
      </c>
      <c r="C529">
        <f>COUNTIFS([1]Sheet1!$A:$A,A529,[1]Sheet1!$L:$L,B529)</f>
        <v>1</v>
      </c>
    </row>
    <row r="530" spans="1:3" hidden="1" x14ac:dyDescent="0.35">
      <c r="A530" t="s">
        <v>427</v>
      </c>
      <c r="B530" t="s">
        <v>386</v>
      </c>
      <c r="C530">
        <f>COUNTIFS([1]Sheet1!$A:$A,A530,[1]Sheet1!$L:$L,B530)</f>
        <v>1</v>
      </c>
    </row>
    <row r="531" spans="1:3" hidden="1" x14ac:dyDescent="0.35">
      <c r="A531" t="s">
        <v>427</v>
      </c>
      <c r="B531" t="s">
        <v>387</v>
      </c>
      <c r="C531">
        <f>COUNTIFS([1]Sheet1!$A:$A,A531,[1]Sheet1!$L:$L,B531)</f>
        <v>1</v>
      </c>
    </row>
    <row r="532" spans="1:3" hidden="1" x14ac:dyDescent="0.35">
      <c r="A532" t="s">
        <v>427</v>
      </c>
      <c r="B532" t="s">
        <v>389</v>
      </c>
      <c r="C532">
        <f>COUNTIFS([1]Sheet1!$A:$A,A532,[1]Sheet1!$L:$L,B532)</f>
        <v>1</v>
      </c>
    </row>
    <row r="533" spans="1:3" hidden="1" x14ac:dyDescent="0.35">
      <c r="A533" t="s">
        <v>427</v>
      </c>
      <c r="B533" t="s">
        <v>421</v>
      </c>
      <c r="C533">
        <f>COUNTIFS([1]Sheet1!$A:$A,A533,[1]Sheet1!$L:$L,B533)</f>
        <v>1</v>
      </c>
    </row>
    <row r="534" spans="1:3" hidden="1" x14ac:dyDescent="0.35">
      <c r="A534" t="s">
        <v>427</v>
      </c>
      <c r="B534" t="s">
        <v>442</v>
      </c>
      <c r="C534">
        <f>COUNTIFS([1]Sheet1!$A:$A,A534,[1]Sheet1!$L:$L,B534)</f>
        <v>1</v>
      </c>
    </row>
    <row r="535" spans="1:3" hidden="1" x14ac:dyDescent="0.35">
      <c r="A535" t="s">
        <v>427</v>
      </c>
      <c r="B535" t="s">
        <v>408</v>
      </c>
      <c r="C535">
        <f>COUNTIFS([1]Sheet1!$A:$A,A535,[1]Sheet1!$L:$L,B535)</f>
        <v>1</v>
      </c>
    </row>
    <row r="536" spans="1:3" hidden="1" x14ac:dyDescent="0.35">
      <c r="A536" t="s">
        <v>427</v>
      </c>
      <c r="B536" t="s">
        <v>443</v>
      </c>
      <c r="C536">
        <f>COUNTIFS([1]Sheet1!$A:$A,A536,[1]Sheet1!$L:$L,B536)</f>
        <v>1</v>
      </c>
    </row>
    <row r="537" spans="1:3" hidden="1" x14ac:dyDescent="0.35">
      <c r="A537" t="s">
        <v>427</v>
      </c>
      <c r="B537" t="s">
        <v>444</v>
      </c>
      <c r="C537">
        <f>COUNTIFS([1]Sheet1!$A:$A,A537,[1]Sheet1!$L:$L,B537)</f>
        <v>1</v>
      </c>
    </row>
    <row r="538" spans="1:3" hidden="1" x14ac:dyDescent="0.35">
      <c r="A538" t="s">
        <v>427</v>
      </c>
      <c r="B538" t="s">
        <v>390</v>
      </c>
      <c r="C538">
        <f>COUNTIFS([1]Sheet1!$A:$A,A538,[1]Sheet1!$L:$L,B538)</f>
        <v>1</v>
      </c>
    </row>
    <row r="539" spans="1:3" hidden="1" x14ac:dyDescent="0.35">
      <c r="A539" t="s">
        <v>427</v>
      </c>
      <c r="B539" t="s">
        <v>445</v>
      </c>
      <c r="C539">
        <f>COUNTIFS([1]Sheet1!$A:$A,A539,[1]Sheet1!$L:$L,B539)</f>
        <v>1</v>
      </c>
    </row>
    <row r="540" spans="1:3" hidden="1" x14ac:dyDescent="0.35">
      <c r="A540" t="s">
        <v>427</v>
      </c>
      <c r="B540" t="s">
        <v>391</v>
      </c>
      <c r="C540">
        <f>COUNTIFS([1]Sheet1!$A:$A,A540,[1]Sheet1!$L:$L,B540)</f>
        <v>1</v>
      </c>
    </row>
    <row r="541" spans="1:3" hidden="1" x14ac:dyDescent="0.35">
      <c r="A541" t="s">
        <v>427</v>
      </c>
      <c r="B541" t="s">
        <v>392</v>
      </c>
      <c r="C541">
        <f>COUNTIFS([1]Sheet1!$A:$A,A541,[1]Sheet1!$L:$L,B541)</f>
        <v>1</v>
      </c>
    </row>
    <row r="542" spans="1:3" hidden="1" x14ac:dyDescent="0.35">
      <c r="A542" t="s">
        <v>427</v>
      </c>
      <c r="B542" t="s">
        <v>446</v>
      </c>
      <c r="C542">
        <f>COUNTIFS([1]Sheet1!$A:$A,A542,[1]Sheet1!$L:$L,B542)</f>
        <v>1</v>
      </c>
    </row>
    <row r="543" spans="1:3" hidden="1" x14ac:dyDescent="0.35">
      <c r="A543" t="s">
        <v>427</v>
      </c>
      <c r="B543" t="s">
        <v>422</v>
      </c>
      <c r="C543">
        <f>COUNTIFS([1]Sheet1!$A:$A,A543,[1]Sheet1!$L:$L,B543)</f>
        <v>1</v>
      </c>
    </row>
    <row r="544" spans="1:3" hidden="1" x14ac:dyDescent="0.35">
      <c r="A544" t="s">
        <v>427</v>
      </c>
      <c r="B544" t="s">
        <v>423</v>
      </c>
      <c r="C544">
        <f>COUNTIFS([1]Sheet1!$A:$A,A544,[1]Sheet1!$L:$L,B544)</f>
        <v>1</v>
      </c>
    </row>
    <row r="545" spans="1:3" hidden="1" x14ac:dyDescent="0.35">
      <c r="A545" t="s">
        <v>427</v>
      </c>
      <c r="B545" t="s">
        <v>424</v>
      </c>
      <c r="C545">
        <f>COUNTIFS([1]Sheet1!$A:$A,A545,[1]Sheet1!$L:$L,B545)</f>
        <v>1</v>
      </c>
    </row>
    <row r="546" spans="1:3" hidden="1" x14ac:dyDescent="0.35">
      <c r="A546" t="s">
        <v>427</v>
      </c>
      <c r="B546" t="s">
        <v>425</v>
      </c>
      <c r="C546">
        <f>COUNTIFS([1]Sheet1!$A:$A,A546,[1]Sheet1!$L:$L,B546)</f>
        <v>1</v>
      </c>
    </row>
    <row r="547" spans="1:3" hidden="1" x14ac:dyDescent="0.35">
      <c r="A547" t="s">
        <v>427</v>
      </c>
      <c r="B547" t="s">
        <v>426</v>
      </c>
      <c r="C547">
        <f>COUNTIFS([1]Sheet1!$A:$A,A547,[1]Sheet1!$L:$L,B547)</f>
        <v>1</v>
      </c>
    </row>
    <row r="548" spans="1:3" hidden="1" x14ac:dyDescent="0.35">
      <c r="A548" t="s">
        <v>427</v>
      </c>
      <c r="B548" t="s">
        <v>447</v>
      </c>
      <c r="C548">
        <f>COUNTIFS([1]Sheet1!$A:$A,A548,[1]Sheet1!$L:$L,B548)</f>
        <v>1</v>
      </c>
    </row>
    <row r="549" spans="1:3" hidden="1" x14ac:dyDescent="0.35">
      <c r="A549" t="s">
        <v>427</v>
      </c>
      <c r="B549" t="s">
        <v>448</v>
      </c>
      <c r="C549">
        <f>COUNTIFS([1]Sheet1!$A:$A,A549,[1]Sheet1!$L:$L,B549)</f>
        <v>1</v>
      </c>
    </row>
    <row r="550" spans="1:3" hidden="1" x14ac:dyDescent="0.35">
      <c r="A550" t="s">
        <v>427</v>
      </c>
      <c r="B550" t="s">
        <v>404</v>
      </c>
      <c r="C550">
        <f>COUNTIFS([1]Sheet1!$A:$A,A550,[1]Sheet1!$L:$L,B550)</f>
        <v>1</v>
      </c>
    </row>
    <row r="551" spans="1:3" hidden="1" x14ac:dyDescent="0.35">
      <c r="A551" t="s">
        <v>427</v>
      </c>
      <c r="B551" t="s">
        <v>449</v>
      </c>
      <c r="C551">
        <f>COUNTIFS([1]Sheet1!$A:$A,A551,[1]Sheet1!$L:$L,B551)</f>
        <v>1</v>
      </c>
    </row>
    <row r="552" spans="1:3" hidden="1" x14ac:dyDescent="0.35">
      <c r="A552" t="s">
        <v>427</v>
      </c>
      <c r="B552" t="s">
        <v>450</v>
      </c>
      <c r="C552">
        <f>COUNTIFS([1]Sheet1!$A:$A,A552,[1]Sheet1!$L:$L,B552)</f>
        <v>1</v>
      </c>
    </row>
    <row r="553" spans="1:3" hidden="1" x14ac:dyDescent="0.35">
      <c r="A553" t="s">
        <v>427</v>
      </c>
      <c r="B553" t="s">
        <v>451</v>
      </c>
      <c r="C553">
        <f>COUNTIFS([1]Sheet1!$A:$A,A553,[1]Sheet1!$L:$L,B553)</f>
        <v>1</v>
      </c>
    </row>
    <row r="554" spans="1:3" hidden="1" x14ac:dyDescent="0.35">
      <c r="A554" t="s">
        <v>427</v>
      </c>
      <c r="B554" t="s">
        <v>452</v>
      </c>
      <c r="C554">
        <f>COUNTIFS([1]Sheet1!$A:$A,A554,[1]Sheet1!$L:$L,B554)</f>
        <v>1</v>
      </c>
    </row>
    <row r="555" spans="1:3" hidden="1" x14ac:dyDescent="0.35">
      <c r="A555" t="s">
        <v>427</v>
      </c>
      <c r="B555" t="s">
        <v>453</v>
      </c>
      <c r="C555">
        <f>COUNTIFS([1]Sheet1!$A:$A,A555,[1]Sheet1!$L:$L,B555)</f>
        <v>1</v>
      </c>
    </row>
    <row r="556" spans="1:3" hidden="1" x14ac:dyDescent="0.35">
      <c r="A556" t="s">
        <v>427</v>
      </c>
      <c r="B556" t="s">
        <v>454</v>
      </c>
      <c r="C556">
        <f>COUNTIFS([1]Sheet1!$A:$A,A556,[1]Sheet1!$L:$L,B556)</f>
        <v>1</v>
      </c>
    </row>
    <row r="557" spans="1:3" hidden="1" x14ac:dyDescent="0.35">
      <c r="A557" t="s">
        <v>427</v>
      </c>
      <c r="B557" t="s">
        <v>455</v>
      </c>
      <c r="C557">
        <f>COUNTIFS([1]Sheet1!$A:$A,A557,[1]Sheet1!$L:$L,B557)</f>
        <v>1</v>
      </c>
    </row>
    <row r="558" spans="1:3" hidden="1" x14ac:dyDescent="0.35">
      <c r="A558" t="s">
        <v>427</v>
      </c>
      <c r="B558" t="s">
        <v>456</v>
      </c>
      <c r="C558">
        <f>COUNTIFS([1]Sheet1!$A:$A,A558,[1]Sheet1!$L:$L,B558)</f>
        <v>1</v>
      </c>
    </row>
    <row r="559" spans="1:3" hidden="1" x14ac:dyDescent="0.35">
      <c r="A559" t="s">
        <v>427</v>
      </c>
      <c r="B559" t="s">
        <v>379</v>
      </c>
      <c r="C559">
        <f>COUNTIFS([1]Sheet1!$A:$A,A559,[1]Sheet1!$L:$L,B559)</f>
        <v>1</v>
      </c>
    </row>
    <row r="560" spans="1:3" hidden="1" x14ac:dyDescent="0.35">
      <c r="A560" t="s">
        <v>427</v>
      </c>
      <c r="B560" t="s">
        <v>457</v>
      </c>
      <c r="C560">
        <f>COUNTIFS([1]Sheet1!$A:$A,A560,[1]Sheet1!$L:$L,B560)</f>
        <v>1</v>
      </c>
    </row>
    <row r="561" spans="1:3" hidden="1" x14ac:dyDescent="0.35">
      <c r="A561" t="s">
        <v>427</v>
      </c>
      <c r="B561" t="s">
        <v>458</v>
      </c>
      <c r="C561">
        <f>COUNTIFS([1]Sheet1!$A:$A,A561,[1]Sheet1!$L:$L,B561)</f>
        <v>1</v>
      </c>
    </row>
    <row r="562" spans="1:3" hidden="1" x14ac:dyDescent="0.35">
      <c r="A562" t="s">
        <v>427</v>
      </c>
      <c r="B562" t="s">
        <v>380</v>
      </c>
      <c r="C562">
        <f>COUNTIFS([1]Sheet1!$A:$A,A562,[1]Sheet1!$L:$L,B562)</f>
        <v>1</v>
      </c>
    </row>
    <row r="563" spans="1:3" hidden="1" x14ac:dyDescent="0.35">
      <c r="A563" t="s">
        <v>427</v>
      </c>
      <c r="B563" t="s">
        <v>381</v>
      </c>
      <c r="C563">
        <f>COUNTIFS([1]Sheet1!$A:$A,A563,[1]Sheet1!$L:$L,B563)</f>
        <v>1</v>
      </c>
    </row>
    <row r="564" spans="1:3" hidden="1" x14ac:dyDescent="0.35">
      <c r="A564" t="s">
        <v>427</v>
      </c>
      <c r="B564" t="s">
        <v>459</v>
      </c>
      <c r="C564">
        <f>COUNTIFS([1]Sheet1!$A:$A,A564,[1]Sheet1!$L:$L,B564)</f>
        <v>1</v>
      </c>
    </row>
    <row r="565" spans="1:3" hidden="1" x14ac:dyDescent="0.35">
      <c r="A565" t="s">
        <v>427</v>
      </c>
      <c r="B565" t="s">
        <v>460</v>
      </c>
      <c r="C565">
        <f>COUNTIFS([1]Sheet1!$A:$A,A565,[1]Sheet1!$L:$L,B565)</f>
        <v>1</v>
      </c>
    </row>
    <row r="566" spans="1:3" hidden="1" x14ac:dyDescent="0.35">
      <c r="A566" t="s">
        <v>427</v>
      </c>
      <c r="B566" t="s">
        <v>461</v>
      </c>
      <c r="C566">
        <f>COUNTIFS([1]Sheet1!$A:$A,A566,[1]Sheet1!$L:$L,B566)</f>
        <v>1</v>
      </c>
    </row>
    <row r="567" spans="1:3" hidden="1" x14ac:dyDescent="0.35">
      <c r="A567" t="s">
        <v>427</v>
      </c>
      <c r="B567" t="s">
        <v>462</v>
      </c>
      <c r="C567">
        <f>COUNTIFS([1]Sheet1!$A:$A,A567,[1]Sheet1!$L:$L,B567)</f>
        <v>1</v>
      </c>
    </row>
    <row r="568" spans="1:3" hidden="1" x14ac:dyDescent="0.35">
      <c r="A568" t="s">
        <v>427</v>
      </c>
      <c r="B568" t="s">
        <v>463</v>
      </c>
      <c r="C568">
        <f>COUNTIFS([1]Sheet1!$A:$A,A568,[1]Sheet1!$L:$L,B568)</f>
        <v>1</v>
      </c>
    </row>
    <row r="569" spans="1:3" hidden="1" x14ac:dyDescent="0.35">
      <c r="A569" t="s">
        <v>427</v>
      </c>
      <c r="B569" t="s">
        <v>464</v>
      </c>
      <c r="C569">
        <f>COUNTIFS([1]Sheet1!$A:$A,A569,[1]Sheet1!$L:$L,B569)</f>
        <v>1</v>
      </c>
    </row>
    <row r="570" spans="1:3" hidden="1" x14ac:dyDescent="0.35">
      <c r="A570" t="s">
        <v>427</v>
      </c>
      <c r="B570" t="s">
        <v>465</v>
      </c>
      <c r="C570">
        <f>COUNTIFS([1]Sheet1!$A:$A,A570,[1]Sheet1!$L:$L,B570)</f>
        <v>1</v>
      </c>
    </row>
    <row r="571" spans="1:3" hidden="1" x14ac:dyDescent="0.35">
      <c r="A571" t="s">
        <v>427</v>
      </c>
      <c r="B571" t="s">
        <v>466</v>
      </c>
      <c r="C571">
        <f>COUNTIFS([1]Sheet1!$A:$A,A571,[1]Sheet1!$L:$L,B571)</f>
        <v>1</v>
      </c>
    </row>
    <row r="572" spans="1:3" hidden="1" x14ac:dyDescent="0.35">
      <c r="A572" t="s">
        <v>427</v>
      </c>
      <c r="B572" t="s">
        <v>399</v>
      </c>
      <c r="C572">
        <f>COUNTIFS([1]Sheet1!$A:$A,A572,[1]Sheet1!$L:$L,B572)</f>
        <v>1</v>
      </c>
    </row>
    <row r="573" spans="1:3" hidden="1" x14ac:dyDescent="0.35">
      <c r="A573" t="s">
        <v>427</v>
      </c>
      <c r="B573" t="s">
        <v>400</v>
      </c>
      <c r="C573">
        <f>COUNTIFS([1]Sheet1!$A:$A,A573,[1]Sheet1!$L:$L,B573)</f>
        <v>1</v>
      </c>
    </row>
    <row r="574" spans="1:3" hidden="1" x14ac:dyDescent="0.35">
      <c r="A574" t="s">
        <v>467</v>
      </c>
      <c r="B574" t="s">
        <v>383</v>
      </c>
      <c r="C574">
        <f>COUNTIFS([1]Sheet1!$A:$A,A574,[1]Sheet1!$L:$L,B574)</f>
        <v>1</v>
      </c>
    </row>
    <row r="575" spans="1:3" hidden="1" x14ac:dyDescent="0.35">
      <c r="A575" t="s">
        <v>467</v>
      </c>
      <c r="B575" t="s">
        <v>389</v>
      </c>
      <c r="C575">
        <f>COUNTIFS([1]Sheet1!$A:$A,A575,[1]Sheet1!$L:$L,B575)</f>
        <v>1</v>
      </c>
    </row>
    <row r="576" spans="1:3" hidden="1" x14ac:dyDescent="0.35">
      <c r="A576" t="s">
        <v>467</v>
      </c>
      <c r="B576" t="s">
        <v>391</v>
      </c>
      <c r="C576">
        <f>COUNTIFS([1]Sheet1!$A:$A,A576,[1]Sheet1!$L:$L,B576)</f>
        <v>1</v>
      </c>
    </row>
    <row r="577" spans="1:3" hidden="1" x14ac:dyDescent="0.35">
      <c r="A577" t="s">
        <v>467</v>
      </c>
      <c r="B577" t="s">
        <v>392</v>
      </c>
      <c r="C577">
        <f>COUNTIFS([1]Sheet1!$A:$A,A577,[1]Sheet1!$L:$L,B577)</f>
        <v>1</v>
      </c>
    </row>
    <row r="578" spans="1:3" hidden="1" x14ac:dyDescent="0.35">
      <c r="A578" t="s">
        <v>468</v>
      </c>
      <c r="B578" t="s">
        <v>391</v>
      </c>
      <c r="C578">
        <f>COUNTIFS([1]Sheet1!$A:$A,A578,[1]Sheet1!$L:$L,B578)</f>
        <v>1</v>
      </c>
    </row>
    <row r="579" spans="1:3" hidden="1" x14ac:dyDescent="0.35">
      <c r="A579" t="s">
        <v>468</v>
      </c>
      <c r="B579" t="s">
        <v>392</v>
      </c>
      <c r="C579">
        <f>COUNTIFS([1]Sheet1!$A:$A,A579,[1]Sheet1!$L:$L,B579)</f>
        <v>1</v>
      </c>
    </row>
    <row r="580" spans="1:3" hidden="1" x14ac:dyDescent="0.35">
      <c r="A580" t="s">
        <v>469</v>
      </c>
      <c r="B580" t="s">
        <v>403</v>
      </c>
      <c r="C580">
        <f>COUNTIFS([1]Sheet1!$A:$A,A580,[1]Sheet1!$L:$L,B580)</f>
        <v>1</v>
      </c>
    </row>
    <row r="581" spans="1:3" hidden="1" x14ac:dyDescent="0.35">
      <c r="A581" t="s">
        <v>469</v>
      </c>
      <c r="B581" t="s">
        <v>470</v>
      </c>
      <c r="C581">
        <f>COUNTIFS([1]Sheet1!$A:$A,A581,[1]Sheet1!$L:$L,B581)</f>
        <v>1</v>
      </c>
    </row>
    <row r="582" spans="1:3" hidden="1" x14ac:dyDescent="0.35">
      <c r="A582" t="s">
        <v>471</v>
      </c>
      <c r="B582" t="s">
        <v>403</v>
      </c>
      <c r="C582">
        <f>COUNTIFS([1]Sheet1!$A:$A,A582,[1]Sheet1!$L:$L,B582)</f>
        <v>1</v>
      </c>
    </row>
    <row r="583" spans="1:3" hidden="1" x14ac:dyDescent="0.35">
      <c r="A583" t="s">
        <v>471</v>
      </c>
      <c r="B583" t="s">
        <v>399</v>
      </c>
      <c r="C583">
        <f>COUNTIFS([1]Sheet1!$A:$A,A583,[1]Sheet1!$L:$L,B583)</f>
        <v>1</v>
      </c>
    </row>
    <row r="584" spans="1:3" hidden="1" x14ac:dyDescent="0.35">
      <c r="A584" t="s">
        <v>471</v>
      </c>
      <c r="B584" t="s">
        <v>400</v>
      </c>
      <c r="C584">
        <f>COUNTIFS([1]Sheet1!$A:$A,A584,[1]Sheet1!$L:$L,B584)</f>
        <v>1</v>
      </c>
    </row>
    <row r="585" spans="1:3" hidden="1" x14ac:dyDescent="0.35">
      <c r="A585" t="s">
        <v>471</v>
      </c>
      <c r="B585" t="s">
        <v>401</v>
      </c>
      <c r="C585">
        <f>COUNTIFS([1]Sheet1!$A:$A,A585,[1]Sheet1!$L:$L,B585)</f>
        <v>1</v>
      </c>
    </row>
    <row r="586" spans="1:3" hidden="1" x14ac:dyDescent="0.35">
      <c r="A586" t="s">
        <v>471</v>
      </c>
      <c r="B586" t="s">
        <v>472</v>
      </c>
      <c r="C586">
        <f>COUNTIFS([1]Sheet1!$A:$A,A586,[1]Sheet1!$L:$L,B586)</f>
        <v>1</v>
      </c>
    </row>
    <row r="587" spans="1:3" hidden="1" x14ac:dyDescent="0.35">
      <c r="A587" t="s">
        <v>471</v>
      </c>
      <c r="B587" t="s">
        <v>473</v>
      </c>
      <c r="C587">
        <f>COUNTIFS([1]Sheet1!$A:$A,A587,[1]Sheet1!$L:$L,B587)</f>
        <v>1</v>
      </c>
    </row>
    <row r="588" spans="1:3" hidden="1" x14ac:dyDescent="0.35">
      <c r="A588" t="s">
        <v>471</v>
      </c>
      <c r="B588" t="s">
        <v>474</v>
      </c>
      <c r="C588">
        <f>COUNTIFS([1]Sheet1!$A:$A,A588,[1]Sheet1!$L:$L,B588)</f>
        <v>1</v>
      </c>
    </row>
    <row r="589" spans="1:3" hidden="1" x14ac:dyDescent="0.35">
      <c r="A589" t="s">
        <v>475</v>
      </c>
      <c r="B589" t="s">
        <v>476</v>
      </c>
      <c r="C589">
        <f>COUNTIFS([1]Sheet1!$A:$A,A589,[1]Sheet1!$L:$L,B589)</f>
        <v>1</v>
      </c>
    </row>
    <row r="590" spans="1:3" hidden="1" x14ac:dyDescent="0.35">
      <c r="A590" t="s">
        <v>477</v>
      </c>
      <c r="B590" t="s">
        <v>476</v>
      </c>
      <c r="C590">
        <f>COUNTIFS([1]Sheet1!$A:$A,A590,[1]Sheet1!$L:$L,B590)</f>
        <v>1</v>
      </c>
    </row>
    <row r="591" spans="1:3" hidden="1" x14ac:dyDescent="0.35">
      <c r="A591" t="s">
        <v>478</v>
      </c>
      <c r="B591" t="s">
        <v>479</v>
      </c>
      <c r="C591">
        <f>COUNTIFS([1]Sheet1!$A:$A,A591,[1]Sheet1!$L:$L,B591)</f>
        <v>1</v>
      </c>
    </row>
    <row r="592" spans="1:3" hidden="1" x14ac:dyDescent="0.35">
      <c r="A592" t="s">
        <v>478</v>
      </c>
      <c r="B592" t="s">
        <v>480</v>
      </c>
      <c r="C592">
        <f>COUNTIFS([1]Sheet1!$A:$A,A592,[1]Sheet1!$L:$L,B592)</f>
        <v>1</v>
      </c>
    </row>
    <row r="593" spans="1:3" hidden="1" x14ac:dyDescent="0.35">
      <c r="A593" t="s">
        <v>478</v>
      </c>
      <c r="B593" t="s">
        <v>481</v>
      </c>
      <c r="C593">
        <f>COUNTIFS([1]Sheet1!$A:$A,A593,[1]Sheet1!$L:$L,B593)</f>
        <v>1</v>
      </c>
    </row>
    <row r="594" spans="1:3" hidden="1" x14ac:dyDescent="0.35">
      <c r="A594" t="s">
        <v>478</v>
      </c>
      <c r="B594" t="s">
        <v>482</v>
      </c>
      <c r="C594">
        <f>COUNTIFS([1]Sheet1!$A:$A,A594,[1]Sheet1!$L:$L,B594)</f>
        <v>1</v>
      </c>
    </row>
    <row r="595" spans="1:3" hidden="1" x14ac:dyDescent="0.35">
      <c r="A595" t="s">
        <v>478</v>
      </c>
      <c r="B595" t="s">
        <v>483</v>
      </c>
      <c r="C595">
        <f>COUNTIFS([1]Sheet1!$A:$A,A595,[1]Sheet1!$L:$L,B595)</f>
        <v>1</v>
      </c>
    </row>
    <row r="596" spans="1:3" hidden="1" x14ac:dyDescent="0.35">
      <c r="A596" t="s">
        <v>478</v>
      </c>
      <c r="B596" t="s">
        <v>484</v>
      </c>
      <c r="C596">
        <f>COUNTIFS([1]Sheet1!$A:$A,A596,[1]Sheet1!$L:$L,B596)</f>
        <v>1</v>
      </c>
    </row>
    <row r="597" spans="1:3" hidden="1" x14ac:dyDescent="0.35">
      <c r="A597" t="s">
        <v>478</v>
      </c>
      <c r="B597" t="s">
        <v>485</v>
      </c>
      <c r="C597">
        <f>COUNTIFS([1]Sheet1!$A:$A,A597,[1]Sheet1!$L:$L,B597)</f>
        <v>1</v>
      </c>
    </row>
    <row r="598" spans="1:3" hidden="1" x14ac:dyDescent="0.35">
      <c r="A598" t="s">
        <v>478</v>
      </c>
      <c r="B598" t="s">
        <v>486</v>
      </c>
      <c r="C598">
        <f>COUNTIFS([1]Sheet1!$A:$A,A598,[1]Sheet1!$L:$L,B598)</f>
        <v>1</v>
      </c>
    </row>
    <row r="599" spans="1:3" hidden="1" x14ac:dyDescent="0.35">
      <c r="A599" t="s">
        <v>478</v>
      </c>
      <c r="B599" t="s">
        <v>487</v>
      </c>
      <c r="C599">
        <f>COUNTIFS([1]Sheet1!$A:$A,A599,[1]Sheet1!$L:$L,B599)</f>
        <v>1</v>
      </c>
    </row>
    <row r="600" spans="1:3" hidden="1" x14ac:dyDescent="0.35">
      <c r="A600" t="s">
        <v>478</v>
      </c>
      <c r="B600" t="s">
        <v>395</v>
      </c>
      <c r="C600">
        <f>COUNTIFS([1]Sheet1!$A:$A,A600,[1]Sheet1!$L:$L,B600)</f>
        <v>1</v>
      </c>
    </row>
    <row r="601" spans="1:3" hidden="1" x14ac:dyDescent="0.35">
      <c r="A601" t="s">
        <v>478</v>
      </c>
      <c r="B601" t="s">
        <v>488</v>
      </c>
      <c r="C601">
        <f>COUNTIFS([1]Sheet1!$A:$A,A601,[1]Sheet1!$L:$L,B601)</f>
        <v>1</v>
      </c>
    </row>
    <row r="602" spans="1:3" hidden="1" x14ac:dyDescent="0.35">
      <c r="A602" t="s">
        <v>478</v>
      </c>
      <c r="B602" t="s">
        <v>489</v>
      </c>
      <c r="C602">
        <f>COUNTIFS([1]Sheet1!$A:$A,A602,[1]Sheet1!$L:$L,B602)</f>
        <v>1</v>
      </c>
    </row>
    <row r="603" spans="1:3" hidden="1" x14ac:dyDescent="0.35">
      <c r="A603" t="s">
        <v>478</v>
      </c>
      <c r="B603" t="s">
        <v>490</v>
      </c>
      <c r="C603">
        <f>COUNTIFS([1]Sheet1!$A:$A,A603,[1]Sheet1!$L:$L,B603)</f>
        <v>1</v>
      </c>
    </row>
    <row r="604" spans="1:3" hidden="1" x14ac:dyDescent="0.35">
      <c r="A604" t="s">
        <v>478</v>
      </c>
      <c r="B604" t="s">
        <v>491</v>
      </c>
      <c r="C604">
        <f>COUNTIFS([1]Sheet1!$A:$A,A604,[1]Sheet1!$L:$L,B604)</f>
        <v>1</v>
      </c>
    </row>
    <row r="605" spans="1:3" hidden="1" x14ac:dyDescent="0.35">
      <c r="A605" t="s">
        <v>478</v>
      </c>
      <c r="B605" t="s">
        <v>492</v>
      </c>
      <c r="C605">
        <f>COUNTIFS([1]Sheet1!$A:$A,A605,[1]Sheet1!$L:$L,B605)</f>
        <v>1</v>
      </c>
    </row>
    <row r="606" spans="1:3" hidden="1" x14ac:dyDescent="0.35">
      <c r="A606" t="s">
        <v>478</v>
      </c>
      <c r="B606" t="s">
        <v>493</v>
      </c>
      <c r="C606">
        <f>COUNTIFS([1]Sheet1!$A:$A,A606,[1]Sheet1!$L:$L,B606)</f>
        <v>1</v>
      </c>
    </row>
    <row r="607" spans="1:3" hidden="1" x14ac:dyDescent="0.35">
      <c r="A607" t="s">
        <v>494</v>
      </c>
      <c r="B607" t="s">
        <v>476</v>
      </c>
      <c r="C607">
        <f>COUNTIFS([1]Sheet1!$A:$A,A607,[1]Sheet1!$L:$L,B607)</f>
        <v>1</v>
      </c>
    </row>
    <row r="608" spans="1:3" hidden="1" x14ac:dyDescent="0.35">
      <c r="A608" t="s">
        <v>494</v>
      </c>
      <c r="B608" t="s">
        <v>495</v>
      </c>
      <c r="C608">
        <f>COUNTIFS([1]Sheet1!$A:$A,A608,[1]Sheet1!$L:$L,B608)</f>
        <v>1</v>
      </c>
    </row>
    <row r="609" spans="1:3" hidden="1" x14ac:dyDescent="0.35">
      <c r="A609" t="s">
        <v>496</v>
      </c>
      <c r="B609" t="s">
        <v>497</v>
      </c>
      <c r="C609">
        <f>COUNTIFS([1]Sheet1!$A:$A,A609,[1]Sheet1!$L:$L,B609)</f>
        <v>1</v>
      </c>
    </row>
    <row r="610" spans="1:3" hidden="1" x14ac:dyDescent="0.35">
      <c r="A610" t="s">
        <v>498</v>
      </c>
      <c r="B610" t="s">
        <v>499</v>
      </c>
      <c r="C610">
        <f>COUNTIFS([1]Sheet1!$A:$A,A610,[1]Sheet1!$L:$L,B610)</f>
        <v>1</v>
      </c>
    </row>
    <row r="611" spans="1:3" hidden="1" x14ac:dyDescent="0.35">
      <c r="A611" t="s">
        <v>500</v>
      </c>
      <c r="B611" t="s">
        <v>497</v>
      </c>
      <c r="C611">
        <f>COUNTIFS([1]Sheet1!$A:$A,A611,[1]Sheet1!$L:$L,B611)</f>
        <v>1</v>
      </c>
    </row>
    <row r="612" spans="1:3" hidden="1" x14ac:dyDescent="0.35">
      <c r="A612" t="s">
        <v>501</v>
      </c>
      <c r="B612" t="s">
        <v>502</v>
      </c>
      <c r="C612">
        <f>COUNTIFS([1]Sheet1!$A:$A,A612,[1]Sheet1!$L:$L,B612)</f>
        <v>1</v>
      </c>
    </row>
    <row r="613" spans="1:3" hidden="1" x14ac:dyDescent="0.35">
      <c r="A613" t="s">
        <v>501</v>
      </c>
      <c r="B613" t="s">
        <v>503</v>
      </c>
      <c r="C613">
        <f>COUNTIFS([1]Sheet1!$A:$A,A613,[1]Sheet1!$L:$L,B613)</f>
        <v>1</v>
      </c>
    </row>
    <row r="614" spans="1:3" hidden="1" x14ac:dyDescent="0.35">
      <c r="A614" t="s">
        <v>501</v>
      </c>
      <c r="B614" t="s">
        <v>504</v>
      </c>
      <c r="C614">
        <f>COUNTIFS([1]Sheet1!$A:$A,A614,[1]Sheet1!$L:$L,B614)</f>
        <v>1</v>
      </c>
    </row>
    <row r="615" spans="1:3" hidden="1" x14ac:dyDescent="0.35">
      <c r="A615" t="s">
        <v>501</v>
      </c>
      <c r="B615" t="s">
        <v>439</v>
      </c>
      <c r="C615">
        <f>COUNTIFS([1]Sheet1!$A:$A,A615,[1]Sheet1!$L:$L,B615)</f>
        <v>1</v>
      </c>
    </row>
    <row r="616" spans="1:3" hidden="1" x14ac:dyDescent="0.35">
      <c r="A616" t="s">
        <v>501</v>
      </c>
      <c r="B616" t="s">
        <v>484</v>
      </c>
      <c r="C616">
        <f>COUNTIFS([1]Sheet1!$A:$A,A616,[1]Sheet1!$L:$L,B616)</f>
        <v>1</v>
      </c>
    </row>
    <row r="617" spans="1:3" hidden="1" x14ac:dyDescent="0.35">
      <c r="A617" t="s">
        <v>501</v>
      </c>
      <c r="B617" t="s">
        <v>505</v>
      </c>
      <c r="C617">
        <f>COUNTIFS([1]Sheet1!$A:$A,A617,[1]Sheet1!$L:$L,B617)</f>
        <v>1</v>
      </c>
    </row>
    <row r="618" spans="1:3" hidden="1" x14ac:dyDescent="0.35">
      <c r="A618" t="s">
        <v>501</v>
      </c>
      <c r="B618" t="s">
        <v>414</v>
      </c>
      <c r="C618">
        <f>COUNTIFS([1]Sheet1!$A:$A,A618,[1]Sheet1!$L:$L,B618)</f>
        <v>1</v>
      </c>
    </row>
    <row r="619" spans="1:3" hidden="1" x14ac:dyDescent="0.35">
      <c r="A619" t="s">
        <v>501</v>
      </c>
      <c r="B619" t="s">
        <v>415</v>
      </c>
      <c r="C619">
        <f>COUNTIFS([1]Sheet1!$A:$A,A619,[1]Sheet1!$L:$L,B619)</f>
        <v>1</v>
      </c>
    </row>
    <row r="620" spans="1:3" hidden="1" x14ac:dyDescent="0.35">
      <c r="A620" t="s">
        <v>501</v>
      </c>
      <c r="B620" t="s">
        <v>395</v>
      </c>
      <c r="C620">
        <f>COUNTIFS([1]Sheet1!$A:$A,A620,[1]Sheet1!$L:$L,B620)</f>
        <v>1</v>
      </c>
    </row>
    <row r="621" spans="1:3" hidden="1" x14ac:dyDescent="0.35">
      <c r="A621" t="s">
        <v>501</v>
      </c>
      <c r="B621" t="s">
        <v>506</v>
      </c>
      <c r="C621">
        <f>COUNTIFS([1]Sheet1!$A:$A,A621,[1]Sheet1!$L:$L,B621)</f>
        <v>1</v>
      </c>
    </row>
    <row r="622" spans="1:3" hidden="1" x14ac:dyDescent="0.35">
      <c r="A622" t="s">
        <v>501</v>
      </c>
      <c r="B622" t="s">
        <v>507</v>
      </c>
      <c r="C622">
        <f>COUNTIFS([1]Sheet1!$A:$A,A622,[1]Sheet1!$L:$L,B622)</f>
        <v>1</v>
      </c>
    </row>
    <row r="623" spans="1:3" hidden="1" x14ac:dyDescent="0.35">
      <c r="A623" t="s">
        <v>501</v>
      </c>
      <c r="B623" t="s">
        <v>425</v>
      </c>
      <c r="C623">
        <f>COUNTIFS([1]Sheet1!$A:$A,A623,[1]Sheet1!$L:$L,B623)</f>
        <v>1</v>
      </c>
    </row>
    <row r="624" spans="1:3" hidden="1" x14ac:dyDescent="0.35">
      <c r="A624" t="s">
        <v>501</v>
      </c>
      <c r="B624" t="s">
        <v>426</v>
      </c>
      <c r="C624">
        <f>COUNTIFS([1]Sheet1!$A:$A,A624,[1]Sheet1!$L:$L,B624)</f>
        <v>1</v>
      </c>
    </row>
    <row r="625" spans="1:3" hidden="1" x14ac:dyDescent="0.35">
      <c r="A625" t="s">
        <v>501</v>
      </c>
      <c r="B625" t="s">
        <v>508</v>
      </c>
      <c r="C625">
        <f>COUNTIFS([1]Sheet1!$A:$A,A625,[1]Sheet1!$L:$L,B625)</f>
        <v>1</v>
      </c>
    </row>
    <row r="626" spans="1:3" hidden="1" x14ac:dyDescent="0.35">
      <c r="A626" t="s">
        <v>501</v>
      </c>
      <c r="B626" t="s">
        <v>509</v>
      </c>
      <c r="C626">
        <f>COUNTIFS([1]Sheet1!$A:$A,A626,[1]Sheet1!$L:$L,B626)</f>
        <v>1</v>
      </c>
    </row>
    <row r="627" spans="1:3" hidden="1" x14ac:dyDescent="0.35">
      <c r="A627" t="s">
        <v>501</v>
      </c>
      <c r="B627" t="s">
        <v>510</v>
      </c>
      <c r="C627">
        <f>COUNTIFS([1]Sheet1!$A:$A,A627,[1]Sheet1!$L:$L,B627)</f>
        <v>1</v>
      </c>
    </row>
    <row r="628" spans="1:3" hidden="1" x14ac:dyDescent="0.35">
      <c r="A628" t="s">
        <v>501</v>
      </c>
      <c r="B628" t="s">
        <v>511</v>
      </c>
      <c r="C628">
        <f>COUNTIFS([1]Sheet1!$A:$A,A628,[1]Sheet1!$L:$L,B628)</f>
        <v>1</v>
      </c>
    </row>
    <row r="629" spans="1:3" hidden="1" x14ac:dyDescent="0.35">
      <c r="A629" t="s">
        <v>501</v>
      </c>
      <c r="B629" t="s">
        <v>512</v>
      </c>
      <c r="C629">
        <f>COUNTIFS([1]Sheet1!$A:$A,A629,[1]Sheet1!$L:$L,B629)</f>
        <v>1</v>
      </c>
    </row>
    <row r="630" spans="1:3" hidden="1" x14ac:dyDescent="0.35">
      <c r="A630" t="s">
        <v>501</v>
      </c>
      <c r="B630" t="s">
        <v>513</v>
      </c>
      <c r="C630">
        <f>COUNTIFS([1]Sheet1!$A:$A,A630,[1]Sheet1!$L:$L,B630)</f>
        <v>1</v>
      </c>
    </row>
    <row r="631" spans="1:3" hidden="1" x14ac:dyDescent="0.35">
      <c r="A631" t="s">
        <v>501</v>
      </c>
      <c r="B631" t="s">
        <v>514</v>
      </c>
      <c r="C631">
        <f>COUNTIFS([1]Sheet1!$A:$A,A631,[1]Sheet1!$L:$L,B631)</f>
        <v>1</v>
      </c>
    </row>
    <row r="632" spans="1:3" hidden="1" x14ac:dyDescent="0.35">
      <c r="A632" t="s">
        <v>501</v>
      </c>
      <c r="B632" t="s">
        <v>515</v>
      </c>
      <c r="C632">
        <f>COUNTIFS([1]Sheet1!$A:$A,A632,[1]Sheet1!$L:$L,B632)</f>
        <v>1</v>
      </c>
    </row>
    <row r="633" spans="1:3" hidden="1" x14ac:dyDescent="0.35">
      <c r="A633" t="s">
        <v>501</v>
      </c>
      <c r="B633" t="s">
        <v>516</v>
      </c>
      <c r="C633">
        <f>COUNTIFS([1]Sheet1!$A:$A,A633,[1]Sheet1!$L:$L,B633)</f>
        <v>1</v>
      </c>
    </row>
    <row r="634" spans="1:3" hidden="1" x14ac:dyDescent="0.35">
      <c r="A634" t="s">
        <v>517</v>
      </c>
      <c r="B634" t="s">
        <v>518</v>
      </c>
      <c r="C634">
        <f>COUNTIFS([1]Sheet1!$A:$A,A634,[1]Sheet1!$L:$L,B634)</f>
        <v>1</v>
      </c>
    </row>
    <row r="635" spans="1:3" hidden="1" x14ac:dyDescent="0.35">
      <c r="A635" t="s">
        <v>517</v>
      </c>
      <c r="B635" t="s">
        <v>495</v>
      </c>
      <c r="C635">
        <f>COUNTIFS([1]Sheet1!$A:$A,A635,[1]Sheet1!$L:$L,B635)</f>
        <v>1</v>
      </c>
    </row>
    <row r="636" spans="1:3" hidden="1" x14ac:dyDescent="0.35">
      <c r="A636" t="s">
        <v>517</v>
      </c>
      <c r="B636" t="s">
        <v>519</v>
      </c>
      <c r="C636">
        <f>COUNTIFS([1]Sheet1!$A:$A,A636,[1]Sheet1!$L:$L,B636)</f>
        <v>1</v>
      </c>
    </row>
    <row r="637" spans="1:3" hidden="1" x14ac:dyDescent="0.35">
      <c r="A637" t="s">
        <v>517</v>
      </c>
      <c r="B637" t="s">
        <v>520</v>
      </c>
      <c r="C637">
        <f>COUNTIFS([1]Sheet1!$A:$A,A637,[1]Sheet1!$L:$L,B637)</f>
        <v>1</v>
      </c>
    </row>
    <row r="638" spans="1:3" hidden="1" x14ac:dyDescent="0.35">
      <c r="A638" t="s">
        <v>521</v>
      </c>
      <c r="B638" t="s">
        <v>522</v>
      </c>
      <c r="C638">
        <f>COUNTIFS([1]Sheet1!$A:$A,A638,[1]Sheet1!$L:$L,B638)</f>
        <v>1</v>
      </c>
    </row>
    <row r="639" spans="1:3" hidden="1" x14ac:dyDescent="0.35">
      <c r="A639" t="s">
        <v>521</v>
      </c>
      <c r="B639" t="s">
        <v>523</v>
      </c>
      <c r="C639">
        <f>COUNTIFS([1]Sheet1!$A:$A,A639,[1]Sheet1!$L:$L,B639)</f>
        <v>1</v>
      </c>
    </row>
    <row r="640" spans="1:3" hidden="1" x14ac:dyDescent="0.35">
      <c r="A640" t="s">
        <v>521</v>
      </c>
      <c r="B640" t="s">
        <v>524</v>
      </c>
      <c r="C640">
        <f>COUNTIFS([1]Sheet1!$A:$A,A640,[1]Sheet1!$L:$L,B640)</f>
        <v>1</v>
      </c>
    </row>
    <row r="641" spans="1:3" hidden="1" x14ac:dyDescent="0.35">
      <c r="A641" t="s">
        <v>525</v>
      </c>
      <c r="B641" t="s">
        <v>526</v>
      </c>
      <c r="C641">
        <f>COUNTIFS([1]Sheet1!$A:$A,A641,[1]Sheet1!$L:$L,B641)</f>
        <v>1</v>
      </c>
    </row>
    <row r="642" spans="1:3" hidden="1" x14ac:dyDescent="0.35">
      <c r="A642" t="s">
        <v>525</v>
      </c>
      <c r="B642" t="s">
        <v>527</v>
      </c>
      <c r="C642">
        <f>COUNTIFS([1]Sheet1!$A:$A,A642,[1]Sheet1!$L:$L,B642)</f>
        <v>1</v>
      </c>
    </row>
    <row r="643" spans="1:3" hidden="1" x14ac:dyDescent="0.35">
      <c r="A643" t="s">
        <v>528</v>
      </c>
      <c r="B643" t="s">
        <v>482</v>
      </c>
      <c r="C643">
        <f>COUNTIFS([1]Sheet1!$A:$A,A643,[1]Sheet1!$L:$L,B643)</f>
        <v>1</v>
      </c>
    </row>
    <row r="644" spans="1:3" hidden="1" x14ac:dyDescent="0.35">
      <c r="A644" t="s">
        <v>528</v>
      </c>
      <c r="B644" t="s">
        <v>490</v>
      </c>
      <c r="C644">
        <f>COUNTIFS([1]Sheet1!$A:$A,A644,[1]Sheet1!$L:$L,B644)</f>
        <v>1</v>
      </c>
    </row>
    <row r="645" spans="1:3" hidden="1" x14ac:dyDescent="0.35">
      <c r="A645" t="s">
        <v>529</v>
      </c>
      <c r="B645" t="s">
        <v>476</v>
      </c>
      <c r="C645">
        <f>COUNTIFS([1]Sheet1!$A:$A,A645,[1]Sheet1!$L:$L,B645)</f>
        <v>1</v>
      </c>
    </row>
    <row r="646" spans="1:3" hidden="1" x14ac:dyDescent="0.35">
      <c r="A646" t="s">
        <v>530</v>
      </c>
      <c r="B646" t="s">
        <v>531</v>
      </c>
      <c r="C646">
        <f>COUNTIFS([1]Sheet1!$A:$A,A646,[1]Sheet1!$L:$L,B646)</f>
        <v>1</v>
      </c>
    </row>
    <row r="647" spans="1:3" hidden="1" x14ac:dyDescent="0.35">
      <c r="A647" t="s">
        <v>530</v>
      </c>
      <c r="B647" t="s">
        <v>532</v>
      </c>
      <c r="C647">
        <f>COUNTIFS([1]Sheet1!$A:$A,A647,[1]Sheet1!$L:$L,B647)</f>
        <v>1</v>
      </c>
    </row>
    <row r="648" spans="1:3" hidden="1" x14ac:dyDescent="0.35">
      <c r="A648" t="s">
        <v>530</v>
      </c>
      <c r="B648" t="s">
        <v>533</v>
      </c>
      <c r="C648">
        <f>COUNTIFS([1]Sheet1!$A:$A,A648,[1]Sheet1!$L:$L,B648)</f>
        <v>1</v>
      </c>
    </row>
    <row r="649" spans="1:3" hidden="1" x14ac:dyDescent="0.35">
      <c r="A649" t="s">
        <v>530</v>
      </c>
      <c r="B649" t="s">
        <v>534</v>
      </c>
      <c r="C649">
        <f>COUNTIFS([1]Sheet1!$A:$A,A649,[1]Sheet1!$L:$L,B649)</f>
        <v>1</v>
      </c>
    </row>
    <row r="650" spans="1:3" hidden="1" x14ac:dyDescent="0.35">
      <c r="A650" t="s">
        <v>535</v>
      </c>
      <c r="B650" t="s">
        <v>439</v>
      </c>
      <c r="C650">
        <f>COUNTIFS([1]Sheet1!$A:$A,A650,[1]Sheet1!$L:$L,B650)</f>
        <v>1</v>
      </c>
    </row>
    <row r="651" spans="1:3" hidden="1" x14ac:dyDescent="0.35">
      <c r="A651" t="s">
        <v>535</v>
      </c>
      <c r="B651" t="s">
        <v>484</v>
      </c>
      <c r="C651">
        <f>COUNTIFS([1]Sheet1!$A:$A,A651,[1]Sheet1!$L:$L,B651)</f>
        <v>1</v>
      </c>
    </row>
    <row r="652" spans="1:3" hidden="1" x14ac:dyDescent="0.35">
      <c r="A652" t="s">
        <v>535</v>
      </c>
      <c r="B652" t="s">
        <v>395</v>
      </c>
      <c r="C652">
        <f>COUNTIFS([1]Sheet1!$A:$A,A652,[1]Sheet1!$L:$L,B652)</f>
        <v>1</v>
      </c>
    </row>
    <row r="653" spans="1:3" hidden="1" x14ac:dyDescent="0.35">
      <c r="A653" t="s">
        <v>536</v>
      </c>
      <c r="B653" t="s">
        <v>482</v>
      </c>
      <c r="C653">
        <f>COUNTIFS([1]Sheet1!$A:$A,A653,[1]Sheet1!$L:$L,B653)</f>
        <v>1</v>
      </c>
    </row>
    <row r="654" spans="1:3" hidden="1" x14ac:dyDescent="0.35">
      <c r="A654" t="s">
        <v>536</v>
      </c>
      <c r="B654" t="s">
        <v>537</v>
      </c>
      <c r="C654">
        <f>COUNTIFS([1]Sheet1!$A:$A,A654,[1]Sheet1!$L:$L,B654)</f>
        <v>1</v>
      </c>
    </row>
    <row r="655" spans="1:3" hidden="1" x14ac:dyDescent="0.35">
      <c r="A655" t="s">
        <v>536</v>
      </c>
      <c r="B655" t="s">
        <v>487</v>
      </c>
      <c r="C655">
        <f>COUNTIFS([1]Sheet1!$A:$A,A655,[1]Sheet1!$L:$L,B655)</f>
        <v>1</v>
      </c>
    </row>
    <row r="656" spans="1:3" hidden="1" x14ac:dyDescent="0.35">
      <c r="A656" t="s">
        <v>536</v>
      </c>
      <c r="B656" t="s">
        <v>395</v>
      </c>
      <c r="C656">
        <f>COUNTIFS([1]Sheet1!$A:$A,A656,[1]Sheet1!$L:$L,B656)</f>
        <v>1</v>
      </c>
    </row>
    <row r="657" spans="1:3" hidden="1" x14ac:dyDescent="0.35">
      <c r="A657" t="s">
        <v>536</v>
      </c>
      <c r="B657" t="s">
        <v>538</v>
      </c>
      <c r="C657">
        <f>COUNTIFS([1]Sheet1!$A:$A,A657,[1]Sheet1!$L:$L,B657)</f>
        <v>1</v>
      </c>
    </row>
    <row r="658" spans="1:3" hidden="1" x14ac:dyDescent="0.35">
      <c r="A658" t="s">
        <v>536</v>
      </c>
      <c r="B658" t="s">
        <v>489</v>
      </c>
      <c r="C658">
        <f>COUNTIFS([1]Sheet1!$A:$A,A658,[1]Sheet1!$L:$L,B658)</f>
        <v>1</v>
      </c>
    </row>
    <row r="659" spans="1:3" hidden="1" x14ac:dyDescent="0.35">
      <c r="A659" t="s">
        <v>536</v>
      </c>
      <c r="B659" t="s">
        <v>490</v>
      </c>
      <c r="C659">
        <f>COUNTIFS([1]Sheet1!$A:$A,A659,[1]Sheet1!$L:$L,B659)</f>
        <v>1</v>
      </c>
    </row>
    <row r="660" spans="1:3" hidden="1" x14ac:dyDescent="0.35">
      <c r="A660" t="s">
        <v>536</v>
      </c>
      <c r="B660" t="s">
        <v>491</v>
      </c>
      <c r="C660">
        <f>COUNTIFS([1]Sheet1!$A:$A,A660,[1]Sheet1!$L:$L,B660)</f>
        <v>1</v>
      </c>
    </row>
    <row r="661" spans="1:3" hidden="1" x14ac:dyDescent="0.35">
      <c r="A661" t="s">
        <v>536</v>
      </c>
      <c r="B661" t="s">
        <v>531</v>
      </c>
      <c r="C661">
        <f>COUNTIFS([1]Sheet1!$A:$A,A661,[1]Sheet1!$L:$L,B661)</f>
        <v>1</v>
      </c>
    </row>
    <row r="662" spans="1:3" hidden="1" x14ac:dyDescent="0.35">
      <c r="A662" t="s">
        <v>536</v>
      </c>
      <c r="B662" t="s">
        <v>518</v>
      </c>
      <c r="C662">
        <f>COUNTIFS([1]Sheet1!$A:$A,A662,[1]Sheet1!$L:$L,B662)</f>
        <v>1</v>
      </c>
    </row>
    <row r="663" spans="1:3" hidden="1" x14ac:dyDescent="0.35">
      <c r="A663" t="s">
        <v>536</v>
      </c>
      <c r="B663" t="s">
        <v>539</v>
      </c>
      <c r="C663">
        <f>COUNTIFS([1]Sheet1!$A:$A,A663,[1]Sheet1!$L:$L,B663)</f>
        <v>1</v>
      </c>
    </row>
    <row r="664" spans="1:3" hidden="1" x14ac:dyDescent="0.35">
      <c r="A664" t="s">
        <v>536</v>
      </c>
      <c r="B664" t="s">
        <v>540</v>
      </c>
      <c r="C664">
        <f>COUNTIFS([1]Sheet1!$A:$A,A664,[1]Sheet1!$L:$L,B664)</f>
        <v>1</v>
      </c>
    </row>
    <row r="665" spans="1:3" hidden="1" x14ac:dyDescent="0.35">
      <c r="A665" t="s">
        <v>536</v>
      </c>
      <c r="B665" t="s">
        <v>541</v>
      </c>
      <c r="C665">
        <f>COUNTIFS([1]Sheet1!$A:$A,A665,[1]Sheet1!$L:$L,B665)</f>
        <v>1</v>
      </c>
    </row>
    <row r="666" spans="1:3" hidden="1" x14ac:dyDescent="0.35">
      <c r="A666" t="s">
        <v>536</v>
      </c>
      <c r="B666" t="s">
        <v>542</v>
      </c>
      <c r="C666">
        <f>COUNTIFS([1]Sheet1!$A:$A,A666,[1]Sheet1!$L:$L,B666)</f>
        <v>1</v>
      </c>
    </row>
    <row r="667" spans="1:3" hidden="1" x14ac:dyDescent="0.35">
      <c r="A667" t="s">
        <v>536</v>
      </c>
      <c r="B667" t="s">
        <v>543</v>
      </c>
      <c r="C667">
        <f>COUNTIFS([1]Sheet1!$A:$A,A667,[1]Sheet1!$L:$L,B667)</f>
        <v>1</v>
      </c>
    </row>
    <row r="668" spans="1:3" hidden="1" x14ac:dyDescent="0.35">
      <c r="A668" t="s">
        <v>544</v>
      </c>
      <c r="B668" t="s">
        <v>545</v>
      </c>
      <c r="C668">
        <f>COUNTIFS([1]Sheet1!$A:$A,A668,[1]Sheet1!$L:$L,B668)</f>
        <v>1</v>
      </c>
    </row>
    <row r="669" spans="1:3" hidden="1" x14ac:dyDescent="0.35">
      <c r="A669" t="s">
        <v>544</v>
      </c>
      <c r="B669" t="s">
        <v>546</v>
      </c>
      <c r="C669">
        <f>COUNTIFS([1]Sheet1!$A:$A,A669,[1]Sheet1!$L:$L,B669)</f>
        <v>1</v>
      </c>
    </row>
    <row r="670" spans="1:3" hidden="1" x14ac:dyDescent="0.35">
      <c r="A670" t="s">
        <v>544</v>
      </c>
      <c r="B670" t="s">
        <v>547</v>
      </c>
      <c r="C670">
        <f>COUNTIFS([1]Sheet1!$A:$A,A670,[1]Sheet1!$L:$L,B670)</f>
        <v>1</v>
      </c>
    </row>
    <row r="671" spans="1:3" hidden="1" x14ac:dyDescent="0.35">
      <c r="A671" t="s">
        <v>544</v>
      </c>
      <c r="B671" t="s">
        <v>548</v>
      </c>
      <c r="C671">
        <f>COUNTIFS([1]Sheet1!$A:$A,A671,[1]Sheet1!$L:$L,B671)</f>
        <v>1</v>
      </c>
    </row>
    <row r="672" spans="1:3" hidden="1" x14ac:dyDescent="0.35">
      <c r="A672" t="s">
        <v>549</v>
      </c>
      <c r="B672" t="s">
        <v>550</v>
      </c>
      <c r="C672">
        <f>COUNTIFS([1]Sheet1!$A:$A,A672,[1]Sheet1!$L:$L,B672)</f>
        <v>1</v>
      </c>
    </row>
    <row r="673" spans="1:3" hidden="1" x14ac:dyDescent="0.35">
      <c r="A673" t="s">
        <v>549</v>
      </c>
      <c r="B673" t="s">
        <v>551</v>
      </c>
      <c r="C673">
        <f>COUNTIFS([1]Sheet1!$A:$A,A673,[1]Sheet1!$L:$L,B673)</f>
        <v>1</v>
      </c>
    </row>
    <row r="674" spans="1:3" hidden="1" x14ac:dyDescent="0.35">
      <c r="A674" t="s">
        <v>549</v>
      </c>
      <c r="B674" t="s">
        <v>552</v>
      </c>
      <c r="C674">
        <f>COUNTIFS([1]Sheet1!$A:$A,A674,[1]Sheet1!$L:$L,B674)</f>
        <v>1</v>
      </c>
    </row>
    <row r="675" spans="1:3" hidden="1" x14ac:dyDescent="0.35">
      <c r="A675" t="s">
        <v>549</v>
      </c>
      <c r="B675" t="s">
        <v>553</v>
      </c>
      <c r="C675">
        <f>COUNTIFS([1]Sheet1!$A:$A,A675,[1]Sheet1!$L:$L,B675)</f>
        <v>1</v>
      </c>
    </row>
    <row r="676" spans="1:3" hidden="1" x14ac:dyDescent="0.35">
      <c r="A676" t="s">
        <v>549</v>
      </c>
      <c r="B676" t="s">
        <v>554</v>
      </c>
      <c r="C676">
        <f>COUNTIFS([1]Sheet1!$A:$A,A676,[1]Sheet1!$L:$L,B676)</f>
        <v>1</v>
      </c>
    </row>
    <row r="677" spans="1:3" hidden="1" x14ac:dyDescent="0.35">
      <c r="A677" t="s">
        <v>549</v>
      </c>
      <c r="B677" t="s">
        <v>555</v>
      </c>
      <c r="C677">
        <f>COUNTIFS([1]Sheet1!$A:$A,A677,[1]Sheet1!$L:$L,B677)</f>
        <v>1</v>
      </c>
    </row>
    <row r="678" spans="1:3" hidden="1" x14ac:dyDescent="0.35">
      <c r="A678" t="s">
        <v>556</v>
      </c>
      <c r="B678" t="s">
        <v>557</v>
      </c>
      <c r="C678">
        <f>COUNTIFS([1]Sheet1!$A:$A,A678,[1]Sheet1!$L:$L,B678)</f>
        <v>1</v>
      </c>
    </row>
    <row r="679" spans="1:3" hidden="1" x14ac:dyDescent="0.35">
      <c r="A679" t="s">
        <v>556</v>
      </c>
      <c r="B679" t="s">
        <v>558</v>
      </c>
      <c r="C679">
        <f>COUNTIFS([1]Sheet1!$A:$A,A679,[1]Sheet1!$L:$L,B679)</f>
        <v>1</v>
      </c>
    </row>
    <row r="680" spans="1:3" hidden="1" x14ac:dyDescent="0.35">
      <c r="A680" t="s">
        <v>559</v>
      </c>
      <c r="B680" t="s">
        <v>560</v>
      </c>
      <c r="C680">
        <f>COUNTIFS([1]Sheet1!$A:$A,A680,[1]Sheet1!$L:$L,B680)</f>
        <v>1</v>
      </c>
    </row>
    <row r="681" spans="1:3" hidden="1" x14ac:dyDescent="0.35">
      <c r="A681" t="s">
        <v>559</v>
      </c>
      <c r="B681" t="s">
        <v>545</v>
      </c>
      <c r="C681">
        <f>COUNTIFS([1]Sheet1!$A:$A,A681,[1]Sheet1!$L:$L,B681)</f>
        <v>1</v>
      </c>
    </row>
    <row r="682" spans="1:3" hidden="1" x14ac:dyDescent="0.35">
      <c r="A682" t="s">
        <v>559</v>
      </c>
      <c r="B682" t="s">
        <v>547</v>
      </c>
      <c r="C682">
        <f>COUNTIFS([1]Sheet1!$A:$A,A682,[1]Sheet1!$L:$L,B682)</f>
        <v>1</v>
      </c>
    </row>
    <row r="683" spans="1:3" hidden="1" x14ac:dyDescent="0.35">
      <c r="A683" t="s">
        <v>559</v>
      </c>
      <c r="B683" t="s">
        <v>548</v>
      </c>
      <c r="C683">
        <f>COUNTIFS([1]Sheet1!$A:$A,A683,[1]Sheet1!$L:$L,B683)</f>
        <v>1</v>
      </c>
    </row>
    <row r="684" spans="1:3" hidden="1" x14ac:dyDescent="0.35">
      <c r="A684" t="s">
        <v>561</v>
      </c>
      <c r="B684" t="s">
        <v>562</v>
      </c>
      <c r="C684">
        <f>COUNTIFS([1]Sheet1!$A:$A,A684,[1]Sheet1!$L:$L,B684)</f>
        <v>1</v>
      </c>
    </row>
    <row r="685" spans="1:3" hidden="1" x14ac:dyDescent="0.35">
      <c r="A685" t="s">
        <v>561</v>
      </c>
      <c r="B685" t="s">
        <v>554</v>
      </c>
      <c r="C685">
        <f>COUNTIFS([1]Sheet1!$A:$A,A685,[1]Sheet1!$L:$L,B685)</f>
        <v>1</v>
      </c>
    </row>
    <row r="686" spans="1:3" hidden="1" x14ac:dyDescent="0.35">
      <c r="A686" t="s">
        <v>561</v>
      </c>
      <c r="B686" t="s">
        <v>555</v>
      </c>
      <c r="C686">
        <f>COUNTIFS([1]Sheet1!$A:$A,A686,[1]Sheet1!$L:$L,B686)</f>
        <v>1</v>
      </c>
    </row>
    <row r="687" spans="1:3" hidden="1" x14ac:dyDescent="0.35">
      <c r="A687" t="s">
        <v>563</v>
      </c>
      <c r="B687" t="s">
        <v>554</v>
      </c>
      <c r="C687">
        <f>COUNTIFS([1]Sheet1!$A:$A,A687,[1]Sheet1!$L:$L,B687)</f>
        <v>1</v>
      </c>
    </row>
    <row r="688" spans="1:3" hidden="1" x14ac:dyDescent="0.35">
      <c r="A688" t="s">
        <v>563</v>
      </c>
      <c r="B688" t="s">
        <v>555</v>
      </c>
      <c r="C688">
        <f>COUNTIFS([1]Sheet1!$A:$A,A688,[1]Sheet1!$L:$L,B688)</f>
        <v>1</v>
      </c>
    </row>
    <row r="689" spans="1:3" hidden="1" x14ac:dyDescent="0.35">
      <c r="A689" t="s">
        <v>564</v>
      </c>
      <c r="B689" t="s">
        <v>565</v>
      </c>
      <c r="C689">
        <f>COUNTIFS([1]Sheet1!$A:$A,A689,[1]Sheet1!$L:$L,B689)</f>
        <v>1</v>
      </c>
    </row>
    <row r="690" spans="1:3" hidden="1" x14ac:dyDescent="0.35">
      <c r="A690" t="s">
        <v>564</v>
      </c>
      <c r="B690" t="s">
        <v>566</v>
      </c>
      <c r="C690">
        <f>COUNTIFS([1]Sheet1!$A:$A,A690,[1]Sheet1!$L:$L,B690)</f>
        <v>1</v>
      </c>
    </row>
    <row r="691" spans="1:3" hidden="1" x14ac:dyDescent="0.35">
      <c r="A691" t="s">
        <v>567</v>
      </c>
      <c r="B691" t="s">
        <v>568</v>
      </c>
      <c r="C691">
        <f>COUNTIFS([1]Sheet1!$A:$A,A691,[1]Sheet1!$L:$L,B691)</f>
        <v>1</v>
      </c>
    </row>
    <row r="692" spans="1:3" hidden="1" x14ac:dyDescent="0.35">
      <c r="A692" t="s">
        <v>567</v>
      </c>
      <c r="B692" t="s">
        <v>569</v>
      </c>
      <c r="C692">
        <f>COUNTIFS([1]Sheet1!$A:$A,A692,[1]Sheet1!$L:$L,B692)</f>
        <v>1</v>
      </c>
    </row>
    <row r="693" spans="1:3" hidden="1" x14ac:dyDescent="0.35">
      <c r="A693" t="s">
        <v>570</v>
      </c>
      <c r="B693" t="s">
        <v>569</v>
      </c>
      <c r="C693">
        <f>COUNTIFS([1]Sheet1!$A:$A,A693,[1]Sheet1!$L:$L,B693)</f>
        <v>1</v>
      </c>
    </row>
    <row r="694" spans="1:3" hidden="1" x14ac:dyDescent="0.35">
      <c r="A694" t="s">
        <v>570</v>
      </c>
      <c r="B694" t="s">
        <v>554</v>
      </c>
      <c r="C694">
        <f>COUNTIFS([1]Sheet1!$A:$A,A694,[1]Sheet1!$L:$L,B694)</f>
        <v>1</v>
      </c>
    </row>
    <row r="695" spans="1:3" hidden="1" x14ac:dyDescent="0.35">
      <c r="A695" t="s">
        <v>571</v>
      </c>
      <c r="B695" t="s">
        <v>554</v>
      </c>
      <c r="C695">
        <f>COUNTIFS([1]Sheet1!$A:$A,A695,[1]Sheet1!$L:$L,B695)</f>
        <v>1</v>
      </c>
    </row>
    <row r="696" spans="1:3" hidden="1" x14ac:dyDescent="0.35">
      <c r="A696" t="s">
        <v>571</v>
      </c>
      <c r="B696" t="s">
        <v>555</v>
      </c>
      <c r="C696">
        <f>COUNTIFS([1]Sheet1!$A:$A,A696,[1]Sheet1!$L:$L,B696)</f>
        <v>1</v>
      </c>
    </row>
    <row r="697" spans="1:3" hidden="1" x14ac:dyDescent="0.35">
      <c r="A697" t="s">
        <v>572</v>
      </c>
      <c r="B697" t="s">
        <v>562</v>
      </c>
      <c r="C697">
        <f>COUNTIFS([1]Sheet1!$A:$A,A697,[1]Sheet1!$L:$L,B697)</f>
        <v>1</v>
      </c>
    </row>
    <row r="698" spans="1:3" hidden="1" x14ac:dyDescent="0.35">
      <c r="A698" t="s">
        <v>572</v>
      </c>
      <c r="B698" t="s">
        <v>573</v>
      </c>
      <c r="C698">
        <f>COUNTIFS([1]Sheet1!$A:$A,A698,[1]Sheet1!$L:$L,B698)</f>
        <v>1</v>
      </c>
    </row>
    <row r="699" spans="1:3" hidden="1" x14ac:dyDescent="0.35">
      <c r="A699" t="s">
        <v>572</v>
      </c>
      <c r="B699" t="s">
        <v>554</v>
      </c>
      <c r="C699">
        <f>COUNTIFS([1]Sheet1!$A:$A,A699,[1]Sheet1!$L:$L,B699)</f>
        <v>1</v>
      </c>
    </row>
    <row r="700" spans="1:3" hidden="1" x14ac:dyDescent="0.35">
      <c r="A700" t="s">
        <v>572</v>
      </c>
      <c r="B700" t="s">
        <v>555</v>
      </c>
      <c r="C700">
        <f>COUNTIFS([1]Sheet1!$A:$A,A700,[1]Sheet1!$L:$L,B700)</f>
        <v>1</v>
      </c>
    </row>
    <row r="701" spans="1:3" hidden="1" x14ac:dyDescent="0.35">
      <c r="A701" t="s">
        <v>574</v>
      </c>
      <c r="B701" t="s">
        <v>575</v>
      </c>
      <c r="C701">
        <f>COUNTIFS([1]Sheet1!$A:$A,A701,[1]Sheet1!$L:$L,B701)</f>
        <v>1</v>
      </c>
    </row>
    <row r="702" spans="1:3" hidden="1" x14ac:dyDescent="0.35">
      <c r="A702" t="s">
        <v>574</v>
      </c>
      <c r="B702" t="s">
        <v>576</v>
      </c>
      <c r="C702">
        <f>COUNTIFS([1]Sheet1!$A:$A,A702,[1]Sheet1!$L:$L,B702)</f>
        <v>1</v>
      </c>
    </row>
    <row r="703" spans="1:3" hidden="1" x14ac:dyDescent="0.35">
      <c r="A703" t="s">
        <v>574</v>
      </c>
      <c r="B703" t="s">
        <v>577</v>
      </c>
      <c r="C703">
        <f>COUNTIFS([1]Sheet1!$A:$A,A703,[1]Sheet1!$L:$L,B703)</f>
        <v>1</v>
      </c>
    </row>
    <row r="704" spans="1:3" hidden="1" x14ac:dyDescent="0.35">
      <c r="A704" t="s">
        <v>574</v>
      </c>
      <c r="B704" t="s">
        <v>578</v>
      </c>
      <c r="C704">
        <f>COUNTIFS([1]Sheet1!$A:$A,A704,[1]Sheet1!$L:$L,B704)</f>
        <v>1</v>
      </c>
    </row>
    <row r="705" spans="1:3" hidden="1" x14ac:dyDescent="0.35">
      <c r="A705" t="s">
        <v>574</v>
      </c>
      <c r="B705" t="s">
        <v>579</v>
      </c>
      <c r="C705">
        <f>COUNTIFS([1]Sheet1!$A:$A,A705,[1]Sheet1!$L:$L,B705)</f>
        <v>1</v>
      </c>
    </row>
    <row r="706" spans="1:3" hidden="1" x14ac:dyDescent="0.35">
      <c r="A706" t="s">
        <v>574</v>
      </c>
      <c r="B706" t="s">
        <v>580</v>
      </c>
      <c r="C706">
        <f>COUNTIFS([1]Sheet1!$A:$A,A706,[1]Sheet1!$L:$L,B706)</f>
        <v>1</v>
      </c>
    </row>
    <row r="707" spans="1:3" hidden="1" x14ac:dyDescent="0.35">
      <c r="A707" t="s">
        <v>574</v>
      </c>
      <c r="B707" t="s">
        <v>581</v>
      </c>
      <c r="C707">
        <f>COUNTIFS([1]Sheet1!$A:$A,A707,[1]Sheet1!$L:$L,B707)</f>
        <v>1</v>
      </c>
    </row>
    <row r="708" spans="1:3" hidden="1" x14ac:dyDescent="0.35">
      <c r="A708" t="s">
        <v>574</v>
      </c>
      <c r="B708" t="s">
        <v>582</v>
      </c>
      <c r="C708">
        <f>COUNTIFS([1]Sheet1!$A:$A,A708,[1]Sheet1!$L:$L,B708)</f>
        <v>1</v>
      </c>
    </row>
    <row r="709" spans="1:3" hidden="1" x14ac:dyDescent="0.35">
      <c r="A709" t="s">
        <v>574</v>
      </c>
      <c r="B709" t="s">
        <v>583</v>
      </c>
      <c r="C709">
        <f>COUNTIFS([1]Sheet1!$A:$A,A709,[1]Sheet1!$L:$L,B709)</f>
        <v>1</v>
      </c>
    </row>
    <row r="710" spans="1:3" hidden="1" x14ac:dyDescent="0.35">
      <c r="A710" t="s">
        <v>574</v>
      </c>
      <c r="B710" t="s">
        <v>584</v>
      </c>
      <c r="C710">
        <f>COUNTIFS([1]Sheet1!$A:$A,A710,[1]Sheet1!$L:$L,B710)</f>
        <v>1</v>
      </c>
    </row>
    <row r="711" spans="1:3" hidden="1" x14ac:dyDescent="0.35">
      <c r="A711" t="s">
        <v>574</v>
      </c>
      <c r="B711" t="s">
        <v>585</v>
      </c>
      <c r="C711">
        <f>COUNTIFS([1]Sheet1!$A:$A,A711,[1]Sheet1!$L:$L,B711)</f>
        <v>1</v>
      </c>
    </row>
    <row r="712" spans="1:3" hidden="1" x14ac:dyDescent="0.35">
      <c r="A712" t="s">
        <v>574</v>
      </c>
      <c r="B712" t="s">
        <v>586</v>
      </c>
      <c r="C712">
        <f>COUNTIFS([1]Sheet1!$A:$A,A712,[1]Sheet1!$L:$L,B712)</f>
        <v>1</v>
      </c>
    </row>
    <row r="713" spans="1:3" hidden="1" x14ac:dyDescent="0.35">
      <c r="A713" t="s">
        <v>574</v>
      </c>
      <c r="B713" t="s">
        <v>568</v>
      </c>
      <c r="C713">
        <f>COUNTIFS([1]Sheet1!$A:$A,A713,[1]Sheet1!$L:$L,B713)</f>
        <v>1</v>
      </c>
    </row>
    <row r="714" spans="1:3" hidden="1" x14ac:dyDescent="0.35">
      <c r="A714" t="s">
        <v>574</v>
      </c>
      <c r="B714" t="s">
        <v>587</v>
      </c>
      <c r="C714">
        <f>COUNTIFS([1]Sheet1!$A:$A,A714,[1]Sheet1!$L:$L,B714)</f>
        <v>1</v>
      </c>
    </row>
    <row r="715" spans="1:3" hidden="1" x14ac:dyDescent="0.35">
      <c r="A715" t="s">
        <v>574</v>
      </c>
      <c r="B715" t="s">
        <v>588</v>
      </c>
      <c r="C715">
        <f>COUNTIFS([1]Sheet1!$A:$A,A715,[1]Sheet1!$L:$L,B715)</f>
        <v>1</v>
      </c>
    </row>
    <row r="716" spans="1:3" hidden="1" x14ac:dyDescent="0.35">
      <c r="A716" t="s">
        <v>574</v>
      </c>
      <c r="B716" t="s">
        <v>589</v>
      </c>
      <c r="C716">
        <f>COUNTIFS([1]Sheet1!$A:$A,A716,[1]Sheet1!$L:$L,B716)</f>
        <v>1</v>
      </c>
    </row>
    <row r="717" spans="1:3" hidden="1" x14ac:dyDescent="0.35">
      <c r="A717" t="s">
        <v>574</v>
      </c>
      <c r="B717" t="s">
        <v>590</v>
      </c>
      <c r="C717">
        <f>COUNTIFS([1]Sheet1!$A:$A,A717,[1]Sheet1!$L:$L,B717)</f>
        <v>1</v>
      </c>
    </row>
    <row r="718" spans="1:3" hidden="1" x14ac:dyDescent="0.35">
      <c r="A718" t="s">
        <v>574</v>
      </c>
      <c r="B718" t="s">
        <v>591</v>
      </c>
      <c r="C718">
        <f>COUNTIFS([1]Sheet1!$A:$A,A718,[1]Sheet1!$L:$L,B718)</f>
        <v>1</v>
      </c>
    </row>
    <row r="719" spans="1:3" hidden="1" x14ac:dyDescent="0.35">
      <c r="A719" t="s">
        <v>574</v>
      </c>
      <c r="B719" t="s">
        <v>592</v>
      </c>
      <c r="C719">
        <f>COUNTIFS([1]Sheet1!$A:$A,A719,[1]Sheet1!$L:$L,B719)</f>
        <v>1</v>
      </c>
    </row>
    <row r="720" spans="1:3" hidden="1" x14ac:dyDescent="0.35">
      <c r="A720" t="s">
        <v>574</v>
      </c>
      <c r="B720" t="s">
        <v>593</v>
      </c>
      <c r="C720">
        <f>COUNTIFS([1]Sheet1!$A:$A,A720,[1]Sheet1!$L:$L,B720)</f>
        <v>1</v>
      </c>
    </row>
    <row r="721" spans="1:3" hidden="1" x14ac:dyDescent="0.35">
      <c r="A721" t="s">
        <v>574</v>
      </c>
      <c r="B721" t="s">
        <v>562</v>
      </c>
      <c r="C721">
        <f>COUNTIFS([1]Sheet1!$A:$A,A721,[1]Sheet1!$L:$L,B721)</f>
        <v>1</v>
      </c>
    </row>
    <row r="722" spans="1:3" hidden="1" x14ac:dyDescent="0.35">
      <c r="A722" t="s">
        <v>574</v>
      </c>
      <c r="B722" t="s">
        <v>594</v>
      </c>
      <c r="C722">
        <f>COUNTIFS([1]Sheet1!$A:$A,A722,[1]Sheet1!$L:$L,B722)</f>
        <v>1</v>
      </c>
    </row>
    <row r="723" spans="1:3" hidden="1" x14ac:dyDescent="0.35">
      <c r="A723" t="s">
        <v>574</v>
      </c>
      <c r="B723" t="s">
        <v>595</v>
      </c>
      <c r="C723">
        <f>COUNTIFS([1]Sheet1!$A:$A,A723,[1]Sheet1!$L:$L,B723)</f>
        <v>1</v>
      </c>
    </row>
    <row r="724" spans="1:3" hidden="1" x14ac:dyDescent="0.35">
      <c r="A724" t="s">
        <v>574</v>
      </c>
      <c r="B724" t="s">
        <v>596</v>
      </c>
      <c r="C724">
        <f>COUNTIFS([1]Sheet1!$A:$A,A724,[1]Sheet1!$L:$L,B724)</f>
        <v>1</v>
      </c>
    </row>
    <row r="725" spans="1:3" hidden="1" x14ac:dyDescent="0.35">
      <c r="A725" t="s">
        <v>574</v>
      </c>
      <c r="B725" t="s">
        <v>597</v>
      </c>
      <c r="C725">
        <f>COUNTIFS([1]Sheet1!$A:$A,A725,[1]Sheet1!$L:$L,B725)</f>
        <v>1</v>
      </c>
    </row>
    <row r="726" spans="1:3" hidden="1" x14ac:dyDescent="0.35">
      <c r="A726" t="s">
        <v>574</v>
      </c>
      <c r="B726" t="s">
        <v>598</v>
      </c>
      <c r="C726">
        <f>COUNTIFS([1]Sheet1!$A:$A,A726,[1]Sheet1!$L:$L,B726)</f>
        <v>1</v>
      </c>
    </row>
    <row r="727" spans="1:3" hidden="1" x14ac:dyDescent="0.35">
      <c r="A727" t="s">
        <v>574</v>
      </c>
      <c r="B727" t="s">
        <v>599</v>
      </c>
      <c r="C727">
        <f>COUNTIFS([1]Sheet1!$A:$A,A727,[1]Sheet1!$L:$L,B727)</f>
        <v>1</v>
      </c>
    </row>
    <row r="728" spans="1:3" hidden="1" x14ac:dyDescent="0.35">
      <c r="A728" t="s">
        <v>574</v>
      </c>
      <c r="B728" t="s">
        <v>600</v>
      </c>
      <c r="C728">
        <f>COUNTIFS([1]Sheet1!$A:$A,A728,[1]Sheet1!$L:$L,B728)</f>
        <v>1</v>
      </c>
    </row>
    <row r="729" spans="1:3" hidden="1" x14ac:dyDescent="0.35">
      <c r="A729" t="s">
        <v>574</v>
      </c>
      <c r="B729" t="s">
        <v>601</v>
      </c>
      <c r="C729">
        <f>COUNTIFS([1]Sheet1!$A:$A,A729,[1]Sheet1!$L:$L,B729)</f>
        <v>1</v>
      </c>
    </row>
    <row r="730" spans="1:3" hidden="1" x14ac:dyDescent="0.35">
      <c r="A730" t="s">
        <v>574</v>
      </c>
      <c r="B730" t="s">
        <v>602</v>
      </c>
      <c r="C730">
        <f>COUNTIFS([1]Sheet1!$A:$A,A730,[1]Sheet1!$L:$L,B730)</f>
        <v>1</v>
      </c>
    </row>
    <row r="731" spans="1:3" hidden="1" x14ac:dyDescent="0.35">
      <c r="A731" t="s">
        <v>574</v>
      </c>
      <c r="B731" t="s">
        <v>603</v>
      </c>
      <c r="C731">
        <f>COUNTIFS([1]Sheet1!$A:$A,A731,[1]Sheet1!$L:$L,B731)</f>
        <v>1</v>
      </c>
    </row>
    <row r="732" spans="1:3" hidden="1" x14ac:dyDescent="0.35">
      <c r="A732" t="s">
        <v>574</v>
      </c>
      <c r="B732" t="s">
        <v>604</v>
      </c>
      <c r="C732">
        <f>COUNTIFS([1]Sheet1!$A:$A,A732,[1]Sheet1!$L:$L,B732)</f>
        <v>1</v>
      </c>
    </row>
    <row r="733" spans="1:3" hidden="1" x14ac:dyDescent="0.35">
      <c r="A733" t="s">
        <v>574</v>
      </c>
      <c r="B733" t="s">
        <v>605</v>
      </c>
      <c r="C733">
        <f>COUNTIFS([1]Sheet1!$A:$A,A733,[1]Sheet1!$L:$L,B733)</f>
        <v>1</v>
      </c>
    </row>
    <row r="734" spans="1:3" hidden="1" x14ac:dyDescent="0.35">
      <c r="A734" t="s">
        <v>574</v>
      </c>
      <c r="B734" t="s">
        <v>606</v>
      </c>
      <c r="C734">
        <f>COUNTIFS([1]Sheet1!$A:$A,A734,[1]Sheet1!$L:$L,B734)</f>
        <v>1</v>
      </c>
    </row>
    <row r="735" spans="1:3" hidden="1" x14ac:dyDescent="0.35">
      <c r="A735" t="s">
        <v>574</v>
      </c>
      <c r="B735" t="s">
        <v>607</v>
      </c>
      <c r="C735">
        <f>COUNTIFS([1]Sheet1!$A:$A,A735,[1]Sheet1!$L:$L,B735)</f>
        <v>1</v>
      </c>
    </row>
    <row r="736" spans="1:3" hidden="1" x14ac:dyDescent="0.35">
      <c r="A736" t="s">
        <v>574</v>
      </c>
      <c r="B736" t="s">
        <v>608</v>
      </c>
      <c r="C736">
        <f>COUNTIFS([1]Sheet1!$A:$A,A736,[1]Sheet1!$L:$L,B736)</f>
        <v>1</v>
      </c>
    </row>
    <row r="737" spans="1:3" hidden="1" x14ac:dyDescent="0.35">
      <c r="A737" t="s">
        <v>574</v>
      </c>
      <c r="B737" t="s">
        <v>609</v>
      </c>
      <c r="C737">
        <f>COUNTIFS([1]Sheet1!$A:$A,A737,[1]Sheet1!$L:$L,B737)</f>
        <v>1</v>
      </c>
    </row>
    <row r="738" spans="1:3" hidden="1" x14ac:dyDescent="0.35">
      <c r="A738" t="s">
        <v>574</v>
      </c>
      <c r="B738" t="s">
        <v>610</v>
      </c>
      <c r="C738">
        <f>COUNTIFS([1]Sheet1!$A:$A,A738,[1]Sheet1!$L:$L,B738)</f>
        <v>1</v>
      </c>
    </row>
    <row r="739" spans="1:3" hidden="1" x14ac:dyDescent="0.35">
      <c r="A739" t="s">
        <v>574</v>
      </c>
      <c r="B739" t="s">
        <v>611</v>
      </c>
      <c r="C739">
        <f>COUNTIFS([1]Sheet1!$A:$A,A739,[1]Sheet1!$L:$L,B739)</f>
        <v>1</v>
      </c>
    </row>
    <row r="740" spans="1:3" hidden="1" x14ac:dyDescent="0.35">
      <c r="A740" t="s">
        <v>574</v>
      </c>
      <c r="B740" t="s">
        <v>612</v>
      </c>
      <c r="C740">
        <f>COUNTIFS([1]Sheet1!$A:$A,A740,[1]Sheet1!$L:$L,B740)</f>
        <v>1</v>
      </c>
    </row>
    <row r="741" spans="1:3" hidden="1" x14ac:dyDescent="0.35">
      <c r="A741" t="s">
        <v>574</v>
      </c>
      <c r="B741" t="s">
        <v>613</v>
      </c>
      <c r="C741">
        <f>COUNTIFS([1]Sheet1!$A:$A,A741,[1]Sheet1!$L:$L,B741)</f>
        <v>1</v>
      </c>
    </row>
    <row r="742" spans="1:3" hidden="1" x14ac:dyDescent="0.35">
      <c r="A742" t="s">
        <v>574</v>
      </c>
      <c r="B742" t="s">
        <v>614</v>
      </c>
      <c r="C742">
        <f>COUNTIFS([1]Sheet1!$A:$A,A742,[1]Sheet1!$L:$L,B742)</f>
        <v>1</v>
      </c>
    </row>
    <row r="743" spans="1:3" hidden="1" x14ac:dyDescent="0.35">
      <c r="A743" t="s">
        <v>574</v>
      </c>
      <c r="B743" t="s">
        <v>615</v>
      </c>
      <c r="C743">
        <f>COUNTIFS([1]Sheet1!$A:$A,A743,[1]Sheet1!$L:$L,B743)</f>
        <v>1</v>
      </c>
    </row>
    <row r="744" spans="1:3" hidden="1" x14ac:dyDescent="0.35">
      <c r="A744" t="s">
        <v>574</v>
      </c>
      <c r="B744" t="s">
        <v>616</v>
      </c>
      <c r="C744">
        <f>COUNTIFS([1]Sheet1!$A:$A,A744,[1]Sheet1!$L:$L,B744)</f>
        <v>1</v>
      </c>
    </row>
    <row r="745" spans="1:3" hidden="1" x14ac:dyDescent="0.35">
      <c r="A745" t="s">
        <v>574</v>
      </c>
      <c r="B745" t="s">
        <v>617</v>
      </c>
      <c r="C745">
        <f>COUNTIFS([1]Sheet1!$A:$A,A745,[1]Sheet1!$L:$L,B745)</f>
        <v>1</v>
      </c>
    </row>
    <row r="746" spans="1:3" hidden="1" x14ac:dyDescent="0.35">
      <c r="A746" t="s">
        <v>574</v>
      </c>
      <c r="B746" t="s">
        <v>618</v>
      </c>
      <c r="C746">
        <f>COUNTIFS([1]Sheet1!$A:$A,A746,[1]Sheet1!$L:$L,B746)</f>
        <v>1</v>
      </c>
    </row>
    <row r="747" spans="1:3" hidden="1" x14ac:dyDescent="0.35">
      <c r="A747" t="s">
        <v>574</v>
      </c>
      <c r="B747" t="s">
        <v>619</v>
      </c>
      <c r="C747">
        <f>COUNTIFS([1]Sheet1!$A:$A,A747,[1]Sheet1!$L:$L,B747)</f>
        <v>1</v>
      </c>
    </row>
    <row r="748" spans="1:3" hidden="1" x14ac:dyDescent="0.35">
      <c r="A748" t="s">
        <v>574</v>
      </c>
      <c r="B748" t="s">
        <v>620</v>
      </c>
      <c r="C748">
        <f>COUNTIFS([1]Sheet1!$A:$A,A748,[1]Sheet1!$L:$L,B748)</f>
        <v>1</v>
      </c>
    </row>
    <row r="749" spans="1:3" hidden="1" x14ac:dyDescent="0.35">
      <c r="A749" t="s">
        <v>574</v>
      </c>
      <c r="B749" t="s">
        <v>621</v>
      </c>
      <c r="C749">
        <f>COUNTIFS([1]Sheet1!$A:$A,A749,[1]Sheet1!$L:$L,B749)</f>
        <v>1</v>
      </c>
    </row>
    <row r="750" spans="1:3" hidden="1" x14ac:dyDescent="0.35">
      <c r="A750" t="s">
        <v>574</v>
      </c>
      <c r="B750" t="s">
        <v>622</v>
      </c>
      <c r="C750">
        <f>COUNTIFS([1]Sheet1!$A:$A,A750,[1]Sheet1!$L:$L,B750)</f>
        <v>1</v>
      </c>
    </row>
    <row r="751" spans="1:3" hidden="1" x14ac:dyDescent="0.35">
      <c r="A751" t="s">
        <v>574</v>
      </c>
      <c r="B751" t="s">
        <v>623</v>
      </c>
      <c r="C751">
        <f>COUNTIFS([1]Sheet1!$A:$A,A751,[1]Sheet1!$L:$L,B751)</f>
        <v>1</v>
      </c>
    </row>
    <row r="752" spans="1:3" hidden="1" x14ac:dyDescent="0.35">
      <c r="A752" t="s">
        <v>574</v>
      </c>
      <c r="B752" t="s">
        <v>624</v>
      </c>
      <c r="C752">
        <f>COUNTIFS([1]Sheet1!$A:$A,A752,[1]Sheet1!$L:$L,B752)</f>
        <v>1</v>
      </c>
    </row>
    <row r="753" spans="1:3" hidden="1" x14ac:dyDescent="0.35">
      <c r="A753" t="s">
        <v>574</v>
      </c>
      <c r="B753" t="s">
        <v>625</v>
      </c>
      <c r="C753">
        <f>COUNTIFS([1]Sheet1!$A:$A,A753,[1]Sheet1!$L:$L,B753)</f>
        <v>1</v>
      </c>
    </row>
    <row r="754" spans="1:3" hidden="1" x14ac:dyDescent="0.35">
      <c r="A754" t="s">
        <v>574</v>
      </c>
      <c r="B754" t="s">
        <v>626</v>
      </c>
      <c r="C754">
        <f>COUNTIFS([1]Sheet1!$A:$A,A754,[1]Sheet1!$L:$L,B754)</f>
        <v>1</v>
      </c>
    </row>
    <row r="755" spans="1:3" hidden="1" x14ac:dyDescent="0.35">
      <c r="A755" t="s">
        <v>574</v>
      </c>
      <c r="B755" t="s">
        <v>627</v>
      </c>
      <c r="C755">
        <f>COUNTIFS([1]Sheet1!$A:$A,A755,[1]Sheet1!$L:$L,B755)</f>
        <v>1</v>
      </c>
    </row>
    <row r="756" spans="1:3" hidden="1" x14ac:dyDescent="0.35">
      <c r="A756" t="s">
        <v>574</v>
      </c>
      <c r="B756" t="s">
        <v>628</v>
      </c>
      <c r="C756">
        <f>COUNTIFS([1]Sheet1!$A:$A,A756,[1]Sheet1!$L:$L,B756)</f>
        <v>1</v>
      </c>
    </row>
    <row r="757" spans="1:3" hidden="1" x14ac:dyDescent="0.35">
      <c r="A757" t="s">
        <v>574</v>
      </c>
      <c r="B757" t="s">
        <v>629</v>
      </c>
      <c r="C757">
        <f>COUNTIFS([1]Sheet1!$A:$A,A757,[1]Sheet1!$L:$L,B757)</f>
        <v>1</v>
      </c>
    </row>
    <row r="758" spans="1:3" hidden="1" x14ac:dyDescent="0.35">
      <c r="A758" t="s">
        <v>574</v>
      </c>
      <c r="B758" t="s">
        <v>630</v>
      </c>
      <c r="C758">
        <f>COUNTIFS([1]Sheet1!$A:$A,A758,[1]Sheet1!$L:$L,B758)</f>
        <v>1</v>
      </c>
    </row>
    <row r="759" spans="1:3" hidden="1" x14ac:dyDescent="0.35">
      <c r="A759" t="s">
        <v>574</v>
      </c>
      <c r="B759" t="s">
        <v>631</v>
      </c>
      <c r="C759">
        <f>COUNTIFS([1]Sheet1!$A:$A,A759,[1]Sheet1!$L:$L,B759)</f>
        <v>1</v>
      </c>
    </row>
    <row r="760" spans="1:3" hidden="1" x14ac:dyDescent="0.35">
      <c r="A760" t="s">
        <v>574</v>
      </c>
      <c r="B760" t="s">
        <v>632</v>
      </c>
      <c r="C760">
        <f>COUNTIFS([1]Sheet1!$A:$A,A760,[1]Sheet1!$L:$L,B760)</f>
        <v>1</v>
      </c>
    </row>
    <row r="761" spans="1:3" hidden="1" x14ac:dyDescent="0.35">
      <c r="A761" t="s">
        <v>574</v>
      </c>
      <c r="B761" t="s">
        <v>633</v>
      </c>
      <c r="C761">
        <f>COUNTIFS([1]Sheet1!$A:$A,A761,[1]Sheet1!$L:$L,B761)</f>
        <v>1</v>
      </c>
    </row>
    <row r="762" spans="1:3" hidden="1" x14ac:dyDescent="0.35">
      <c r="A762" t="s">
        <v>574</v>
      </c>
      <c r="B762" t="s">
        <v>634</v>
      </c>
      <c r="C762">
        <f>COUNTIFS([1]Sheet1!$A:$A,A762,[1]Sheet1!$L:$L,B762)</f>
        <v>1</v>
      </c>
    </row>
    <row r="763" spans="1:3" hidden="1" x14ac:dyDescent="0.35">
      <c r="A763" t="s">
        <v>574</v>
      </c>
      <c r="B763" t="s">
        <v>635</v>
      </c>
      <c r="C763">
        <f>COUNTIFS([1]Sheet1!$A:$A,A763,[1]Sheet1!$L:$L,B763)</f>
        <v>1</v>
      </c>
    </row>
    <row r="764" spans="1:3" hidden="1" x14ac:dyDescent="0.35">
      <c r="A764" t="s">
        <v>574</v>
      </c>
      <c r="B764" t="s">
        <v>636</v>
      </c>
      <c r="C764">
        <f>COUNTIFS([1]Sheet1!$A:$A,A764,[1]Sheet1!$L:$L,B764)</f>
        <v>1</v>
      </c>
    </row>
    <row r="765" spans="1:3" hidden="1" x14ac:dyDescent="0.35">
      <c r="A765" t="s">
        <v>574</v>
      </c>
      <c r="B765" t="s">
        <v>637</v>
      </c>
      <c r="C765">
        <f>COUNTIFS([1]Sheet1!$A:$A,A765,[1]Sheet1!$L:$L,B765)</f>
        <v>1</v>
      </c>
    </row>
    <row r="766" spans="1:3" hidden="1" x14ac:dyDescent="0.35">
      <c r="A766" t="s">
        <v>574</v>
      </c>
      <c r="B766" t="s">
        <v>638</v>
      </c>
      <c r="C766">
        <f>COUNTIFS([1]Sheet1!$A:$A,A766,[1]Sheet1!$L:$L,B766)</f>
        <v>1</v>
      </c>
    </row>
    <row r="767" spans="1:3" hidden="1" x14ac:dyDescent="0.35">
      <c r="A767" t="s">
        <v>574</v>
      </c>
      <c r="B767" t="s">
        <v>639</v>
      </c>
      <c r="C767">
        <f>COUNTIFS([1]Sheet1!$A:$A,A767,[1]Sheet1!$L:$L,B767)</f>
        <v>1</v>
      </c>
    </row>
    <row r="768" spans="1:3" hidden="1" x14ac:dyDescent="0.35">
      <c r="A768" t="s">
        <v>574</v>
      </c>
      <c r="B768" t="s">
        <v>640</v>
      </c>
      <c r="C768">
        <f>COUNTIFS([1]Sheet1!$A:$A,A768,[1]Sheet1!$L:$L,B768)</f>
        <v>1</v>
      </c>
    </row>
    <row r="769" spans="1:3" hidden="1" x14ac:dyDescent="0.35">
      <c r="A769" t="s">
        <v>574</v>
      </c>
      <c r="B769" t="s">
        <v>641</v>
      </c>
      <c r="C769">
        <f>COUNTIFS([1]Sheet1!$A:$A,A769,[1]Sheet1!$L:$L,B769)</f>
        <v>1</v>
      </c>
    </row>
    <row r="770" spans="1:3" hidden="1" x14ac:dyDescent="0.35">
      <c r="A770" t="s">
        <v>574</v>
      </c>
      <c r="B770" t="s">
        <v>642</v>
      </c>
      <c r="C770">
        <f>COUNTIFS([1]Sheet1!$A:$A,A770,[1]Sheet1!$L:$L,B770)</f>
        <v>1</v>
      </c>
    </row>
    <row r="771" spans="1:3" hidden="1" x14ac:dyDescent="0.35">
      <c r="A771" t="s">
        <v>574</v>
      </c>
      <c r="B771" t="s">
        <v>643</v>
      </c>
      <c r="C771">
        <f>COUNTIFS([1]Sheet1!$A:$A,A771,[1]Sheet1!$L:$L,B771)</f>
        <v>1</v>
      </c>
    </row>
    <row r="772" spans="1:3" hidden="1" x14ac:dyDescent="0.35">
      <c r="A772" t="s">
        <v>574</v>
      </c>
      <c r="B772" t="s">
        <v>644</v>
      </c>
      <c r="C772">
        <f>COUNTIFS([1]Sheet1!$A:$A,A772,[1]Sheet1!$L:$L,B772)</f>
        <v>1</v>
      </c>
    </row>
    <row r="773" spans="1:3" hidden="1" x14ac:dyDescent="0.35">
      <c r="A773" t="s">
        <v>574</v>
      </c>
      <c r="B773" t="s">
        <v>645</v>
      </c>
      <c r="C773">
        <f>COUNTIFS([1]Sheet1!$A:$A,A773,[1]Sheet1!$L:$L,B773)</f>
        <v>1</v>
      </c>
    </row>
    <row r="774" spans="1:3" hidden="1" x14ac:dyDescent="0.35">
      <c r="A774" t="s">
        <v>574</v>
      </c>
      <c r="B774" t="s">
        <v>646</v>
      </c>
      <c r="C774">
        <f>COUNTIFS([1]Sheet1!$A:$A,A774,[1]Sheet1!$L:$L,B774)</f>
        <v>1</v>
      </c>
    </row>
    <row r="775" spans="1:3" hidden="1" x14ac:dyDescent="0.35">
      <c r="A775" t="s">
        <v>574</v>
      </c>
      <c r="B775" t="s">
        <v>647</v>
      </c>
      <c r="C775">
        <f>COUNTIFS([1]Sheet1!$A:$A,A775,[1]Sheet1!$L:$L,B775)</f>
        <v>1</v>
      </c>
    </row>
    <row r="776" spans="1:3" hidden="1" x14ac:dyDescent="0.35">
      <c r="A776" t="s">
        <v>574</v>
      </c>
      <c r="B776" t="s">
        <v>648</v>
      </c>
      <c r="C776">
        <f>COUNTIFS([1]Sheet1!$A:$A,A776,[1]Sheet1!$L:$L,B776)</f>
        <v>1</v>
      </c>
    </row>
    <row r="777" spans="1:3" hidden="1" x14ac:dyDescent="0.35">
      <c r="A777" t="s">
        <v>574</v>
      </c>
      <c r="B777" t="s">
        <v>649</v>
      </c>
      <c r="C777">
        <f>COUNTIFS([1]Sheet1!$A:$A,A777,[1]Sheet1!$L:$L,B777)</f>
        <v>1</v>
      </c>
    </row>
    <row r="778" spans="1:3" hidden="1" x14ac:dyDescent="0.35">
      <c r="A778" t="s">
        <v>574</v>
      </c>
      <c r="B778" t="s">
        <v>650</v>
      </c>
      <c r="C778">
        <f>COUNTIFS([1]Sheet1!$A:$A,A778,[1]Sheet1!$L:$L,B778)</f>
        <v>1</v>
      </c>
    </row>
    <row r="779" spans="1:3" hidden="1" x14ac:dyDescent="0.35">
      <c r="A779" t="s">
        <v>574</v>
      </c>
      <c r="B779" t="s">
        <v>651</v>
      </c>
      <c r="C779">
        <f>COUNTIFS([1]Sheet1!$A:$A,A779,[1]Sheet1!$L:$L,B779)</f>
        <v>1</v>
      </c>
    </row>
    <row r="780" spans="1:3" hidden="1" x14ac:dyDescent="0.35">
      <c r="A780" t="s">
        <v>574</v>
      </c>
      <c r="B780" t="s">
        <v>652</v>
      </c>
      <c r="C780">
        <f>COUNTIFS([1]Sheet1!$A:$A,A780,[1]Sheet1!$L:$L,B780)</f>
        <v>1</v>
      </c>
    </row>
    <row r="781" spans="1:3" hidden="1" x14ac:dyDescent="0.35">
      <c r="A781" t="s">
        <v>574</v>
      </c>
      <c r="B781" t="s">
        <v>653</v>
      </c>
      <c r="C781">
        <f>COUNTIFS([1]Sheet1!$A:$A,A781,[1]Sheet1!$L:$L,B781)</f>
        <v>1</v>
      </c>
    </row>
    <row r="782" spans="1:3" hidden="1" x14ac:dyDescent="0.35">
      <c r="A782" t="s">
        <v>574</v>
      </c>
      <c r="B782" t="s">
        <v>654</v>
      </c>
      <c r="C782">
        <f>COUNTIFS([1]Sheet1!$A:$A,A782,[1]Sheet1!$L:$L,B782)</f>
        <v>1</v>
      </c>
    </row>
    <row r="783" spans="1:3" hidden="1" x14ac:dyDescent="0.35">
      <c r="A783" t="s">
        <v>574</v>
      </c>
      <c r="B783" t="s">
        <v>655</v>
      </c>
      <c r="C783">
        <f>COUNTIFS([1]Sheet1!$A:$A,A783,[1]Sheet1!$L:$L,B783)</f>
        <v>1</v>
      </c>
    </row>
    <row r="784" spans="1:3" hidden="1" x14ac:dyDescent="0.35">
      <c r="A784" t="s">
        <v>574</v>
      </c>
      <c r="B784" t="s">
        <v>656</v>
      </c>
      <c r="C784">
        <f>COUNTIFS([1]Sheet1!$A:$A,A784,[1]Sheet1!$L:$L,B784)</f>
        <v>1</v>
      </c>
    </row>
    <row r="785" spans="1:3" hidden="1" x14ac:dyDescent="0.35">
      <c r="A785" t="s">
        <v>574</v>
      </c>
      <c r="B785" t="s">
        <v>657</v>
      </c>
      <c r="C785">
        <f>COUNTIFS([1]Sheet1!$A:$A,A785,[1]Sheet1!$L:$L,B785)</f>
        <v>1</v>
      </c>
    </row>
    <row r="786" spans="1:3" hidden="1" x14ac:dyDescent="0.35">
      <c r="A786" t="s">
        <v>574</v>
      </c>
      <c r="B786" t="s">
        <v>658</v>
      </c>
      <c r="C786">
        <f>COUNTIFS([1]Sheet1!$A:$A,A786,[1]Sheet1!$L:$L,B786)</f>
        <v>1</v>
      </c>
    </row>
    <row r="787" spans="1:3" hidden="1" x14ac:dyDescent="0.35">
      <c r="A787" t="s">
        <v>574</v>
      </c>
      <c r="B787" t="s">
        <v>659</v>
      </c>
      <c r="C787">
        <f>COUNTIFS([1]Sheet1!$A:$A,A787,[1]Sheet1!$L:$L,B787)</f>
        <v>1</v>
      </c>
    </row>
    <row r="788" spans="1:3" hidden="1" x14ac:dyDescent="0.35">
      <c r="A788" t="s">
        <v>574</v>
      </c>
      <c r="B788" t="s">
        <v>660</v>
      </c>
      <c r="C788">
        <f>COUNTIFS([1]Sheet1!$A:$A,A788,[1]Sheet1!$L:$L,B788)</f>
        <v>1</v>
      </c>
    </row>
    <row r="789" spans="1:3" hidden="1" x14ac:dyDescent="0.35">
      <c r="A789" t="s">
        <v>574</v>
      </c>
      <c r="B789" t="s">
        <v>661</v>
      </c>
      <c r="C789">
        <f>COUNTIFS([1]Sheet1!$A:$A,A789,[1]Sheet1!$L:$L,B789)</f>
        <v>1</v>
      </c>
    </row>
    <row r="790" spans="1:3" hidden="1" x14ac:dyDescent="0.35">
      <c r="A790" t="s">
        <v>574</v>
      </c>
      <c r="B790" t="s">
        <v>662</v>
      </c>
      <c r="C790">
        <f>COUNTIFS([1]Sheet1!$A:$A,A790,[1]Sheet1!$L:$L,B790)</f>
        <v>1</v>
      </c>
    </row>
    <row r="791" spans="1:3" hidden="1" x14ac:dyDescent="0.35">
      <c r="A791" t="s">
        <v>574</v>
      </c>
      <c r="B791" t="s">
        <v>663</v>
      </c>
      <c r="C791">
        <f>COUNTIFS([1]Sheet1!$A:$A,A791,[1]Sheet1!$L:$L,B791)</f>
        <v>1</v>
      </c>
    </row>
    <row r="792" spans="1:3" hidden="1" x14ac:dyDescent="0.35">
      <c r="A792" t="s">
        <v>574</v>
      </c>
      <c r="B792" t="s">
        <v>664</v>
      </c>
      <c r="C792">
        <f>COUNTIFS([1]Sheet1!$A:$A,A792,[1]Sheet1!$L:$L,B792)</f>
        <v>1</v>
      </c>
    </row>
    <row r="793" spans="1:3" hidden="1" x14ac:dyDescent="0.35">
      <c r="A793" t="s">
        <v>574</v>
      </c>
      <c r="B793" t="s">
        <v>665</v>
      </c>
      <c r="C793">
        <f>COUNTIFS([1]Sheet1!$A:$A,A793,[1]Sheet1!$L:$L,B793)</f>
        <v>1</v>
      </c>
    </row>
    <row r="794" spans="1:3" hidden="1" x14ac:dyDescent="0.35">
      <c r="A794" t="s">
        <v>574</v>
      </c>
      <c r="B794" t="s">
        <v>666</v>
      </c>
      <c r="C794">
        <f>COUNTIFS([1]Sheet1!$A:$A,A794,[1]Sheet1!$L:$L,B794)</f>
        <v>1</v>
      </c>
    </row>
    <row r="795" spans="1:3" hidden="1" x14ac:dyDescent="0.35">
      <c r="A795" t="s">
        <v>574</v>
      </c>
      <c r="B795" t="s">
        <v>667</v>
      </c>
      <c r="C795">
        <f>COUNTIFS([1]Sheet1!$A:$A,A795,[1]Sheet1!$L:$L,B795)</f>
        <v>1</v>
      </c>
    </row>
    <row r="796" spans="1:3" hidden="1" x14ac:dyDescent="0.35">
      <c r="A796" t="s">
        <v>574</v>
      </c>
      <c r="B796" t="s">
        <v>668</v>
      </c>
      <c r="C796">
        <f>COUNTIFS([1]Sheet1!$A:$A,A796,[1]Sheet1!$L:$L,B796)</f>
        <v>1</v>
      </c>
    </row>
    <row r="797" spans="1:3" hidden="1" x14ac:dyDescent="0.35">
      <c r="A797" t="s">
        <v>574</v>
      </c>
      <c r="B797" t="s">
        <v>669</v>
      </c>
      <c r="C797">
        <f>COUNTIFS([1]Sheet1!$A:$A,A797,[1]Sheet1!$L:$L,B797)</f>
        <v>1</v>
      </c>
    </row>
    <row r="798" spans="1:3" hidden="1" x14ac:dyDescent="0.35">
      <c r="A798" t="s">
        <v>574</v>
      </c>
      <c r="B798" t="s">
        <v>670</v>
      </c>
      <c r="C798">
        <f>COUNTIFS([1]Sheet1!$A:$A,A798,[1]Sheet1!$L:$L,B798)</f>
        <v>1</v>
      </c>
    </row>
    <row r="799" spans="1:3" hidden="1" x14ac:dyDescent="0.35">
      <c r="A799" t="s">
        <v>574</v>
      </c>
      <c r="B799" t="s">
        <v>671</v>
      </c>
      <c r="C799">
        <f>COUNTIFS([1]Sheet1!$A:$A,A799,[1]Sheet1!$L:$L,B799)</f>
        <v>1</v>
      </c>
    </row>
    <row r="800" spans="1:3" hidden="1" x14ac:dyDescent="0.35">
      <c r="A800" t="s">
        <v>574</v>
      </c>
      <c r="B800" t="s">
        <v>672</v>
      </c>
      <c r="C800">
        <f>COUNTIFS([1]Sheet1!$A:$A,A800,[1]Sheet1!$L:$L,B800)</f>
        <v>1</v>
      </c>
    </row>
    <row r="801" spans="1:3" hidden="1" x14ac:dyDescent="0.35">
      <c r="A801" t="s">
        <v>574</v>
      </c>
      <c r="B801" t="s">
        <v>673</v>
      </c>
      <c r="C801">
        <f>COUNTIFS([1]Sheet1!$A:$A,A801,[1]Sheet1!$L:$L,B801)</f>
        <v>1</v>
      </c>
    </row>
    <row r="802" spans="1:3" hidden="1" x14ac:dyDescent="0.35">
      <c r="A802" t="s">
        <v>574</v>
      </c>
      <c r="B802" t="s">
        <v>674</v>
      </c>
      <c r="C802">
        <f>COUNTIFS([1]Sheet1!$A:$A,A802,[1]Sheet1!$L:$L,B802)</f>
        <v>1</v>
      </c>
    </row>
    <row r="803" spans="1:3" hidden="1" x14ac:dyDescent="0.35">
      <c r="A803" t="s">
        <v>574</v>
      </c>
      <c r="B803" t="s">
        <v>675</v>
      </c>
      <c r="C803">
        <f>COUNTIFS([1]Sheet1!$A:$A,A803,[1]Sheet1!$L:$L,B803)</f>
        <v>1</v>
      </c>
    </row>
    <row r="804" spans="1:3" hidden="1" x14ac:dyDescent="0.35">
      <c r="A804" t="s">
        <v>574</v>
      </c>
      <c r="B804" t="s">
        <v>676</v>
      </c>
      <c r="C804">
        <f>COUNTIFS([1]Sheet1!$A:$A,A804,[1]Sheet1!$L:$L,B804)</f>
        <v>1</v>
      </c>
    </row>
    <row r="805" spans="1:3" hidden="1" x14ac:dyDescent="0.35">
      <c r="A805" t="s">
        <v>574</v>
      </c>
      <c r="B805" t="s">
        <v>677</v>
      </c>
      <c r="C805">
        <f>COUNTIFS([1]Sheet1!$A:$A,A805,[1]Sheet1!$L:$L,B805)</f>
        <v>1</v>
      </c>
    </row>
    <row r="806" spans="1:3" hidden="1" x14ac:dyDescent="0.35">
      <c r="A806" t="s">
        <v>574</v>
      </c>
      <c r="B806" t="s">
        <v>678</v>
      </c>
      <c r="C806">
        <f>COUNTIFS([1]Sheet1!$A:$A,A806,[1]Sheet1!$L:$L,B806)</f>
        <v>1</v>
      </c>
    </row>
    <row r="807" spans="1:3" hidden="1" x14ac:dyDescent="0.35">
      <c r="A807" t="s">
        <v>574</v>
      </c>
      <c r="B807" t="s">
        <v>679</v>
      </c>
      <c r="C807">
        <f>COUNTIFS([1]Sheet1!$A:$A,A807,[1]Sheet1!$L:$L,B807)</f>
        <v>1</v>
      </c>
    </row>
    <row r="808" spans="1:3" hidden="1" x14ac:dyDescent="0.35">
      <c r="A808" t="s">
        <v>574</v>
      </c>
      <c r="B808" t="s">
        <v>680</v>
      </c>
      <c r="C808">
        <f>COUNTIFS([1]Sheet1!$A:$A,A808,[1]Sheet1!$L:$L,B808)</f>
        <v>1</v>
      </c>
    </row>
    <row r="809" spans="1:3" hidden="1" x14ac:dyDescent="0.35">
      <c r="A809" t="s">
        <v>574</v>
      </c>
      <c r="B809" t="s">
        <v>681</v>
      </c>
      <c r="C809">
        <f>COUNTIFS([1]Sheet1!$A:$A,A809,[1]Sheet1!$L:$L,B809)</f>
        <v>1</v>
      </c>
    </row>
    <row r="810" spans="1:3" hidden="1" x14ac:dyDescent="0.35">
      <c r="A810" t="s">
        <v>574</v>
      </c>
      <c r="B810" t="s">
        <v>682</v>
      </c>
      <c r="C810">
        <f>COUNTIFS([1]Sheet1!$A:$A,A810,[1]Sheet1!$L:$L,B810)</f>
        <v>1</v>
      </c>
    </row>
    <row r="811" spans="1:3" hidden="1" x14ac:dyDescent="0.35">
      <c r="A811" t="s">
        <v>574</v>
      </c>
      <c r="B811" t="s">
        <v>683</v>
      </c>
      <c r="C811">
        <f>COUNTIFS([1]Sheet1!$A:$A,A811,[1]Sheet1!$L:$L,B811)</f>
        <v>1</v>
      </c>
    </row>
    <row r="812" spans="1:3" hidden="1" x14ac:dyDescent="0.35">
      <c r="A812" t="s">
        <v>574</v>
      </c>
      <c r="B812" t="s">
        <v>684</v>
      </c>
      <c r="C812">
        <f>COUNTIFS([1]Sheet1!$A:$A,A812,[1]Sheet1!$L:$L,B812)</f>
        <v>1</v>
      </c>
    </row>
    <row r="813" spans="1:3" hidden="1" x14ac:dyDescent="0.35">
      <c r="A813" t="s">
        <v>574</v>
      </c>
      <c r="B813" t="s">
        <v>685</v>
      </c>
      <c r="C813">
        <f>COUNTIFS([1]Sheet1!$A:$A,A813,[1]Sheet1!$L:$L,B813)</f>
        <v>1</v>
      </c>
    </row>
    <row r="814" spans="1:3" hidden="1" x14ac:dyDescent="0.35">
      <c r="A814" t="s">
        <v>574</v>
      </c>
      <c r="B814" t="s">
        <v>686</v>
      </c>
      <c r="C814">
        <f>COUNTIFS([1]Sheet1!$A:$A,A814,[1]Sheet1!$L:$L,B814)</f>
        <v>1</v>
      </c>
    </row>
    <row r="815" spans="1:3" hidden="1" x14ac:dyDescent="0.35">
      <c r="A815" t="s">
        <v>574</v>
      </c>
      <c r="B815" t="s">
        <v>687</v>
      </c>
      <c r="C815">
        <f>COUNTIFS([1]Sheet1!$A:$A,A815,[1]Sheet1!$L:$L,B815)</f>
        <v>1</v>
      </c>
    </row>
    <row r="816" spans="1:3" hidden="1" x14ac:dyDescent="0.35">
      <c r="A816" t="s">
        <v>574</v>
      </c>
      <c r="B816" t="s">
        <v>688</v>
      </c>
      <c r="C816">
        <f>COUNTIFS([1]Sheet1!$A:$A,A816,[1]Sheet1!$L:$L,B816)</f>
        <v>1</v>
      </c>
    </row>
    <row r="817" spans="1:3" hidden="1" x14ac:dyDescent="0.35">
      <c r="A817" t="s">
        <v>574</v>
      </c>
      <c r="B817" t="s">
        <v>689</v>
      </c>
      <c r="C817">
        <f>COUNTIFS([1]Sheet1!$A:$A,A817,[1]Sheet1!$L:$L,B817)</f>
        <v>1</v>
      </c>
    </row>
    <row r="818" spans="1:3" hidden="1" x14ac:dyDescent="0.35">
      <c r="A818" t="s">
        <v>574</v>
      </c>
      <c r="B818" t="s">
        <v>690</v>
      </c>
      <c r="C818">
        <f>COUNTIFS([1]Sheet1!$A:$A,A818,[1]Sheet1!$L:$L,B818)</f>
        <v>1</v>
      </c>
    </row>
    <row r="819" spans="1:3" hidden="1" x14ac:dyDescent="0.35">
      <c r="A819" t="s">
        <v>574</v>
      </c>
      <c r="B819" t="s">
        <v>691</v>
      </c>
      <c r="C819">
        <f>COUNTIFS([1]Sheet1!$A:$A,A819,[1]Sheet1!$L:$L,B819)</f>
        <v>1</v>
      </c>
    </row>
    <row r="820" spans="1:3" hidden="1" x14ac:dyDescent="0.35">
      <c r="A820" t="s">
        <v>574</v>
      </c>
      <c r="B820" t="s">
        <v>692</v>
      </c>
      <c r="C820">
        <f>COUNTIFS([1]Sheet1!$A:$A,A820,[1]Sheet1!$L:$L,B820)</f>
        <v>1</v>
      </c>
    </row>
    <row r="821" spans="1:3" hidden="1" x14ac:dyDescent="0.35">
      <c r="A821" t="s">
        <v>574</v>
      </c>
      <c r="B821" t="s">
        <v>693</v>
      </c>
      <c r="C821">
        <f>COUNTIFS([1]Sheet1!$A:$A,A821,[1]Sheet1!$L:$L,B821)</f>
        <v>1</v>
      </c>
    </row>
    <row r="822" spans="1:3" hidden="1" x14ac:dyDescent="0.35">
      <c r="A822" t="s">
        <v>574</v>
      </c>
      <c r="B822" t="s">
        <v>694</v>
      </c>
      <c r="C822">
        <f>COUNTIFS([1]Sheet1!$A:$A,A822,[1]Sheet1!$L:$L,B822)</f>
        <v>1</v>
      </c>
    </row>
    <row r="823" spans="1:3" hidden="1" x14ac:dyDescent="0.35">
      <c r="A823" t="s">
        <v>574</v>
      </c>
      <c r="B823" t="s">
        <v>695</v>
      </c>
      <c r="C823">
        <f>COUNTIFS([1]Sheet1!$A:$A,A823,[1]Sheet1!$L:$L,B823)</f>
        <v>1</v>
      </c>
    </row>
    <row r="824" spans="1:3" hidden="1" x14ac:dyDescent="0.35">
      <c r="A824" t="s">
        <v>574</v>
      </c>
      <c r="B824" t="s">
        <v>696</v>
      </c>
      <c r="C824">
        <f>COUNTIFS([1]Sheet1!$A:$A,A824,[1]Sheet1!$L:$L,B824)</f>
        <v>1</v>
      </c>
    </row>
    <row r="825" spans="1:3" hidden="1" x14ac:dyDescent="0.35">
      <c r="A825" t="s">
        <v>574</v>
      </c>
      <c r="B825" t="s">
        <v>697</v>
      </c>
      <c r="C825">
        <f>COUNTIFS([1]Sheet1!$A:$A,A825,[1]Sheet1!$L:$L,B825)</f>
        <v>1</v>
      </c>
    </row>
    <row r="826" spans="1:3" hidden="1" x14ac:dyDescent="0.35">
      <c r="A826" t="s">
        <v>574</v>
      </c>
      <c r="B826" t="s">
        <v>698</v>
      </c>
      <c r="C826">
        <f>COUNTIFS([1]Sheet1!$A:$A,A826,[1]Sheet1!$L:$L,B826)</f>
        <v>1</v>
      </c>
    </row>
    <row r="827" spans="1:3" hidden="1" x14ac:dyDescent="0.35">
      <c r="A827" t="s">
        <v>574</v>
      </c>
      <c r="B827" t="s">
        <v>699</v>
      </c>
      <c r="C827">
        <f>COUNTIFS([1]Sheet1!$A:$A,A827,[1]Sheet1!$L:$L,B827)</f>
        <v>1</v>
      </c>
    </row>
    <row r="828" spans="1:3" hidden="1" x14ac:dyDescent="0.35">
      <c r="A828" t="s">
        <v>574</v>
      </c>
      <c r="B828" t="s">
        <v>700</v>
      </c>
      <c r="C828">
        <f>COUNTIFS([1]Sheet1!$A:$A,A828,[1]Sheet1!$L:$L,B828)</f>
        <v>1</v>
      </c>
    </row>
    <row r="829" spans="1:3" hidden="1" x14ac:dyDescent="0.35">
      <c r="A829" t="s">
        <v>574</v>
      </c>
      <c r="B829" t="s">
        <v>701</v>
      </c>
      <c r="C829">
        <f>COUNTIFS([1]Sheet1!$A:$A,A829,[1]Sheet1!$L:$L,B829)</f>
        <v>1</v>
      </c>
    </row>
    <row r="830" spans="1:3" hidden="1" x14ac:dyDescent="0.35">
      <c r="A830" t="s">
        <v>574</v>
      </c>
      <c r="B830" t="s">
        <v>702</v>
      </c>
      <c r="C830">
        <f>COUNTIFS([1]Sheet1!$A:$A,A830,[1]Sheet1!$L:$L,B830)</f>
        <v>1</v>
      </c>
    </row>
    <row r="831" spans="1:3" hidden="1" x14ac:dyDescent="0.35">
      <c r="A831" t="s">
        <v>574</v>
      </c>
      <c r="B831" t="s">
        <v>703</v>
      </c>
      <c r="C831">
        <f>COUNTIFS([1]Sheet1!$A:$A,A831,[1]Sheet1!$L:$L,B831)</f>
        <v>1</v>
      </c>
    </row>
    <row r="832" spans="1:3" hidden="1" x14ac:dyDescent="0.35">
      <c r="A832" t="s">
        <v>574</v>
      </c>
      <c r="B832" t="s">
        <v>704</v>
      </c>
      <c r="C832">
        <f>COUNTIFS([1]Sheet1!$A:$A,A832,[1]Sheet1!$L:$L,B832)</f>
        <v>1</v>
      </c>
    </row>
    <row r="833" spans="1:3" hidden="1" x14ac:dyDescent="0.35">
      <c r="A833" t="s">
        <v>574</v>
      </c>
      <c r="B833" t="s">
        <v>705</v>
      </c>
      <c r="C833">
        <f>COUNTIFS([1]Sheet1!$A:$A,A833,[1]Sheet1!$L:$L,B833)</f>
        <v>1</v>
      </c>
    </row>
    <row r="834" spans="1:3" hidden="1" x14ac:dyDescent="0.35">
      <c r="A834" t="s">
        <v>574</v>
      </c>
      <c r="B834" t="s">
        <v>706</v>
      </c>
      <c r="C834">
        <f>COUNTIFS([1]Sheet1!$A:$A,A834,[1]Sheet1!$L:$L,B834)</f>
        <v>1</v>
      </c>
    </row>
    <row r="835" spans="1:3" hidden="1" x14ac:dyDescent="0.35">
      <c r="A835" t="s">
        <v>574</v>
      </c>
      <c r="B835" t="s">
        <v>707</v>
      </c>
      <c r="C835">
        <f>COUNTIFS([1]Sheet1!$A:$A,A835,[1]Sheet1!$L:$L,B835)</f>
        <v>1</v>
      </c>
    </row>
    <row r="836" spans="1:3" hidden="1" x14ac:dyDescent="0.35">
      <c r="A836" t="s">
        <v>574</v>
      </c>
      <c r="B836" t="s">
        <v>708</v>
      </c>
      <c r="C836">
        <f>COUNTIFS([1]Sheet1!$A:$A,A836,[1]Sheet1!$L:$L,B836)</f>
        <v>1</v>
      </c>
    </row>
    <row r="837" spans="1:3" hidden="1" x14ac:dyDescent="0.35">
      <c r="A837" t="s">
        <v>574</v>
      </c>
      <c r="B837" t="s">
        <v>709</v>
      </c>
      <c r="C837">
        <f>COUNTIFS([1]Sheet1!$A:$A,A837,[1]Sheet1!$L:$L,B837)</f>
        <v>1</v>
      </c>
    </row>
    <row r="838" spans="1:3" hidden="1" x14ac:dyDescent="0.35">
      <c r="A838" t="s">
        <v>574</v>
      </c>
      <c r="B838" t="s">
        <v>710</v>
      </c>
      <c r="C838">
        <f>COUNTIFS([1]Sheet1!$A:$A,A838,[1]Sheet1!$L:$L,B838)</f>
        <v>1</v>
      </c>
    </row>
    <row r="839" spans="1:3" hidden="1" x14ac:dyDescent="0.35">
      <c r="A839" t="s">
        <v>574</v>
      </c>
      <c r="B839" t="s">
        <v>711</v>
      </c>
      <c r="C839">
        <f>COUNTIFS([1]Sheet1!$A:$A,A839,[1]Sheet1!$L:$L,B839)</f>
        <v>1</v>
      </c>
    </row>
    <row r="840" spans="1:3" hidden="1" x14ac:dyDescent="0.35">
      <c r="A840" t="s">
        <v>574</v>
      </c>
      <c r="B840" t="s">
        <v>712</v>
      </c>
      <c r="C840">
        <f>COUNTIFS([1]Sheet1!$A:$A,A840,[1]Sheet1!$L:$L,B840)</f>
        <v>1</v>
      </c>
    </row>
    <row r="841" spans="1:3" hidden="1" x14ac:dyDescent="0.35">
      <c r="A841" t="s">
        <v>574</v>
      </c>
      <c r="B841" t="s">
        <v>713</v>
      </c>
      <c r="C841">
        <f>COUNTIFS([1]Sheet1!$A:$A,A841,[1]Sheet1!$L:$L,B841)</f>
        <v>1</v>
      </c>
    </row>
    <row r="842" spans="1:3" hidden="1" x14ac:dyDescent="0.35">
      <c r="A842" t="s">
        <v>574</v>
      </c>
      <c r="B842" t="s">
        <v>714</v>
      </c>
      <c r="C842">
        <f>COUNTIFS([1]Sheet1!$A:$A,A842,[1]Sheet1!$L:$L,B842)</f>
        <v>1</v>
      </c>
    </row>
    <row r="843" spans="1:3" hidden="1" x14ac:dyDescent="0.35">
      <c r="A843" t="s">
        <v>574</v>
      </c>
      <c r="B843" t="s">
        <v>715</v>
      </c>
      <c r="C843">
        <f>COUNTIFS([1]Sheet1!$A:$A,A843,[1]Sheet1!$L:$L,B843)</f>
        <v>1</v>
      </c>
    </row>
    <row r="844" spans="1:3" hidden="1" x14ac:dyDescent="0.35">
      <c r="A844" t="s">
        <v>574</v>
      </c>
      <c r="B844" t="s">
        <v>716</v>
      </c>
      <c r="C844">
        <f>COUNTIFS([1]Sheet1!$A:$A,A844,[1]Sheet1!$L:$L,B844)</f>
        <v>1</v>
      </c>
    </row>
    <row r="845" spans="1:3" hidden="1" x14ac:dyDescent="0.35">
      <c r="A845" t="s">
        <v>574</v>
      </c>
      <c r="B845" t="s">
        <v>717</v>
      </c>
      <c r="C845">
        <f>COUNTIFS([1]Sheet1!$A:$A,A845,[1]Sheet1!$L:$L,B845)</f>
        <v>1</v>
      </c>
    </row>
    <row r="846" spans="1:3" hidden="1" x14ac:dyDescent="0.35">
      <c r="A846" t="s">
        <v>574</v>
      </c>
      <c r="B846" t="s">
        <v>718</v>
      </c>
      <c r="C846">
        <f>COUNTIFS([1]Sheet1!$A:$A,A846,[1]Sheet1!$L:$L,B846)</f>
        <v>1</v>
      </c>
    </row>
    <row r="847" spans="1:3" hidden="1" x14ac:dyDescent="0.35">
      <c r="A847" t="s">
        <v>574</v>
      </c>
      <c r="B847" t="s">
        <v>719</v>
      </c>
      <c r="C847">
        <f>COUNTIFS([1]Sheet1!$A:$A,A847,[1]Sheet1!$L:$L,B847)</f>
        <v>1</v>
      </c>
    </row>
    <row r="848" spans="1:3" hidden="1" x14ac:dyDescent="0.35">
      <c r="A848" t="s">
        <v>574</v>
      </c>
      <c r="B848" t="s">
        <v>720</v>
      </c>
      <c r="C848">
        <f>COUNTIFS([1]Sheet1!$A:$A,A848,[1]Sheet1!$L:$L,B848)</f>
        <v>1</v>
      </c>
    </row>
    <row r="849" spans="1:3" hidden="1" x14ac:dyDescent="0.35">
      <c r="A849" t="s">
        <v>574</v>
      </c>
      <c r="B849" t="s">
        <v>721</v>
      </c>
      <c r="C849">
        <f>COUNTIFS([1]Sheet1!$A:$A,A849,[1]Sheet1!$L:$L,B849)</f>
        <v>1</v>
      </c>
    </row>
    <row r="850" spans="1:3" hidden="1" x14ac:dyDescent="0.35">
      <c r="A850" t="s">
        <v>574</v>
      </c>
      <c r="B850" t="s">
        <v>722</v>
      </c>
      <c r="C850">
        <f>COUNTIFS([1]Sheet1!$A:$A,A850,[1]Sheet1!$L:$L,B850)</f>
        <v>1</v>
      </c>
    </row>
    <row r="851" spans="1:3" hidden="1" x14ac:dyDescent="0.35">
      <c r="A851" t="s">
        <v>574</v>
      </c>
      <c r="B851" t="s">
        <v>723</v>
      </c>
      <c r="C851">
        <f>COUNTIFS([1]Sheet1!$A:$A,A851,[1]Sheet1!$L:$L,B851)</f>
        <v>1</v>
      </c>
    </row>
    <row r="852" spans="1:3" hidden="1" x14ac:dyDescent="0.35">
      <c r="A852" t="s">
        <v>574</v>
      </c>
      <c r="B852" t="s">
        <v>724</v>
      </c>
      <c r="C852">
        <f>COUNTIFS([1]Sheet1!$A:$A,A852,[1]Sheet1!$L:$L,B852)</f>
        <v>1</v>
      </c>
    </row>
    <row r="853" spans="1:3" hidden="1" x14ac:dyDescent="0.35">
      <c r="A853" t="s">
        <v>574</v>
      </c>
      <c r="B853" t="s">
        <v>725</v>
      </c>
      <c r="C853">
        <f>COUNTIFS([1]Sheet1!$A:$A,A853,[1]Sheet1!$L:$L,B853)</f>
        <v>1</v>
      </c>
    </row>
    <row r="854" spans="1:3" hidden="1" x14ac:dyDescent="0.35">
      <c r="A854" t="s">
        <v>574</v>
      </c>
      <c r="B854" t="s">
        <v>726</v>
      </c>
      <c r="C854">
        <f>COUNTIFS([1]Sheet1!$A:$A,A854,[1]Sheet1!$L:$L,B854)</f>
        <v>1</v>
      </c>
    </row>
    <row r="855" spans="1:3" hidden="1" x14ac:dyDescent="0.35">
      <c r="A855" t="s">
        <v>574</v>
      </c>
      <c r="B855" t="s">
        <v>727</v>
      </c>
      <c r="C855">
        <f>COUNTIFS([1]Sheet1!$A:$A,A855,[1]Sheet1!$L:$L,B855)</f>
        <v>1</v>
      </c>
    </row>
    <row r="856" spans="1:3" hidden="1" x14ac:dyDescent="0.35">
      <c r="A856" t="s">
        <v>574</v>
      </c>
      <c r="B856" t="s">
        <v>728</v>
      </c>
      <c r="C856">
        <f>COUNTIFS([1]Sheet1!$A:$A,A856,[1]Sheet1!$L:$L,B856)</f>
        <v>1</v>
      </c>
    </row>
    <row r="857" spans="1:3" hidden="1" x14ac:dyDescent="0.35">
      <c r="A857" t="s">
        <v>574</v>
      </c>
      <c r="B857" t="s">
        <v>729</v>
      </c>
      <c r="C857">
        <f>COUNTIFS([1]Sheet1!$A:$A,A857,[1]Sheet1!$L:$L,B857)</f>
        <v>1</v>
      </c>
    </row>
    <row r="858" spans="1:3" hidden="1" x14ac:dyDescent="0.35">
      <c r="A858" t="s">
        <v>574</v>
      </c>
      <c r="B858" t="s">
        <v>730</v>
      </c>
      <c r="C858">
        <f>COUNTIFS([1]Sheet1!$A:$A,A858,[1]Sheet1!$L:$L,B858)</f>
        <v>1</v>
      </c>
    </row>
    <row r="859" spans="1:3" hidden="1" x14ac:dyDescent="0.35">
      <c r="A859" t="s">
        <v>574</v>
      </c>
      <c r="B859" t="s">
        <v>731</v>
      </c>
      <c r="C859">
        <f>COUNTIFS([1]Sheet1!$A:$A,A859,[1]Sheet1!$L:$L,B859)</f>
        <v>1</v>
      </c>
    </row>
    <row r="860" spans="1:3" hidden="1" x14ac:dyDescent="0.35">
      <c r="A860" t="s">
        <v>574</v>
      </c>
      <c r="B860" t="s">
        <v>732</v>
      </c>
      <c r="C860">
        <f>COUNTIFS([1]Sheet1!$A:$A,A860,[1]Sheet1!$L:$L,B860)</f>
        <v>1</v>
      </c>
    </row>
    <row r="861" spans="1:3" hidden="1" x14ac:dyDescent="0.35">
      <c r="A861" t="s">
        <v>574</v>
      </c>
      <c r="B861" t="s">
        <v>733</v>
      </c>
      <c r="C861">
        <f>COUNTIFS([1]Sheet1!$A:$A,A861,[1]Sheet1!$L:$L,B861)</f>
        <v>1</v>
      </c>
    </row>
    <row r="862" spans="1:3" hidden="1" x14ac:dyDescent="0.35">
      <c r="A862" t="s">
        <v>574</v>
      </c>
      <c r="B862" t="s">
        <v>734</v>
      </c>
      <c r="C862">
        <f>COUNTIFS([1]Sheet1!$A:$A,A862,[1]Sheet1!$L:$L,B862)</f>
        <v>1</v>
      </c>
    </row>
    <row r="863" spans="1:3" hidden="1" x14ac:dyDescent="0.35">
      <c r="A863" t="s">
        <v>574</v>
      </c>
      <c r="B863" t="s">
        <v>735</v>
      </c>
      <c r="C863">
        <f>COUNTIFS([1]Sheet1!$A:$A,A863,[1]Sheet1!$L:$L,B863)</f>
        <v>1</v>
      </c>
    </row>
    <row r="864" spans="1:3" hidden="1" x14ac:dyDescent="0.35">
      <c r="A864" t="s">
        <v>574</v>
      </c>
      <c r="B864" t="s">
        <v>736</v>
      </c>
      <c r="C864">
        <f>COUNTIFS([1]Sheet1!$A:$A,A864,[1]Sheet1!$L:$L,B864)</f>
        <v>1</v>
      </c>
    </row>
    <row r="865" spans="1:3" hidden="1" x14ac:dyDescent="0.35">
      <c r="A865" t="s">
        <v>574</v>
      </c>
      <c r="B865" t="s">
        <v>737</v>
      </c>
      <c r="C865">
        <f>COUNTIFS([1]Sheet1!$A:$A,A865,[1]Sheet1!$L:$L,B865)</f>
        <v>1</v>
      </c>
    </row>
    <row r="866" spans="1:3" hidden="1" x14ac:dyDescent="0.35">
      <c r="A866" t="s">
        <v>574</v>
      </c>
      <c r="B866" t="s">
        <v>738</v>
      </c>
      <c r="C866">
        <f>COUNTIFS([1]Sheet1!$A:$A,A866,[1]Sheet1!$L:$L,B866)</f>
        <v>1</v>
      </c>
    </row>
    <row r="867" spans="1:3" hidden="1" x14ac:dyDescent="0.35">
      <c r="A867" t="s">
        <v>574</v>
      </c>
      <c r="B867" t="s">
        <v>739</v>
      </c>
      <c r="C867">
        <f>COUNTIFS([1]Sheet1!$A:$A,A867,[1]Sheet1!$L:$L,B867)</f>
        <v>1</v>
      </c>
    </row>
    <row r="868" spans="1:3" hidden="1" x14ac:dyDescent="0.35">
      <c r="A868" t="s">
        <v>574</v>
      </c>
      <c r="B868" t="s">
        <v>740</v>
      </c>
      <c r="C868">
        <f>COUNTIFS([1]Sheet1!$A:$A,A868,[1]Sheet1!$L:$L,B868)</f>
        <v>1</v>
      </c>
    </row>
    <row r="869" spans="1:3" x14ac:dyDescent="0.35">
      <c r="A869" t="s">
        <v>574</v>
      </c>
      <c r="B869" t="s">
        <v>741</v>
      </c>
      <c r="C869">
        <f>COUNTIFS([1]Sheet1!$A:$A,A869,[1]Sheet1!$L:$L,B869)</f>
        <v>0</v>
      </c>
    </row>
    <row r="870" spans="1:3" x14ac:dyDescent="0.35">
      <c r="A870" t="s">
        <v>574</v>
      </c>
      <c r="B870" t="s">
        <v>742</v>
      </c>
      <c r="C870">
        <f>COUNTIFS([1]Sheet1!$A:$A,A870,[1]Sheet1!$L:$L,B870)</f>
        <v>0</v>
      </c>
    </row>
    <row r="871" spans="1:3" x14ac:dyDescent="0.35">
      <c r="A871" t="s">
        <v>574</v>
      </c>
      <c r="B871" t="s">
        <v>743</v>
      </c>
      <c r="C871">
        <f>COUNTIFS([1]Sheet1!$A:$A,A871,[1]Sheet1!$L:$L,B871)</f>
        <v>0</v>
      </c>
    </row>
    <row r="872" spans="1:3" x14ac:dyDescent="0.35">
      <c r="A872" t="s">
        <v>574</v>
      </c>
      <c r="B872" t="s">
        <v>744</v>
      </c>
      <c r="C872">
        <f>COUNTIFS([1]Sheet1!$A:$A,A872,[1]Sheet1!$L:$L,B872)</f>
        <v>0</v>
      </c>
    </row>
    <row r="873" spans="1:3" hidden="1" x14ac:dyDescent="0.35">
      <c r="A873" t="s">
        <v>574</v>
      </c>
      <c r="B873" t="s">
        <v>745</v>
      </c>
      <c r="C873">
        <f>COUNTIFS([1]Sheet1!$A:$A,A873,[1]Sheet1!$L:$L,B873)</f>
        <v>1</v>
      </c>
    </row>
    <row r="874" spans="1:3" hidden="1" x14ac:dyDescent="0.35">
      <c r="A874" t="s">
        <v>574</v>
      </c>
      <c r="B874" t="s">
        <v>746</v>
      </c>
      <c r="C874">
        <f>COUNTIFS([1]Sheet1!$A:$A,A874,[1]Sheet1!$L:$L,B874)</f>
        <v>1</v>
      </c>
    </row>
    <row r="875" spans="1:3" hidden="1" x14ac:dyDescent="0.35">
      <c r="A875" t="s">
        <v>574</v>
      </c>
      <c r="B875" t="s">
        <v>747</v>
      </c>
      <c r="C875">
        <f>COUNTIFS([1]Sheet1!$A:$A,A875,[1]Sheet1!$L:$L,B875)</f>
        <v>1</v>
      </c>
    </row>
    <row r="876" spans="1:3" hidden="1" x14ac:dyDescent="0.35">
      <c r="A876" t="s">
        <v>574</v>
      </c>
      <c r="B876" t="s">
        <v>748</v>
      </c>
      <c r="C876">
        <f>COUNTIFS([1]Sheet1!$A:$A,A876,[1]Sheet1!$L:$L,B876)</f>
        <v>1</v>
      </c>
    </row>
    <row r="877" spans="1:3" hidden="1" x14ac:dyDescent="0.35">
      <c r="A877" t="s">
        <v>574</v>
      </c>
      <c r="B877" t="s">
        <v>749</v>
      </c>
      <c r="C877">
        <f>COUNTIFS([1]Sheet1!$A:$A,A877,[1]Sheet1!$L:$L,B877)</f>
        <v>1</v>
      </c>
    </row>
    <row r="878" spans="1:3" hidden="1" x14ac:dyDescent="0.35">
      <c r="A878" t="s">
        <v>574</v>
      </c>
      <c r="B878" t="s">
        <v>750</v>
      </c>
      <c r="C878">
        <f>COUNTIFS([1]Sheet1!$A:$A,A878,[1]Sheet1!$L:$L,B878)</f>
        <v>1</v>
      </c>
    </row>
    <row r="879" spans="1:3" hidden="1" x14ac:dyDescent="0.35">
      <c r="A879" t="s">
        <v>574</v>
      </c>
      <c r="B879" t="s">
        <v>751</v>
      </c>
      <c r="C879">
        <f>COUNTIFS([1]Sheet1!$A:$A,A879,[1]Sheet1!$L:$L,B879)</f>
        <v>1</v>
      </c>
    </row>
    <row r="880" spans="1:3" hidden="1" x14ac:dyDescent="0.35">
      <c r="A880" t="s">
        <v>574</v>
      </c>
      <c r="B880" t="s">
        <v>752</v>
      </c>
      <c r="C880">
        <f>COUNTIFS([1]Sheet1!$A:$A,A880,[1]Sheet1!$L:$L,B880)</f>
        <v>1</v>
      </c>
    </row>
    <row r="881" spans="1:3" hidden="1" x14ac:dyDescent="0.35">
      <c r="A881" t="s">
        <v>574</v>
      </c>
      <c r="B881" t="s">
        <v>753</v>
      </c>
      <c r="C881">
        <f>COUNTIFS([1]Sheet1!$A:$A,A881,[1]Sheet1!$L:$L,B881)</f>
        <v>1</v>
      </c>
    </row>
    <row r="882" spans="1:3" hidden="1" x14ac:dyDescent="0.35">
      <c r="A882" t="s">
        <v>574</v>
      </c>
      <c r="B882" t="s">
        <v>754</v>
      </c>
      <c r="C882">
        <f>COUNTIFS([1]Sheet1!$A:$A,A882,[1]Sheet1!$L:$L,B882)</f>
        <v>1</v>
      </c>
    </row>
    <row r="883" spans="1:3" hidden="1" x14ac:dyDescent="0.35">
      <c r="A883" t="s">
        <v>574</v>
      </c>
      <c r="B883" t="s">
        <v>755</v>
      </c>
      <c r="C883">
        <f>COUNTIFS([1]Sheet1!$A:$A,A883,[1]Sheet1!$L:$L,B883)</f>
        <v>1</v>
      </c>
    </row>
    <row r="884" spans="1:3" hidden="1" x14ac:dyDescent="0.35">
      <c r="A884" t="s">
        <v>574</v>
      </c>
      <c r="B884" t="s">
        <v>756</v>
      </c>
      <c r="C884">
        <f>COUNTIFS([1]Sheet1!$A:$A,A884,[1]Sheet1!$L:$L,B884)</f>
        <v>1</v>
      </c>
    </row>
    <row r="885" spans="1:3" hidden="1" x14ac:dyDescent="0.35">
      <c r="A885" t="s">
        <v>574</v>
      </c>
      <c r="B885" t="s">
        <v>757</v>
      </c>
      <c r="C885">
        <f>COUNTIFS([1]Sheet1!$A:$A,A885,[1]Sheet1!$L:$L,B885)</f>
        <v>1</v>
      </c>
    </row>
    <row r="886" spans="1:3" hidden="1" x14ac:dyDescent="0.35">
      <c r="A886" t="s">
        <v>574</v>
      </c>
      <c r="B886" t="s">
        <v>758</v>
      </c>
      <c r="C886">
        <f>COUNTIFS([1]Sheet1!$A:$A,A886,[1]Sheet1!$L:$L,B886)</f>
        <v>1</v>
      </c>
    </row>
    <row r="887" spans="1:3" hidden="1" x14ac:dyDescent="0.35">
      <c r="A887" t="s">
        <v>574</v>
      </c>
      <c r="B887" t="s">
        <v>759</v>
      </c>
      <c r="C887">
        <f>COUNTIFS([1]Sheet1!$A:$A,A887,[1]Sheet1!$L:$L,B887)</f>
        <v>1</v>
      </c>
    </row>
    <row r="888" spans="1:3" hidden="1" x14ac:dyDescent="0.35">
      <c r="A888" t="s">
        <v>574</v>
      </c>
      <c r="B888" t="s">
        <v>760</v>
      </c>
      <c r="C888">
        <f>COUNTIFS([1]Sheet1!$A:$A,A888,[1]Sheet1!$L:$L,B888)</f>
        <v>1</v>
      </c>
    </row>
    <row r="889" spans="1:3" hidden="1" x14ac:dyDescent="0.35">
      <c r="A889" t="s">
        <v>574</v>
      </c>
      <c r="B889" t="s">
        <v>761</v>
      </c>
      <c r="C889">
        <f>COUNTIFS([1]Sheet1!$A:$A,A889,[1]Sheet1!$L:$L,B889)</f>
        <v>1</v>
      </c>
    </row>
    <row r="890" spans="1:3" hidden="1" x14ac:dyDescent="0.35">
      <c r="A890" t="s">
        <v>574</v>
      </c>
      <c r="B890" t="s">
        <v>762</v>
      </c>
      <c r="C890">
        <f>COUNTIFS([1]Sheet1!$A:$A,A890,[1]Sheet1!$L:$L,B890)</f>
        <v>1</v>
      </c>
    </row>
    <row r="891" spans="1:3" hidden="1" x14ac:dyDescent="0.35">
      <c r="A891" t="s">
        <v>574</v>
      </c>
      <c r="B891" t="s">
        <v>763</v>
      </c>
      <c r="C891">
        <f>COUNTIFS([1]Sheet1!$A:$A,A891,[1]Sheet1!$L:$L,B891)</f>
        <v>1</v>
      </c>
    </row>
    <row r="892" spans="1:3" hidden="1" x14ac:dyDescent="0.35">
      <c r="A892" t="s">
        <v>574</v>
      </c>
      <c r="B892" t="s">
        <v>764</v>
      </c>
      <c r="C892">
        <f>COUNTIFS([1]Sheet1!$A:$A,A892,[1]Sheet1!$L:$L,B892)</f>
        <v>1</v>
      </c>
    </row>
    <row r="893" spans="1:3" hidden="1" x14ac:dyDescent="0.35">
      <c r="A893" t="s">
        <v>574</v>
      </c>
      <c r="B893" t="s">
        <v>765</v>
      </c>
      <c r="C893">
        <f>COUNTIFS([1]Sheet1!$A:$A,A893,[1]Sheet1!$L:$L,B893)</f>
        <v>1</v>
      </c>
    </row>
    <row r="894" spans="1:3" hidden="1" x14ac:dyDescent="0.35">
      <c r="A894" t="s">
        <v>574</v>
      </c>
      <c r="B894" t="s">
        <v>766</v>
      </c>
      <c r="C894">
        <f>COUNTIFS([1]Sheet1!$A:$A,A894,[1]Sheet1!$L:$L,B894)</f>
        <v>1</v>
      </c>
    </row>
    <row r="895" spans="1:3" hidden="1" x14ac:dyDescent="0.35">
      <c r="A895" t="s">
        <v>574</v>
      </c>
      <c r="B895" t="s">
        <v>767</v>
      </c>
      <c r="C895">
        <f>COUNTIFS([1]Sheet1!$A:$A,A895,[1]Sheet1!$L:$L,B895)</f>
        <v>1</v>
      </c>
    </row>
    <row r="896" spans="1:3" hidden="1" x14ac:dyDescent="0.35">
      <c r="A896" t="s">
        <v>574</v>
      </c>
      <c r="B896" t="s">
        <v>768</v>
      </c>
      <c r="C896">
        <f>COUNTIFS([1]Sheet1!$A:$A,A896,[1]Sheet1!$L:$L,B896)</f>
        <v>1</v>
      </c>
    </row>
    <row r="897" spans="1:3" hidden="1" x14ac:dyDescent="0.35">
      <c r="A897" t="s">
        <v>574</v>
      </c>
      <c r="B897" t="s">
        <v>769</v>
      </c>
      <c r="C897">
        <f>COUNTIFS([1]Sheet1!$A:$A,A897,[1]Sheet1!$L:$L,B897)</f>
        <v>1</v>
      </c>
    </row>
    <row r="898" spans="1:3" hidden="1" x14ac:dyDescent="0.35">
      <c r="A898" t="s">
        <v>574</v>
      </c>
      <c r="B898" t="s">
        <v>770</v>
      </c>
      <c r="C898">
        <f>COUNTIFS([1]Sheet1!$A:$A,A898,[1]Sheet1!$L:$L,B898)</f>
        <v>1</v>
      </c>
    </row>
    <row r="899" spans="1:3" hidden="1" x14ac:dyDescent="0.35">
      <c r="A899" t="s">
        <v>574</v>
      </c>
      <c r="B899" t="s">
        <v>771</v>
      </c>
      <c r="C899">
        <f>COUNTIFS([1]Sheet1!$A:$A,A899,[1]Sheet1!$L:$L,B899)</f>
        <v>1</v>
      </c>
    </row>
    <row r="900" spans="1:3" hidden="1" x14ac:dyDescent="0.35">
      <c r="A900" t="s">
        <v>574</v>
      </c>
      <c r="B900" t="s">
        <v>772</v>
      </c>
      <c r="C900">
        <f>COUNTIFS([1]Sheet1!$A:$A,A900,[1]Sheet1!$L:$L,B900)</f>
        <v>1</v>
      </c>
    </row>
    <row r="901" spans="1:3" hidden="1" x14ac:dyDescent="0.35">
      <c r="A901" t="s">
        <v>574</v>
      </c>
      <c r="B901" t="s">
        <v>773</v>
      </c>
      <c r="C901">
        <f>COUNTIFS([1]Sheet1!$A:$A,A901,[1]Sheet1!$L:$L,B901)</f>
        <v>1</v>
      </c>
    </row>
    <row r="902" spans="1:3" hidden="1" x14ac:dyDescent="0.35">
      <c r="A902" t="s">
        <v>574</v>
      </c>
      <c r="B902" t="s">
        <v>774</v>
      </c>
      <c r="C902">
        <f>COUNTIFS([1]Sheet1!$A:$A,A902,[1]Sheet1!$L:$L,B902)</f>
        <v>1</v>
      </c>
    </row>
    <row r="903" spans="1:3" hidden="1" x14ac:dyDescent="0.35">
      <c r="A903" t="s">
        <v>574</v>
      </c>
      <c r="B903" t="s">
        <v>775</v>
      </c>
      <c r="C903">
        <f>COUNTIFS([1]Sheet1!$A:$A,A903,[1]Sheet1!$L:$L,B903)</f>
        <v>1</v>
      </c>
    </row>
    <row r="904" spans="1:3" hidden="1" x14ac:dyDescent="0.35">
      <c r="A904" t="s">
        <v>574</v>
      </c>
      <c r="B904" t="s">
        <v>776</v>
      </c>
      <c r="C904">
        <f>COUNTIFS([1]Sheet1!$A:$A,A904,[1]Sheet1!$L:$L,B904)</f>
        <v>1</v>
      </c>
    </row>
    <row r="905" spans="1:3" hidden="1" x14ac:dyDescent="0.35">
      <c r="A905" t="s">
        <v>574</v>
      </c>
      <c r="B905" t="s">
        <v>777</v>
      </c>
      <c r="C905">
        <f>COUNTIFS([1]Sheet1!$A:$A,A905,[1]Sheet1!$L:$L,B905)</f>
        <v>1</v>
      </c>
    </row>
    <row r="906" spans="1:3" hidden="1" x14ac:dyDescent="0.35">
      <c r="A906" t="s">
        <v>574</v>
      </c>
      <c r="B906" t="s">
        <v>778</v>
      </c>
      <c r="C906">
        <f>COUNTIFS([1]Sheet1!$A:$A,A906,[1]Sheet1!$L:$L,B906)</f>
        <v>1</v>
      </c>
    </row>
    <row r="907" spans="1:3" hidden="1" x14ac:dyDescent="0.35">
      <c r="A907" t="s">
        <v>574</v>
      </c>
      <c r="B907" t="s">
        <v>779</v>
      </c>
      <c r="C907">
        <f>COUNTIFS([1]Sheet1!$A:$A,A907,[1]Sheet1!$L:$L,B907)</f>
        <v>1</v>
      </c>
    </row>
    <row r="908" spans="1:3" hidden="1" x14ac:dyDescent="0.35">
      <c r="A908" t="s">
        <v>574</v>
      </c>
      <c r="B908" t="s">
        <v>780</v>
      </c>
      <c r="C908">
        <f>COUNTIFS([1]Sheet1!$A:$A,A908,[1]Sheet1!$L:$L,B908)</f>
        <v>1</v>
      </c>
    </row>
    <row r="909" spans="1:3" hidden="1" x14ac:dyDescent="0.35">
      <c r="A909" t="s">
        <v>574</v>
      </c>
      <c r="B909" t="s">
        <v>781</v>
      </c>
      <c r="C909">
        <f>COUNTIFS([1]Sheet1!$A:$A,A909,[1]Sheet1!$L:$L,B909)</f>
        <v>1</v>
      </c>
    </row>
    <row r="910" spans="1:3" hidden="1" x14ac:dyDescent="0.35">
      <c r="A910" t="s">
        <v>574</v>
      </c>
      <c r="B910" t="s">
        <v>782</v>
      </c>
      <c r="C910">
        <f>COUNTIFS([1]Sheet1!$A:$A,A910,[1]Sheet1!$L:$L,B910)</f>
        <v>1</v>
      </c>
    </row>
    <row r="911" spans="1:3" hidden="1" x14ac:dyDescent="0.35">
      <c r="A911" t="s">
        <v>574</v>
      </c>
      <c r="B911" t="s">
        <v>783</v>
      </c>
      <c r="C911">
        <f>COUNTIFS([1]Sheet1!$A:$A,A911,[1]Sheet1!$L:$L,B911)</f>
        <v>1</v>
      </c>
    </row>
    <row r="912" spans="1:3" hidden="1" x14ac:dyDescent="0.35">
      <c r="A912" t="s">
        <v>574</v>
      </c>
      <c r="B912" t="s">
        <v>784</v>
      </c>
      <c r="C912">
        <f>COUNTIFS([1]Sheet1!$A:$A,A912,[1]Sheet1!$L:$L,B912)</f>
        <v>1</v>
      </c>
    </row>
    <row r="913" spans="1:3" hidden="1" x14ac:dyDescent="0.35">
      <c r="A913" t="s">
        <v>574</v>
      </c>
      <c r="B913" t="s">
        <v>785</v>
      </c>
      <c r="C913">
        <f>COUNTIFS([1]Sheet1!$A:$A,A913,[1]Sheet1!$L:$L,B913)</f>
        <v>1</v>
      </c>
    </row>
    <row r="914" spans="1:3" hidden="1" x14ac:dyDescent="0.35">
      <c r="A914" t="s">
        <v>574</v>
      </c>
      <c r="B914" t="s">
        <v>786</v>
      </c>
      <c r="C914">
        <f>COUNTIFS([1]Sheet1!$A:$A,A914,[1]Sheet1!$L:$L,B914)</f>
        <v>1</v>
      </c>
    </row>
    <row r="915" spans="1:3" hidden="1" x14ac:dyDescent="0.35">
      <c r="A915" t="s">
        <v>574</v>
      </c>
      <c r="B915" t="s">
        <v>787</v>
      </c>
      <c r="C915">
        <f>COUNTIFS([1]Sheet1!$A:$A,A915,[1]Sheet1!$L:$L,B915)</f>
        <v>1</v>
      </c>
    </row>
    <row r="916" spans="1:3" hidden="1" x14ac:dyDescent="0.35">
      <c r="A916" t="s">
        <v>574</v>
      </c>
      <c r="B916" t="s">
        <v>788</v>
      </c>
      <c r="C916">
        <f>COUNTIFS([1]Sheet1!$A:$A,A916,[1]Sheet1!$L:$L,B916)</f>
        <v>1</v>
      </c>
    </row>
    <row r="917" spans="1:3" hidden="1" x14ac:dyDescent="0.35">
      <c r="A917" t="s">
        <v>574</v>
      </c>
      <c r="B917" t="s">
        <v>789</v>
      </c>
      <c r="C917">
        <f>COUNTIFS([1]Sheet1!$A:$A,A917,[1]Sheet1!$L:$L,B917)</f>
        <v>1</v>
      </c>
    </row>
    <row r="918" spans="1:3" hidden="1" x14ac:dyDescent="0.35">
      <c r="A918" t="s">
        <v>574</v>
      </c>
      <c r="B918" t="s">
        <v>790</v>
      </c>
      <c r="C918">
        <f>COUNTIFS([1]Sheet1!$A:$A,A918,[1]Sheet1!$L:$L,B918)</f>
        <v>1</v>
      </c>
    </row>
    <row r="919" spans="1:3" hidden="1" x14ac:dyDescent="0.35">
      <c r="A919" t="s">
        <v>574</v>
      </c>
      <c r="B919" t="s">
        <v>791</v>
      </c>
      <c r="C919">
        <f>COUNTIFS([1]Sheet1!$A:$A,A919,[1]Sheet1!$L:$L,B919)</f>
        <v>1</v>
      </c>
    </row>
    <row r="920" spans="1:3" hidden="1" x14ac:dyDescent="0.35">
      <c r="A920" t="s">
        <v>574</v>
      </c>
      <c r="B920" t="s">
        <v>792</v>
      </c>
      <c r="C920">
        <f>COUNTIFS([1]Sheet1!$A:$A,A920,[1]Sheet1!$L:$L,B920)</f>
        <v>1</v>
      </c>
    </row>
    <row r="921" spans="1:3" hidden="1" x14ac:dyDescent="0.35">
      <c r="A921" t="s">
        <v>574</v>
      </c>
      <c r="B921" t="s">
        <v>793</v>
      </c>
      <c r="C921">
        <f>COUNTIFS([1]Sheet1!$A:$A,A921,[1]Sheet1!$L:$L,B921)</f>
        <v>1</v>
      </c>
    </row>
    <row r="922" spans="1:3" hidden="1" x14ac:dyDescent="0.35">
      <c r="A922" t="s">
        <v>574</v>
      </c>
      <c r="B922" t="s">
        <v>794</v>
      </c>
      <c r="C922">
        <f>COUNTIFS([1]Sheet1!$A:$A,A922,[1]Sheet1!$L:$L,B922)</f>
        <v>1</v>
      </c>
    </row>
    <row r="923" spans="1:3" hidden="1" x14ac:dyDescent="0.35">
      <c r="A923" t="s">
        <v>574</v>
      </c>
      <c r="B923" t="s">
        <v>795</v>
      </c>
      <c r="C923">
        <f>COUNTIFS([1]Sheet1!$A:$A,A923,[1]Sheet1!$L:$L,B923)</f>
        <v>1</v>
      </c>
    </row>
    <row r="924" spans="1:3" hidden="1" x14ac:dyDescent="0.35">
      <c r="A924" t="s">
        <v>574</v>
      </c>
      <c r="B924" t="s">
        <v>796</v>
      </c>
      <c r="C924">
        <f>COUNTIFS([1]Sheet1!$A:$A,A924,[1]Sheet1!$L:$L,B924)</f>
        <v>1</v>
      </c>
    </row>
    <row r="925" spans="1:3" hidden="1" x14ac:dyDescent="0.35">
      <c r="A925" t="s">
        <v>574</v>
      </c>
      <c r="B925" t="s">
        <v>797</v>
      </c>
      <c r="C925">
        <f>COUNTIFS([1]Sheet1!$A:$A,A925,[1]Sheet1!$L:$L,B925)</f>
        <v>1</v>
      </c>
    </row>
    <row r="926" spans="1:3" hidden="1" x14ac:dyDescent="0.35">
      <c r="A926" t="s">
        <v>574</v>
      </c>
      <c r="B926" t="s">
        <v>798</v>
      </c>
      <c r="C926">
        <f>COUNTIFS([1]Sheet1!$A:$A,A926,[1]Sheet1!$L:$L,B926)</f>
        <v>1</v>
      </c>
    </row>
    <row r="927" spans="1:3" hidden="1" x14ac:dyDescent="0.35">
      <c r="A927" t="s">
        <v>574</v>
      </c>
      <c r="B927" t="s">
        <v>799</v>
      </c>
      <c r="C927">
        <f>COUNTIFS([1]Sheet1!$A:$A,A927,[1]Sheet1!$L:$L,B927)</f>
        <v>1</v>
      </c>
    </row>
    <row r="928" spans="1:3" hidden="1" x14ac:dyDescent="0.35">
      <c r="A928" t="s">
        <v>574</v>
      </c>
      <c r="B928" t="s">
        <v>800</v>
      </c>
      <c r="C928">
        <f>COUNTIFS([1]Sheet1!$A:$A,A928,[1]Sheet1!$L:$L,B928)</f>
        <v>1</v>
      </c>
    </row>
    <row r="929" spans="1:3" hidden="1" x14ac:dyDescent="0.35">
      <c r="A929" t="s">
        <v>574</v>
      </c>
      <c r="B929" t="s">
        <v>801</v>
      </c>
      <c r="C929">
        <f>COUNTIFS([1]Sheet1!$A:$A,A929,[1]Sheet1!$L:$L,B929)</f>
        <v>1</v>
      </c>
    </row>
    <row r="930" spans="1:3" hidden="1" x14ac:dyDescent="0.35">
      <c r="A930" t="s">
        <v>574</v>
      </c>
      <c r="B930" t="s">
        <v>802</v>
      </c>
      <c r="C930">
        <f>COUNTIFS([1]Sheet1!$A:$A,A930,[1]Sheet1!$L:$L,B930)</f>
        <v>1</v>
      </c>
    </row>
    <row r="931" spans="1:3" hidden="1" x14ac:dyDescent="0.35">
      <c r="A931" t="s">
        <v>574</v>
      </c>
      <c r="B931" t="s">
        <v>803</v>
      </c>
      <c r="C931">
        <f>COUNTIFS([1]Sheet1!$A:$A,A931,[1]Sheet1!$L:$L,B931)</f>
        <v>1</v>
      </c>
    </row>
    <row r="932" spans="1:3" hidden="1" x14ac:dyDescent="0.35">
      <c r="A932" t="s">
        <v>574</v>
      </c>
      <c r="B932" t="s">
        <v>804</v>
      </c>
      <c r="C932">
        <f>COUNTIFS([1]Sheet1!$A:$A,A932,[1]Sheet1!$L:$L,B932)</f>
        <v>1</v>
      </c>
    </row>
    <row r="933" spans="1:3" hidden="1" x14ac:dyDescent="0.35">
      <c r="A933" t="s">
        <v>574</v>
      </c>
      <c r="B933" t="s">
        <v>805</v>
      </c>
      <c r="C933">
        <f>COUNTIFS([1]Sheet1!$A:$A,A933,[1]Sheet1!$L:$L,B933)</f>
        <v>1</v>
      </c>
    </row>
    <row r="934" spans="1:3" hidden="1" x14ac:dyDescent="0.35">
      <c r="A934" t="s">
        <v>574</v>
      </c>
      <c r="B934" t="s">
        <v>806</v>
      </c>
      <c r="C934">
        <f>COUNTIFS([1]Sheet1!$A:$A,A934,[1]Sheet1!$L:$L,B934)</f>
        <v>1</v>
      </c>
    </row>
    <row r="935" spans="1:3" hidden="1" x14ac:dyDescent="0.35">
      <c r="A935" t="s">
        <v>574</v>
      </c>
      <c r="B935" t="s">
        <v>807</v>
      </c>
      <c r="C935">
        <f>COUNTIFS([1]Sheet1!$A:$A,A935,[1]Sheet1!$L:$L,B935)</f>
        <v>1</v>
      </c>
    </row>
    <row r="936" spans="1:3" hidden="1" x14ac:dyDescent="0.35">
      <c r="A936" t="s">
        <v>574</v>
      </c>
      <c r="B936" t="s">
        <v>808</v>
      </c>
      <c r="C936">
        <f>COUNTIFS([1]Sheet1!$A:$A,A936,[1]Sheet1!$L:$L,B936)</f>
        <v>1</v>
      </c>
    </row>
    <row r="937" spans="1:3" hidden="1" x14ac:dyDescent="0.35">
      <c r="A937" t="s">
        <v>574</v>
      </c>
      <c r="B937" t="s">
        <v>809</v>
      </c>
      <c r="C937">
        <f>COUNTIFS([1]Sheet1!$A:$A,A937,[1]Sheet1!$L:$L,B937)</f>
        <v>1</v>
      </c>
    </row>
    <row r="938" spans="1:3" hidden="1" x14ac:dyDescent="0.35">
      <c r="A938" t="s">
        <v>574</v>
      </c>
      <c r="B938" t="s">
        <v>810</v>
      </c>
      <c r="C938">
        <f>COUNTIFS([1]Sheet1!$A:$A,A938,[1]Sheet1!$L:$L,B938)</f>
        <v>1</v>
      </c>
    </row>
    <row r="939" spans="1:3" hidden="1" x14ac:dyDescent="0.35">
      <c r="A939" t="s">
        <v>574</v>
      </c>
      <c r="B939" t="s">
        <v>811</v>
      </c>
      <c r="C939">
        <f>COUNTIFS([1]Sheet1!$A:$A,A939,[1]Sheet1!$L:$L,B939)</f>
        <v>1</v>
      </c>
    </row>
    <row r="940" spans="1:3" hidden="1" x14ac:dyDescent="0.35">
      <c r="A940" t="s">
        <v>574</v>
      </c>
      <c r="B940" t="s">
        <v>812</v>
      </c>
      <c r="C940">
        <f>COUNTIFS([1]Sheet1!$A:$A,A940,[1]Sheet1!$L:$L,B940)</f>
        <v>1</v>
      </c>
    </row>
    <row r="941" spans="1:3" hidden="1" x14ac:dyDescent="0.35">
      <c r="A941" t="s">
        <v>574</v>
      </c>
      <c r="B941" t="s">
        <v>813</v>
      </c>
      <c r="C941">
        <f>COUNTIFS([1]Sheet1!$A:$A,A941,[1]Sheet1!$L:$L,B941)</f>
        <v>1</v>
      </c>
    </row>
    <row r="942" spans="1:3" hidden="1" x14ac:dyDescent="0.35">
      <c r="A942" t="s">
        <v>574</v>
      </c>
      <c r="B942" t="s">
        <v>814</v>
      </c>
      <c r="C942">
        <f>COUNTIFS([1]Sheet1!$A:$A,A942,[1]Sheet1!$L:$L,B942)</f>
        <v>1</v>
      </c>
    </row>
    <row r="943" spans="1:3" hidden="1" x14ac:dyDescent="0.35">
      <c r="A943" t="s">
        <v>574</v>
      </c>
      <c r="B943" t="s">
        <v>815</v>
      </c>
      <c r="C943">
        <f>COUNTIFS([1]Sheet1!$A:$A,A943,[1]Sheet1!$L:$L,B943)</f>
        <v>1</v>
      </c>
    </row>
    <row r="944" spans="1:3" hidden="1" x14ac:dyDescent="0.35">
      <c r="A944" t="s">
        <v>574</v>
      </c>
      <c r="B944" t="s">
        <v>816</v>
      </c>
      <c r="C944">
        <f>COUNTIFS([1]Sheet1!$A:$A,A944,[1]Sheet1!$L:$L,B944)</f>
        <v>1</v>
      </c>
    </row>
    <row r="945" spans="1:3" hidden="1" x14ac:dyDescent="0.35">
      <c r="A945" t="s">
        <v>574</v>
      </c>
      <c r="B945" t="s">
        <v>817</v>
      </c>
      <c r="C945">
        <f>COUNTIFS([1]Sheet1!$A:$A,A945,[1]Sheet1!$L:$L,B945)</f>
        <v>1</v>
      </c>
    </row>
    <row r="946" spans="1:3" hidden="1" x14ac:dyDescent="0.35">
      <c r="A946" t="s">
        <v>574</v>
      </c>
      <c r="B946" t="s">
        <v>818</v>
      </c>
      <c r="C946">
        <f>COUNTIFS([1]Sheet1!$A:$A,A946,[1]Sheet1!$L:$L,B946)</f>
        <v>1</v>
      </c>
    </row>
    <row r="947" spans="1:3" hidden="1" x14ac:dyDescent="0.35">
      <c r="A947" t="s">
        <v>574</v>
      </c>
      <c r="B947" t="s">
        <v>819</v>
      </c>
      <c r="C947">
        <f>COUNTIFS([1]Sheet1!$A:$A,A947,[1]Sheet1!$L:$L,B947)</f>
        <v>1</v>
      </c>
    </row>
    <row r="948" spans="1:3" hidden="1" x14ac:dyDescent="0.35">
      <c r="A948" t="s">
        <v>574</v>
      </c>
      <c r="B948" t="s">
        <v>820</v>
      </c>
      <c r="C948">
        <f>COUNTIFS([1]Sheet1!$A:$A,A948,[1]Sheet1!$L:$L,B948)</f>
        <v>1</v>
      </c>
    </row>
    <row r="949" spans="1:3" hidden="1" x14ac:dyDescent="0.35">
      <c r="A949" t="s">
        <v>574</v>
      </c>
      <c r="B949" t="s">
        <v>821</v>
      </c>
      <c r="C949">
        <f>COUNTIFS([1]Sheet1!$A:$A,A949,[1]Sheet1!$L:$L,B949)</f>
        <v>1</v>
      </c>
    </row>
    <row r="950" spans="1:3" hidden="1" x14ac:dyDescent="0.35">
      <c r="A950" t="s">
        <v>574</v>
      </c>
      <c r="B950" t="s">
        <v>822</v>
      </c>
      <c r="C950">
        <f>COUNTIFS([1]Sheet1!$A:$A,A950,[1]Sheet1!$L:$L,B950)</f>
        <v>1</v>
      </c>
    </row>
    <row r="951" spans="1:3" hidden="1" x14ac:dyDescent="0.35">
      <c r="A951" t="s">
        <v>574</v>
      </c>
      <c r="B951" t="s">
        <v>823</v>
      </c>
      <c r="C951">
        <f>COUNTIFS([1]Sheet1!$A:$A,A951,[1]Sheet1!$L:$L,B951)</f>
        <v>1</v>
      </c>
    </row>
    <row r="952" spans="1:3" hidden="1" x14ac:dyDescent="0.35">
      <c r="A952" t="s">
        <v>574</v>
      </c>
      <c r="B952" t="s">
        <v>824</v>
      </c>
      <c r="C952">
        <f>COUNTIFS([1]Sheet1!$A:$A,A952,[1]Sheet1!$L:$L,B952)</f>
        <v>1</v>
      </c>
    </row>
    <row r="953" spans="1:3" hidden="1" x14ac:dyDescent="0.35">
      <c r="A953" t="s">
        <v>574</v>
      </c>
      <c r="B953" t="s">
        <v>825</v>
      </c>
      <c r="C953">
        <f>COUNTIFS([1]Sheet1!$A:$A,A953,[1]Sheet1!$L:$L,B953)</f>
        <v>1</v>
      </c>
    </row>
    <row r="954" spans="1:3" hidden="1" x14ac:dyDescent="0.35">
      <c r="A954" t="s">
        <v>574</v>
      </c>
      <c r="B954" t="s">
        <v>826</v>
      </c>
      <c r="C954">
        <f>COUNTIFS([1]Sheet1!$A:$A,A954,[1]Sheet1!$L:$L,B954)</f>
        <v>1</v>
      </c>
    </row>
    <row r="955" spans="1:3" hidden="1" x14ac:dyDescent="0.35">
      <c r="A955" t="s">
        <v>574</v>
      </c>
      <c r="B955" t="s">
        <v>827</v>
      </c>
      <c r="C955">
        <f>COUNTIFS([1]Sheet1!$A:$A,A955,[1]Sheet1!$L:$L,B955)</f>
        <v>1</v>
      </c>
    </row>
    <row r="956" spans="1:3" hidden="1" x14ac:dyDescent="0.35">
      <c r="A956" t="s">
        <v>574</v>
      </c>
      <c r="B956" t="s">
        <v>828</v>
      </c>
      <c r="C956">
        <f>COUNTIFS([1]Sheet1!$A:$A,A956,[1]Sheet1!$L:$L,B956)</f>
        <v>1</v>
      </c>
    </row>
    <row r="957" spans="1:3" hidden="1" x14ac:dyDescent="0.35">
      <c r="A957" t="s">
        <v>574</v>
      </c>
      <c r="B957" t="s">
        <v>829</v>
      </c>
      <c r="C957">
        <f>COUNTIFS([1]Sheet1!$A:$A,A957,[1]Sheet1!$L:$L,B957)</f>
        <v>1</v>
      </c>
    </row>
    <row r="958" spans="1:3" hidden="1" x14ac:dyDescent="0.35">
      <c r="A958" t="s">
        <v>574</v>
      </c>
      <c r="B958" t="s">
        <v>830</v>
      </c>
      <c r="C958">
        <f>COUNTIFS([1]Sheet1!$A:$A,A958,[1]Sheet1!$L:$L,B958)</f>
        <v>1</v>
      </c>
    </row>
    <row r="959" spans="1:3" hidden="1" x14ac:dyDescent="0.35">
      <c r="A959" t="s">
        <v>574</v>
      </c>
      <c r="B959" t="s">
        <v>831</v>
      </c>
      <c r="C959">
        <f>COUNTIFS([1]Sheet1!$A:$A,A959,[1]Sheet1!$L:$L,B959)</f>
        <v>1</v>
      </c>
    </row>
    <row r="960" spans="1:3" hidden="1" x14ac:dyDescent="0.35">
      <c r="A960" t="s">
        <v>574</v>
      </c>
      <c r="B960" t="s">
        <v>832</v>
      </c>
      <c r="C960">
        <f>COUNTIFS([1]Sheet1!$A:$A,A960,[1]Sheet1!$L:$L,B960)</f>
        <v>1</v>
      </c>
    </row>
    <row r="961" spans="1:3" hidden="1" x14ac:dyDescent="0.35">
      <c r="A961" t="s">
        <v>574</v>
      </c>
      <c r="B961" t="s">
        <v>833</v>
      </c>
      <c r="C961">
        <f>COUNTIFS([1]Sheet1!$A:$A,A961,[1]Sheet1!$L:$L,B961)</f>
        <v>1</v>
      </c>
    </row>
    <row r="962" spans="1:3" hidden="1" x14ac:dyDescent="0.35">
      <c r="A962" t="s">
        <v>574</v>
      </c>
      <c r="B962" t="s">
        <v>834</v>
      </c>
      <c r="C962">
        <f>COUNTIFS([1]Sheet1!$A:$A,A962,[1]Sheet1!$L:$L,B962)</f>
        <v>1</v>
      </c>
    </row>
    <row r="963" spans="1:3" hidden="1" x14ac:dyDescent="0.35">
      <c r="A963" t="s">
        <v>574</v>
      </c>
      <c r="B963" t="s">
        <v>835</v>
      </c>
      <c r="C963">
        <f>COUNTIFS([1]Sheet1!$A:$A,A963,[1]Sheet1!$L:$L,B963)</f>
        <v>1</v>
      </c>
    </row>
    <row r="964" spans="1:3" hidden="1" x14ac:dyDescent="0.35">
      <c r="A964" t="s">
        <v>574</v>
      </c>
      <c r="B964" t="s">
        <v>836</v>
      </c>
      <c r="C964">
        <f>COUNTIFS([1]Sheet1!$A:$A,A964,[1]Sheet1!$L:$L,B964)</f>
        <v>1</v>
      </c>
    </row>
    <row r="965" spans="1:3" hidden="1" x14ac:dyDescent="0.35">
      <c r="A965" t="s">
        <v>574</v>
      </c>
      <c r="B965" t="s">
        <v>837</v>
      </c>
      <c r="C965">
        <f>COUNTIFS([1]Sheet1!$A:$A,A965,[1]Sheet1!$L:$L,B965)</f>
        <v>1</v>
      </c>
    </row>
    <row r="966" spans="1:3" hidden="1" x14ac:dyDescent="0.35">
      <c r="A966" t="s">
        <v>574</v>
      </c>
      <c r="B966" t="s">
        <v>838</v>
      </c>
      <c r="C966">
        <f>COUNTIFS([1]Sheet1!$A:$A,A966,[1]Sheet1!$L:$L,B966)</f>
        <v>1</v>
      </c>
    </row>
    <row r="967" spans="1:3" hidden="1" x14ac:dyDescent="0.35">
      <c r="A967" t="s">
        <v>574</v>
      </c>
      <c r="B967" t="s">
        <v>839</v>
      </c>
      <c r="C967">
        <f>COUNTIFS([1]Sheet1!$A:$A,A967,[1]Sheet1!$L:$L,B967)</f>
        <v>1</v>
      </c>
    </row>
    <row r="968" spans="1:3" hidden="1" x14ac:dyDescent="0.35">
      <c r="A968" t="s">
        <v>574</v>
      </c>
      <c r="B968" t="s">
        <v>840</v>
      </c>
      <c r="C968">
        <f>COUNTIFS([1]Sheet1!$A:$A,A968,[1]Sheet1!$L:$L,B968)</f>
        <v>1</v>
      </c>
    </row>
    <row r="969" spans="1:3" hidden="1" x14ac:dyDescent="0.35">
      <c r="A969" t="s">
        <v>574</v>
      </c>
      <c r="B969" t="s">
        <v>841</v>
      </c>
      <c r="C969">
        <f>COUNTIFS([1]Sheet1!$A:$A,A969,[1]Sheet1!$L:$L,B969)</f>
        <v>1</v>
      </c>
    </row>
    <row r="970" spans="1:3" hidden="1" x14ac:dyDescent="0.35">
      <c r="A970" t="s">
        <v>574</v>
      </c>
      <c r="B970" t="s">
        <v>842</v>
      </c>
      <c r="C970">
        <f>COUNTIFS([1]Sheet1!$A:$A,A970,[1]Sheet1!$L:$L,B970)</f>
        <v>1</v>
      </c>
    </row>
    <row r="971" spans="1:3" hidden="1" x14ac:dyDescent="0.35">
      <c r="A971" t="s">
        <v>574</v>
      </c>
      <c r="B971" t="s">
        <v>843</v>
      </c>
      <c r="C971">
        <f>COUNTIFS([1]Sheet1!$A:$A,A971,[1]Sheet1!$L:$L,B971)</f>
        <v>1</v>
      </c>
    </row>
    <row r="972" spans="1:3" hidden="1" x14ac:dyDescent="0.35">
      <c r="A972" t="s">
        <v>574</v>
      </c>
      <c r="B972" t="s">
        <v>844</v>
      </c>
      <c r="C972">
        <f>COUNTIFS([1]Sheet1!$A:$A,A972,[1]Sheet1!$L:$L,B972)</f>
        <v>1</v>
      </c>
    </row>
    <row r="973" spans="1:3" hidden="1" x14ac:dyDescent="0.35">
      <c r="A973" t="s">
        <v>574</v>
      </c>
      <c r="B973" t="s">
        <v>845</v>
      </c>
      <c r="C973">
        <f>COUNTIFS([1]Sheet1!$A:$A,A973,[1]Sheet1!$L:$L,B973)</f>
        <v>1</v>
      </c>
    </row>
    <row r="974" spans="1:3" hidden="1" x14ac:dyDescent="0.35">
      <c r="A974" t="s">
        <v>574</v>
      </c>
      <c r="B974" t="s">
        <v>846</v>
      </c>
      <c r="C974">
        <f>COUNTIFS([1]Sheet1!$A:$A,A974,[1]Sheet1!$L:$L,B974)</f>
        <v>1</v>
      </c>
    </row>
    <row r="975" spans="1:3" hidden="1" x14ac:dyDescent="0.35">
      <c r="A975" t="s">
        <v>574</v>
      </c>
      <c r="B975" t="s">
        <v>847</v>
      </c>
      <c r="C975">
        <f>COUNTIFS([1]Sheet1!$A:$A,A975,[1]Sheet1!$L:$L,B975)</f>
        <v>1</v>
      </c>
    </row>
    <row r="976" spans="1:3" hidden="1" x14ac:dyDescent="0.35">
      <c r="A976" t="s">
        <v>574</v>
      </c>
      <c r="B976" t="s">
        <v>848</v>
      </c>
      <c r="C976">
        <f>COUNTIFS([1]Sheet1!$A:$A,A976,[1]Sheet1!$L:$L,B976)</f>
        <v>1</v>
      </c>
    </row>
    <row r="977" spans="1:3" hidden="1" x14ac:dyDescent="0.35">
      <c r="A977" t="s">
        <v>574</v>
      </c>
      <c r="B977" t="s">
        <v>849</v>
      </c>
      <c r="C977">
        <f>COUNTIFS([1]Sheet1!$A:$A,A977,[1]Sheet1!$L:$L,B977)</f>
        <v>1</v>
      </c>
    </row>
    <row r="978" spans="1:3" hidden="1" x14ac:dyDescent="0.35">
      <c r="A978" t="s">
        <v>574</v>
      </c>
      <c r="B978" t="s">
        <v>850</v>
      </c>
      <c r="C978">
        <f>COUNTIFS([1]Sheet1!$A:$A,A978,[1]Sheet1!$L:$L,B978)</f>
        <v>1</v>
      </c>
    </row>
    <row r="979" spans="1:3" hidden="1" x14ac:dyDescent="0.35">
      <c r="A979" t="s">
        <v>574</v>
      </c>
      <c r="B979" t="s">
        <v>851</v>
      </c>
      <c r="C979">
        <f>COUNTIFS([1]Sheet1!$A:$A,A979,[1]Sheet1!$L:$L,B979)</f>
        <v>1</v>
      </c>
    </row>
    <row r="980" spans="1:3" hidden="1" x14ac:dyDescent="0.35">
      <c r="A980" t="s">
        <v>574</v>
      </c>
      <c r="B980" t="s">
        <v>852</v>
      </c>
      <c r="C980">
        <f>COUNTIFS([1]Sheet1!$A:$A,A980,[1]Sheet1!$L:$L,B980)</f>
        <v>1</v>
      </c>
    </row>
    <row r="981" spans="1:3" hidden="1" x14ac:dyDescent="0.35">
      <c r="A981" t="s">
        <v>574</v>
      </c>
      <c r="B981" t="s">
        <v>853</v>
      </c>
      <c r="C981">
        <f>COUNTIFS([1]Sheet1!$A:$A,A981,[1]Sheet1!$L:$L,B981)</f>
        <v>1</v>
      </c>
    </row>
    <row r="982" spans="1:3" hidden="1" x14ac:dyDescent="0.35">
      <c r="A982" t="s">
        <v>574</v>
      </c>
      <c r="B982" t="s">
        <v>854</v>
      </c>
      <c r="C982">
        <f>COUNTIFS([1]Sheet1!$A:$A,A982,[1]Sheet1!$L:$L,B982)</f>
        <v>1</v>
      </c>
    </row>
    <row r="983" spans="1:3" hidden="1" x14ac:dyDescent="0.35">
      <c r="A983" t="s">
        <v>574</v>
      </c>
      <c r="B983" t="s">
        <v>855</v>
      </c>
      <c r="C983">
        <f>COUNTIFS([1]Sheet1!$A:$A,A983,[1]Sheet1!$L:$L,B983)</f>
        <v>1</v>
      </c>
    </row>
    <row r="984" spans="1:3" hidden="1" x14ac:dyDescent="0.35">
      <c r="A984" t="s">
        <v>574</v>
      </c>
      <c r="B984" t="s">
        <v>856</v>
      </c>
      <c r="C984">
        <f>COUNTIFS([1]Sheet1!$A:$A,A984,[1]Sheet1!$L:$L,B984)</f>
        <v>1</v>
      </c>
    </row>
    <row r="985" spans="1:3" hidden="1" x14ac:dyDescent="0.35">
      <c r="A985" t="s">
        <v>574</v>
      </c>
      <c r="B985" t="s">
        <v>857</v>
      </c>
      <c r="C985">
        <f>COUNTIFS([1]Sheet1!$A:$A,A985,[1]Sheet1!$L:$L,B985)</f>
        <v>1</v>
      </c>
    </row>
    <row r="986" spans="1:3" hidden="1" x14ac:dyDescent="0.35">
      <c r="A986" t="s">
        <v>574</v>
      </c>
      <c r="B986" t="s">
        <v>858</v>
      </c>
      <c r="C986">
        <f>COUNTIFS([1]Sheet1!$A:$A,A986,[1]Sheet1!$L:$L,B986)</f>
        <v>1</v>
      </c>
    </row>
    <row r="987" spans="1:3" hidden="1" x14ac:dyDescent="0.35">
      <c r="A987" t="s">
        <v>574</v>
      </c>
      <c r="B987" t="s">
        <v>859</v>
      </c>
      <c r="C987">
        <f>COUNTIFS([1]Sheet1!$A:$A,A987,[1]Sheet1!$L:$L,B987)</f>
        <v>1</v>
      </c>
    </row>
    <row r="988" spans="1:3" hidden="1" x14ac:dyDescent="0.35">
      <c r="A988" t="s">
        <v>574</v>
      </c>
      <c r="B988" t="s">
        <v>860</v>
      </c>
      <c r="C988">
        <f>COUNTIFS([1]Sheet1!$A:$A,A988,[1]Sheet1!$L:$L,B988)</f>
        <v>1</v>
      </c>
    </row>
    <row r="989" spans="1:3" hidden="1" x14ac:dyDescent="0.35">
      <c r="A989" t="s">
        <v>574</v>
      </c>
      <c r="B989" t="s">
        <v>861</v>
      </c>
      <c r="C989">
        <f>COUNTIFS([1]Sheet1!$A:$A,A989,[1]Sheet1!$L:$L,B989)</f>
        <v>1</v>
      </c>
    </row>
    <row r="990" spans="1:3" hidden="1" x14ac:dyDescent="0.35">
      <c r="A990" t="s">
        <v>574</v>
      </c>
      <c r="B990" t="s">
        <v>862</v>
      </c>
      <c r="C990">
        <f>COUNTIFS([1]Sheet1!$A:$A,A990,[1]Sheet1!$L:$L,B990)</f>
        <v>1</v>
      </c>
    </row>
    <row r="991" spans="1:3" hidden="1" x14ac:dyDescent="0.35">
      <c r="A991" t="s">
        <v>574</v>
      </c>
      <c r="B991" t="s">
        <v>863</v>
      </c>
      <c r="C991">
        <f>COUNTIFS([1]Sheet1!$A:$A,A991,[1]Sheet1!$L:$L,B991)</f>
        <v>1</v>
      </c>
    </row>
    <row r="992" spans="1:3" hidden="1" x14ac:dyDescent="0.35">
      <c r="A992" t="s">
        <v>574</v>
      </c>
      <c r="B992" t="s">
        <v>864</v>
      </c>
      <c r="C992">
        <f>COUNTIFS([1]Sheet1!$A:$A,A992,[1]Sheet1!$L:$L,B992)</f>
        <v>1</v>
      </c>
    </row>
    <row r="993" spans="1:3" hidden="1" x14ac:dyDescent="0.35">
      <c r="A993" t="s">
        <v>574</v>
      </c>
      <c r="B993" t="s">
        <v>865</v>
      </c>
      <c r="C993">
        <f>COUNTIFS([1]Sheet1!$A:$A,A993,[1]Sheet1!$L:$L,B993)</f>
        <v>1</v>
      </c>
    </row>
    <row r="994" spans="1:3" hidden="1" x14ac:dyDescent="0.35">
      <c r="A994" t="s">
        <v>574</v>
      </c>
      <c r="B994" t="s">
        <v>866</v>
      </c>
      <c r="C994">
        <f>COUNTIFS([1]Sheet1!$A:$A,A994,[1]Sheet1!$L:$L,B994)</f>
        <v>1</v>
      </c>
    </row>
    <row r="995" spans="1:3" hidden="1" x14ac:dyDescent="0.35">
      <c r="A995" t="s">
        <v>574</v>
      </c>
      <c r="B995" t="s">
        <v>867</v>
      </c>
      <c r="C995">
        <f>COUNTIFS([1]Sheet1!$A:$A,A995,[1]Sheet1!$L:$L,B995)</f>
        <v>1</v>
      </c>
    </row>
    <row r="996" spans="1:3" hidden="1" x14ac:dyDescent="0.35">
      <c r="A996" t="s">
        <v>574</v>
      </c>
      <c r="B996" t="s">
        <v>868</v>
      </c>
      <c r="C996">
        <f>COUNTIFS([1]Sheet1!$A:$A,A996,[1]Sheet1!$L:$L,B996)</f>
        <v>1</v>
      </c>
    </row>
    <row r="997" spans="1:3" hidden="1" x14ac:dyDescent="0.35">
      <c r="A997" t="s">
        <v>574</v>
      </c>
      <c r="B997" t="s">
        <v>869</v>
      </c>
      <c r="C997">
        <f>COUNTIFS([1]Sheet1!$A:$A,A997,[1]Sheet1!$L:$L,B997)</f>
        <v>1</v>
      </c>
    </row>
    <row r="998" spans="1:3" hidden="1" x14ac:dyDescent="0.35">
      <c r="A998" t="s">
        <v>574</v>
      </c>
      <c r="B998" t="s">
        <v>870</v>
      </c>
      <c r="C998">
        <f>COUNTIFS([1]Sheet1!$A:$A,A998,[1]Sheet1!$L:$L,B998)</f>
        <v>1</v>
      </c>
    </row>
    <row r="999" spans="1:3" hidden="1" x14ac:dyDescent="0.35">
      <c r="A999" t="s">
        <v>574</v>
      </c>
      <c r="B999" t="s">
        <v>871</v>
      </c>
      <c r="C999">
        <f>COUNTIFS([1]Sheet1!$A:$A,A999,[1]Sheet1!$L:$L,B999)</f>
        <v>1</v>
      </c>
    </row>
    <row r="1000" spans="1:3" hidden="1" x14ac:dyDescent="0.35">
      <c r="A1000" t="s">
        <v>574</v>
      </c>
      <c r="B1000" t="s">
        <v>872</v>
      </c>
      <c r="C1000">
        <f>COUNTIFS([1]Sheet1!$A:$A,A1000,[1]Sheet1!$L:$L,B1000)</f>
        <v>1</v>
      </c>
    </row>
    <row r="1001" spans="1:3" hidden="1" x14ac:dyDescent="0.35">
      <c r="A1001" t="s">
        <v>574</v>
      </c>
      <c r="B1001" t="s">
        <v>550</v>
      </c>
      <c r="C1001">
        <f>COUNTIFS([1]Sheet1!$A:$A,A1001,[1]Sheet1!$L:$L,B1001)</f>
        <v>1</v>
      </c>
    </row>
    <row r="1002" spans="1:3" hidden="1" x14ac:dyDescent="0.35">
      <c r="A1002" t="s">
        <v>574</v>
      </c>
      <c r="B1002" t="s">
        <v>873</v>
      </c>
      <c r="C1002">
        <f>COUNTIFS([1]Sheet1!$A:$A,A1002,[1]Sheet1!$L:$L,B1002)</f>
        <v>1</v>
      </c>
    </row>
    <row r="1003" spans="1:3" hidden="1" x14ac:dyDescent="0.35">
      <c r="A1003" t="s">
        <v>574</v>
      </c>
      <c r="B1003" t="s">
        <v>874</v>
      </c>
      <c r="C1003">
        <f>COUNTIFS([1]Sheet1!$A:$A,A1003,[1]Sheet1!$L:$L,B1003)</f>
        <v>1</v>
      </c>
    </row>
    <row r="1004" spans="1:3" hidden="1" x14ac:dyDescent="0.35">
      <c r="A1004" t="s">
        <v>574</v>
      </c>
      <c r="B1004" t="s">
        <v>875</v>
      </c>
      <c r="C1004">
        <f>COUNTIFS([1]Sheet1!$A:$A,A1004,[1]Sheet1!$L:$L,B1004)</f>
        <v>1</v>
      </c>
    </row>
    <row r="1005" spans="1:3" hidden="1" x14ac:dyDescent="0.35">
      <c r="A1005" t="s">
        <v>574</v>
      </c>
      <c r="B1005" t="s">
        <v>876</v>
      </c>
      <c r="C1005">
        <f>COUNTIFS([1]Sheet1!$A:$A,A1005,[1]Sheet1!$L:$L,B1005)</f>
        <v>1</v>
      </c>
    </row>
    <row r="1006" spans="1:3" hidden="1" x14ac:dyDescent="0.35">
      <c r="A1006" t="s">
        <v>574</v>
      </c>
      <c r="B1006" t="s">
        <v>557</v>
      </c>
      <c r="C1006">
        <f>COUNTIFS([1]Sheet1!$A:$A,A1006,[1]Sheet1!$L:$L,B1006)</f>
        <v>1</v>
      </c>
    </row>
    <row r="1007" spans="1:3" hidden="1" x14ac:dyDescent="0.35">
      <c r="A1007" t="s">
        <v>574</v>
      </c>
      <c r="B1007" t="s">
        <v>877</v>
      </c>
      <c r="C1007">
        <f>COUNTIFS([1]Sheet1!$A:$A,A1007,[1]Sheet1!$L:$L,B1007)</f>
        <v>1</v>
      </c>
    </row>
    <row r="1008" spans="1:3" hidden="1" x14ac:dyDescent="0.35">
      <c r="A1008" t="s">
        <v>574</v>
      </c>
      <c r="B1008" t="s">
        <v>878</v>
      </c>
      <c r="C1008">
        <f>COUNTIFS([1]Sheet1!$A:$A,A1008,[1]Sheet1!$L:$L,B1008)</f>
        <v>1</v>
      </c>
    </row>
    <row r="1009" spans="1:3" hidden="1" x14ac:dyDescent="0.35">
      <c r="A1009" t="s">
        <v>574</v>
      </c>
      <c r="B1009" t="s">
        <v>879</v>
      </c>
      <c r="C1009">
        <f>COUNTIFS([1]Sheet1!$A:$A,A1009,[1]Sheet1!$L:$L,B1009)</f>
        <v>1</v>
      </c>
    </row>
    <row r="1010" spans="1:3" hidden="1" x14ac:dyDescent="0.35">
      <c r="A1010" t="s">
        <v>574</v>
      </c>
      <c r="B1010" t="s">
        <v>880</v>
      </c>
      <c r="C1010">
        <f>COUNTIFS([1]Sheet1!$A:$A,A1010,[1]Sheet1!$L:$L,B1010)</f>
        <v>1</v>
      </c>
    </row>
    <row r="1011" spans="1:3" hidden="1" x14ac:dyDescent="0.35">
      <c r="A1011" t="s">
        <v>574</v>
      </c>
      <c r="B1011" t="s">
        <v>881</v>
      </c>
      <c r="C1011">
        <f>COUNTIFS([1]Sheet1!$A:$A,A1011,[1]Sheet1!$L:$L,B1011)</f>
        <v>1</v>
      </c>
    </row>
    <row r="1012" spans="1:3" hidden="1" x14ac:dyDescent="0.35">
      <c r="A1012" t="s">
        <v>574</v>
      </c>
      <c r="B1012" t="s">
        <v>551</v>
      </c>
      <c r="C1012">
        <f>COUNTIFS([1]Sheet1!$A:$A,A1012,[1]Sheet1!$L:$L,B1012)</f>
        <v>1</v>
      </c>
    </row>
    <row r="1013" spans="1:3" hidden="1" x14ac:dyDescent="0.35">
      <c r="A1013" t="s">
        <v>574</v>
      </c>
      <c r="B1013" t="s">
        <v>882</v>
      </c>
      <c r="C1013">
        <f>COUNTIFS([1]Sheet1!$A:$A,A1013,[1]Sheet1!$L:$L,B1013)</f>
        <v>1</v>
      </c>
    </row>
    <row r="1014" spans="1:3" hidden="1" x14ac:dyDescent="0.35">
      <c r="A1014" t="s">
        <v>574</v>
      </c>
      <c r="B1014" t="s">
        <v>883</v>
      </c>
      <c r="C1014">
        <f>COUNTIFS([1]Sheet1!$A:$A,A1014,[1]Sheet1!$L:$L,B1014)</f>
        <v>1</v>
      </c>
    </row>
    <row r="1015" spans="1:3" hidden="1" x14ac:dyDescent="0.35">
      <c r="A1015" t="s">
        <v>574</v>
      </c>
      <c r="B1015" t="s">
        <v>884</v>
      </c>
      <c r="C1015">
        <f>COUNTIFS([1]Sheet1!$A:$A,A1015,[1]Sheet1!$L:$L,B1015)</f>
        <v>1</v>
      </c>
    </row>
    <row r="1016" spans="1:3" hidden="1" x14ac:dyDescent="0.35">
      <c r="A1016" t="s">
        <v>574</v>
      </c>
      <c r="B1016" t="s">
        <v>885</v>
      </c>
      <c r="C1016">
        <f>COUNTIFS([1]Sheet1!$A:$A,A1016,[1]Sheet1!$L:$L,B1016)</f>
        <v>1</v>
      </c>
    </row>
    <row r="1017" spans="1:3" hidden="1" x14ac:dyDescent="0.35">
      <c r="A1017" t="s">
        <v>574</v>
      </c>
      <c r="B1017" t="s">
        <v>886</v>
      </c>
      <c r="C1017">
        <f>COUNTIFS([1]Sheet1!$A:$A,A1017,[1]Sheet1!$L:$L,B1017)</f>
        <v>1</v>
      </c>
    </row>
    <row r="1018" spans="1:3" hidden="1" x14ac:dyDescent="0.35">
      <c r="A1018" t="s">
        <v>574</v>
      </c>
      <c r="B1018" t="s">
        <v>887</v>
      </c>
      <c r="C1018">
        <f>COUNTIFS([1]Sheet1!$A:$A,A1018,[1]Sheet1!$L:$L,B1018)</f>
        <v>1</v>
      </c>
    </row>
    <row r="1019" spans="1:3" hidden="1" x14ac:dyDescent="0.35">
      <c r="A1019" t="s">
        <v>574</v>
      </c>
      <c r="B1019" t="s">
        <v>888</v>
      </c>
      <c r="C1019">
        <f>COUNTIFS([1]Sheet1!$A:$A,A1019,[1]Sheet1!$L:$L,B1019)</f>
        <v>1</v>
      </c>
    </row>
    <row r="1020" spans="1:3" hidden="1" x14ac:dyDescent="0.35">
      <c r="A1020" t="s">
        <v>574</v>
      </c>
      <c r="B1020" t="s">
        <v>889</v>
      </c>
      <c r="C1020">
        <f>COUNTIFS([1]Sheet1!$A:$A,A1020,[1]Sheet1!$L:$L,B1020)</f>
        <v>1</v>
      </c>
    </row>
    <row r="1021" spans="1:3" hidden="1" x14ac:dyDescent="0.35">
      <c r="A1021" t="s">
        <v>574</v>
      </c>
      <c r="B1021" t="s">
        <v>890</v>
      </c>
      <c r="C1021">
        <f>COUNTIFS([1]Sheet1!$A:$A,A1021,[1]Sheet1!$L:$L,B1021)</f>
        <v>1</v>
      </c>
    </row>
    <row r="1022" spans="1:3" hidden="1" x14ac:dyDescent="0.35">
      <c r="A1022" t="s">
        <v>574</v>
      </c>
      <c r="B1022" t="s">
        <v>891</v>
      </c>
      <c r="C1022">
        <f>COUNTIFS([1]Sheet1!$A:$A,A1022,[1]Sheet1!$L:$L,B1022)</f>
        <v>1</v>
      </c>
    </row>
    <row r="1023" spans="1:3" hidden="1" x14ac:dyDescent="0.35">
      <c r="A1023" t="s">
        <v>574</v>
      </c>
      <c r="B1023" t="s">
        <v>892</v>
      </c>
      <c r="C1023">
        <f>COUNTIFS([1]Sheet1!$A:$A,A1023,[1]Sheet1!$L:$L,B1023)</f>
        <v>1</v>
      </c>
    </row>
    <row r="1024" spans="1:3" hidden="1" x14ac:dyDescent="0.35">
      <c r="A1024" t="s">
        <v>574</v>
      </c>
      <c r="B1024" t="s">
        <v>893</v>
      </c>
      <c r="C1024">
        <f>COUNTIFS([1]Sheet1!$A:$A,A1024,[1]Sheet1!$L:$L,B1024)</f>
        <v>1</v>
      </c>
    </row>
    <row r="1025" spans="1:3" hidden="1" x14ac:dyDescent="0.35">
      <c r="A1025" t="s">
        <v>574</v>
      </c>
      <c r="B1025" t="s">
        <v>894</v>
      </c>
      <c r="C1025">
        <f>COUNTIFS([1]Sheet1!$A:$A,A1025,[1]Sheet1!$L:$L,B1025)</f>
        <v>1</v>
      </c>
    </row>
    <row r="1026" spans="1:3" hidden="1" x14ac:dyDescent="0.35">
      <c r="A1026" t="s">
        <v>574</v>
      </c>
      <c r="B1026" t="s">
        <v>552</v>
      </c>
      <c r="C1026">
        <f>COUNTIFS([1]Sheet1!$A:$A,A1026,[1]Sheet1!$L:$L,B1026)</f>
        <v>1</v>
      </c>
    </row>
    <row r="1027" spans="1:3" hidden="1" x14ac:dyDescent="0.35">
      <c r="A1027" t="s">
        <v>574</v>
      </c>
      <c r="B1027" t="s">
        <v>895</v>
      </c>
      <c r="C1027">
        <f>COUNTIFS([1]Sheet1!$A:$A,A1027,[1]Sheet1!$L:$L,B1027)</f>
        <v>1</v>
      </c>
    </row>
    <row r="1028" spans="1:3" hidden="1" x14ac:dyDescent="0.35">
      <c r="A1028" t="s">
        <v>574</v>
      </c>
      <c r="B1028" t="s">
        <v>558</v>
      </c>
      <c r="C1028">
        <f>COUNTIFS([1]Sheet1!$A:$A,A1028,[1]Sheet1!$L:$L,B1028)</f>
        <v>1</v>
      </c>
    </row>
    <row r="1029" spans="1:3" hidden="1" x14ac:dyDescent="0.35">
      <c r="A1029" t="s">
        <v>574</v>
      </c>
      <c r="B1029" t="s">
        <v>896</v>
      </c>
      <c r="C1029">
        <f>COUNTIFS([1]Sheet1!$A:$A,A1029,[1]Sheet1!$L:$L,B1029)</f>
        <v>1</v>
      </c>
    </row>
    <row r="1030" spans="1:3" hidden="1" x14ac:dyDescent="0.35">
      <c r="A1030" t="s">
        <v>574</v>
      </c>
      <c r="B1030" t="s">
        <v>897</v>
      </c>
      <c r="C1030">
        <f>COUNTIFS([1]Sheet1!$A:$A,A1030,[1]Sheet1!$L:$L,B1030)</f>
        <v>1</v>
      </c>
    </row>
    <row r="1031" spans="1:3" hidden="1" x14ac:dyDescent="0.35">
      <c r="A1031" t="s">
        <v>574</v>
      </c>
      <c r="B1031" t="s">
        <v>898</v>
      </c>
      <c r="C1031">
        <f>COUNTIFS([1]Sheet1!$A:$A,A1031,[1]Sheet1!$L:$L,B1031)</f>
        <v>1</v>
      </c>
    </row>
    <row r="1032" spans="1:3" hidden="1" x14ac:dyDescent="0.35">
      <c r="A1032" t="s">
        <v>574</v>
      </c>
      <c r="B1032" t="s">
        <v>899</v>
      </c>
      <c r="C1032">
        <f>COUNTIFS([1]Sheet1!$A:$A,A1032,[1]Sheet1!$L:$L,B1032)</f>
        <v>1</v>
      </c>
    </row>
    <row r="1033" spans="1:3" hidden="1" x14ac:dyDescent="0.35">
      <c r="A1033" t="s">
        <v>574</v>
      </c>
      <c r="B1033" t="s">
        <v>900</v>
      </c>
      <c r="C1033">
        <f>COUNTIFS([1]Sheet1!$A:$A,A1033,[1]Sheet1!$L:$L,B1033)</f>
        <v>1</v>
      </c>
    </row>
    <row r="1034" spans="1:3" hidden="1" x14ac:dyDescent="0.35">
      <c r="A1034" t="s">
        <v>574</v>
      </c>
      <c r="B1034" t="s">
        <v>901</v>
      </c>
      <c r="C1034">
        <f>COUNTIFS([1]Sheet1!$A:$A,A1034,[1]Sheet1!$L:$L,B1034)</f>
        <v>1</v>
      </c>
    </row>
    <row r="1035" spans="1:3" hidden="1" x14ac:dyDescent="0.35">
      <c r="A1035" t="s">
        <v>574</v>
      </c>
      <c r="B1035" t="s">
        <v>902</v>
      </c>
      <c r="C1035">
        <f>COUNTIFS([1]Sheet1!$A:$A,A1035,[1]Sheet1!$L:$L,B1035)</f>
        <v>1</v>
      </c>
    </row>
    <row r="1036" spans="1:3" hidden="1" x14ac:dyDescent="0.35">
      <c r="A1036" t="s">
        <v>574</v>
      </c>
      <c r="B1036" t="s">
        <v>903</v>
      </c>
      <c r="C1036">
        <f>COUNTIFS([1]Sheet1!$A:$A,A1036,[1]Sheet1!$L:$L,B1036)</f>
        <v>1</v>
      </c>
    </row>
    <row r="1037" spans="1:3" hidden="1" x14ac:dyDescent="0.35">
      <c r="A1037" t="s">
        <v>574</v>
      </c>
      <c r="B1037" t="s">
        <v>904</v>
      </c>
      <c r="C1037">
        <f>COUNTIFS([1]Sheet1!$A:$A,A1037,[1]Sheet1!$L:$L,B1037)</f>
        <v>1</v>
      </c>
    </row>
    <row r="1038" spans="1:3" hidden="1" x14ac:dyDescent="0.35">
      <c r="A1038" t="s">
        <v>574</v>
      </c>
      <c r="B1038" t="s">
        <v>905</v>
      </c>
      <c r="C1038">
        <f>COUNTIFS([1]Sheet1!$A:$A,A1038,[1]Sheet1!$L:$L,B1038)</f>
        <v>1</v>
      </c>
    </row>
    <row r="1039" spans="1:3" hidden="1" x14ac:dyDescent="0.35">
      <c r="A1039" t="s">
        <v>574</v>
      </c>
      <c r="B1039" t="s">
        <v>906</v>
      </c>
      <c r="C1039">
        <f>COUNTIFS([1]Sheet1!$A:$A,A1039,[1]Sheet1!$L:$L,B1039)</f>
        <v>1</v>
      </c>
    </row>
    <row r="1040" spans="1:3" hidden="1" x14ac:dyDescent="0.35">
      <c r="A1040" t="s">
        <v>574</v>
      </c>
      <c r="B1040" t="s">
        <v>907</v>
      </c>
      <c r="C1040">
        <f>COUNTIFS([1]Sheet1!$A:$A,A1040,[1]Sheet1!$L:$L,B1040)</f>
        <v>1</v>
      </c>
    </row>
    <row r="1041" spans="1:3" hidden="1" x14ac:dyDescent="0.35">
      <c r="A1041" t="s">
        <v>574</v>
      </c>
      <c r="B1041" t="s">
        <v>908</v>
      </c>
      <c r="C1041">
        <f>COUNTIFS([1]Sheet1!$A:$A,A1041,[1]Sheet1!$L:$L,B1041)</f>
        <v>1</v>
      </c>
    </row>
    <row r="1042" spans="1:3" hidden="1" x14ac:dyDescent="0.35">
      <c r="A1042" t="s">
        <v>574</v>
      </c>
      <c r="B1042" t="s">
        <v>909</v>
      </c>
      <c r="C1042">
        <f>COUNTIFS([1]Sheet1!$A:$A,A1042,[1]Sheet1!$L:$L,B1042)</f>
        <v>1</v>
      </c>
    </row>
    <row r="1043" spans="1:3" hidden="1" x14ac:dyDescent="0.35">
      <c r="A1043" t="s">
        <v>574</v>
      </c>
      <c r="B1043" t="s">
        <v>910</v>
      </c>
      <c r="C1043">
        <f>COUNTIFS([1]Sheet1!$A:$A,A1043,[1]Sheet1!$L:$L,B1043)</f>
        <v>1</v>
      </c>
    </row>
    <row r="1044" spans="1:3" hidden="1" x14ac:dyDescent="0.35">
      <c r="A1044" t="s">
        <v>574</v>
      </c>
      <c r="B1044" t="s">
        <v>911</v>
      </c>
      <c r="C1044">
        <f>COUNTIFS([1]Sheet1!$A:$A,A1044,[1]Sheet1!$L:$L,B1044)</f>
        <v>1</v>
      </c>
    </row>
    <row r="1045" spans="1:3" hidden="1" x14ac:dyDescent="0.35">
      <c r="A1045" t="s">
        <v>574</v>
      </c>
      <c r="B1045" t="s">
        <v>912</v>
      </c>
      <c r="C1045">
        <f>COUNTIFS([1]Sheet1!$A:$A,A1045,[1]Sheet1!$L:$L,B1045)</f>
        <v>1</v>
      </c>
    </row>
    <row r="1046" spans="1:3" hidden="1" x14ac:dyDescent="0.35">
      <c r="A1046" t="s">
        <v>574</v>
      </c>
      <c r="B1046" t="s">
        <v>913</v>
      </c>
      <c r="C1046">
        <f>COUNTIFS([1]Sheet1!$A:$A,A1046,[1]Sheet1!$L:$L,B1046)</f>
        <v>1</v>
      </c>
    </row>
    <row r="1047" spans="1:3" hidden="1" x14ac:dyDescent="0.35">
      <c r="A1047" t="s">
        <v>574</v>
      </c>
      <c r="B1047" t="s">
        <v>553</v>
      </c>
      <c r="C1047">
        <f>COUNTIFS([1]Sheet1!$A:$A,A1047,[1]Sheet1!$L:$L,B1047)</f>
        <v>1</v>
      </c>
    </row>
    <row r="1048" spans="1:3" hidden="1" x14ac:dyDescent="0.35">
      <c r="A1048" t="s">
        <v>574</v>
      </c>
      <c r="B1048" t="s">
        <v>914</v>
      </c>
      <c r="C1048">
        <f>COUNTIFS([1]Sheet1!$A:$A,A1048,[1]Sheet1!$L:$L,B1048)</f>
        <v>1</v>
      </c>
    </row>
    <row r="1049" spans="1:3" hidden="1" x14ac:dyDescent="0.35">
      <c r="A1049" t="s">
        <v>574</v>
      </c>
      <c r="B1049" t="s">
        <v>915</v>
      </c>
      <c r="C1049">
        <f>COUNTIFS([1]Sheet1!$A:$A,A1049,[1]Sheet1!$L:$L,B1049)</f>
        <v>1</v>
      </c>
    </row>
    <row r="1050" spans="1:3" hidden="1" x14ac:dyDescent="0.35">
      <c r="A1050" t="s">
        <v>574</v>
      </c>
      <c r="B1050" t="s">
        <v>916</v>
      </c>
      <c r="C1050">
        <f>COUNTIFS([1]Sheet1!$A:$A,A1050,[1]Sheet1!$L:$L,B1050)</f>
        <v>1</v>
      </c>
    </row>
    <row r="1051" spans="1:3" hidden="1" x14ac:dyDescent="0.35">
      <c r="A1051" t="s">
        <v>574</v>
      </c>
      <c r="B1051" t="s">
        <v>917</v>
      </c>
      <c r="C1051">
        <f>COUNTIFS([1]Sheet1!$A:$A,A1051,[1]Sheet1!$L:$L,B1051)</f>
        <v>1</v>
      </c>
    </row>
    <row r="1052" spans="1:3" hidden="1" x14ac:dyDescent="0.35">
      <c r="A1052" t="s">
        <v>574</v>
      </c>
      <c r="B1052" t="s">
        <v>918</v>
      </c>
      <c r="C1052">
        <f>COUNTIFS([1]Sheet1!$A:$A,A1052,[1]Sheet1!$L:$L,B1052)</f>
        <v>1</v>
      </c>
    </row>
    <row r="1053" spans="1:3" hidden="1" x14ac:dyDescent="0.35">
      <c r="A1053" t="s">
        <v>574</v>
      </c>
      <c r="B1053" t="s">
        <v>919</v>
      </c>
      <c r="C1053">
        <f>COUNTIFS([1]Sheet1!$A:$A,A1053,[1]Sheet1!$L:$L,B1053)</f>
        <v>1</v>
      </c>
    </row>
    <row r="1054" spans="1:3" hidden="1" x14ac:dyDescent="0.35">
      <c r="A1054" t="s">
        <v>574</v>
      </c>
      <c r="B1054" t="s">
        <v>920</v>
      </c>
      <c r="C1054">
        <f>COUNTIFS([1]Sheet1!$A:$A,A1054,[1]Sheet1!$L:$L,B1054)</f>
        <v>1</v>
      </c>
    </row>
    <row r="1055" spans="1:3" hidden="1" x14ac:dyDescent="0.35">
      <c r="A1055" t="s">
        <v>574</v>
      </c>
      <c r="B1055" t="s">
        <v>921</v>
      </c>
      <c r="C1055">
        <f>COUNTIFS([1]Sheet1!$A:$A,A1055,[1]Sheet1!$L:$L,B1055)</f>
        <v>1</v>
      </c>
    </row>
    <row r="1056" spans="1:3" hidden="1" x14ac:dyDescent="0.35">
      <c r="A1056" t="s">
        <v>574</v>
      </c>
      <c r="B1056" t="s">
        <v>922</v>
      </c>
      <c r="C1056">
        <f>COUNTIFS([1]Sheet1!$A:$A,A1056,[1]Sheet1!$L:$L,B1056)</f>
        <v>1</v>
      </c>
    </row>
    <row r="1057" spans="1:3" hidden="1" x14ac:dyDescent="0.35">
      <c r="A1057" t="s">
        <v>574</v>
      </c>
      <c r="B1057" t="s">
        <v>923</v>
      </c>
      <c r="C1057">
        <f>COUNTIFS([1]Sheet1!$A:$A,A1057,[1]Sheet1!$L:$L,B1057)</f>
        <v>1</v>
      </c>
    </row>
    <row r="1058" spans="1:3" hidden="1" x14ac:dyDescent="0.35">
      <c r="A1058" t="s">
        <v>574</v>
      </c>
      <c r="B1058" t="s">
        <v>924</v>
      </c>
      <c r="C1058">
        <f>COUNTIFS([1]Sheet1!$A:$A,A1058,[1]Sheet1!$L:$L,B1058)</f>
        <v>1</v>
      </c>
    </row>
    <row r="1059" spans="1:3" hidden="1" x14ac:dyDescent="0.35">
      <c r="A1059" t="s">
        <v>925</v>
      </c>
      <c r="B1059" t="s">
        <v>926</v>
      </c>
      <c r="C1059">
        <f>COUNTIFS([1]Sheet1!$A:$A,A1059,[1]Sheet1!$L:$L,B1059)</f>
        <v>1</v>
      </c>
    </row>
    <row r="1060" spans="1:3" hidden="1" x14ac:dyDescent="0.35">
      <c r="A1060" t="s">
        <v>925</v>
      </c>
      <c r="B1060" t="s">
        <v>927</v>
      </c>
      <c r="C1060">
        <f>COUNTIFS([1]Sheet1!$A:$A,A1060,[1]Sheet1!$L:$L,B1060)</f>
        <v>1</v>
      </c>
    </row>
    <row r="1061" spans="1:3" hidden="1" x14ac:dyDescent="0.35">
      <c r="A1061" t="s">
        <v>928</v>
      </c>
      <c r="B1061" t="s">
        <v>926</v>
      </c>
      <c r="C1061">
        <f>COUNTIFS([1]Sheet1!$A:$A,A1061,[1]Sheet1!$L:$L,B1061)</f>
        <v>1</v>
      </c>
    </row>
    <row r="1062" spans="1:3" hidden="1" x14ac:dyDescent="0.35">
      <c r="A1062" t="s">
        <v>928</v>
      </c>
      <c r="B1062" t="s">
        <v>929</v>
      </c>
      <c r="C1062">
        <f>COUNTIFS([1]Sheet1!$A:$A,A1062,[1]Sheet1!$L:$L,B1062)</f>
        <v>1</v>
      </c>
    </row>
    <row r="1063" spans="1:3" hidden="1" x14ac:dyDescent="0.35">
      <c r="A1063" t="s">
        <v>928</v>
      </c>
      <c r="B1063" t="s">
        <v>927</v>
      </c>
      <c r="C1063">
        <f>COUNTIFS([1]Sheet1!$A:$A,A1063,[1]Sheet1!$L:$L,B1063)</f>
        <v>1</v>
      </c>
    </row>
    <row r="1064" spans="1:3" hidden="1" x14ac:dyDescent="0.35">
      <c r="A1064" t="s">
        <v>928</v>
      </c>
      <c r="B1064" t="s">
        <v>930</v>
      </c>
      <c r="C1064">
        <f>COUNTIFS([1]Sheet1!$A:$A,A1064,[1]Sheet1!$L:$L,B1064)</f>
        <v>1</v>
      </c>
    </row>
    <row r="1065" spans="1:3" hidden="1" x14ac:dyDescent="0.35">
      <c r="A1065" t="s">
        <v>928</v>
      </c>
      <c r="B1065" t="s">
        <v>931</v>
      </c>
      <c r="C1065">
        <f>COUNTIFS([1]Sheet1!$A:$A,A1065,[1]Sheet1!$L:$L,B1065)</f>
        <v>1</v>
      </c>
    </row>
    <row r="1066" spans="1:3" hidden="1" x14ac:dyDescent="0.35">
      <c r="A1066" t="s">
        <v>928</v>
      </c>
      <c r="B1066" t="s">
        <v>932</v>
      </c>
      <c r="C1066">
        <f>COUNTIFS([1]Sheet1!$A:$A,A1066,[1]Sheet1!$L:$L,B1066)</f>
        <v>1</v>
      </c>
    </row>
    <row r="1067" spans="1:3" hidden="1" x14ac:dyDescent="0.35">
      <c r="A1067" t="s">
        <v>933</v>
      </c>
      <c r="B1067" t="s">
        <v>934</v>
      </c>
      <c r="C1067">
        <f>COUNTIFS([1]Sheet1!$A:$A,A1067,[1]Sheet1!$L:$L,B1067)</f>
        <v>1</v>
      </c>
    </row>
    <row r="1068" spans="1:3" hidden="1" x14ac:dyDescent="0.35">
      <c r="A1068" t="s">
        <v>933</v>
      </c>
      <c r="B1068" t="s">
        <v>935</v>
      </c>
      <c r="C1068">
        <f>COUNTIFS([1]Sheet1!$A:$A,A1068,[1]Sheet1!$L:$L,B1068)</f>
        <v>1</v>
      </c>
    </row>
    <row r="1069" spans="1:3" hidden="1" x14ac:dyDescent="0.35">
      <c r="A1069" t="s">
        <v>933</v>
      </c>
      <c r="B1069" t="s">
        <v>936</v>
      </c>
      <c r="C1069">
        <f>COUNTIFS([1]Sheet1!$A:$A,A1069,[1]Sheet1!$L:$L,B1069)</f>
        <v>1</v>
      </c>
    </row>
    <row r="1070" spans="1:3" hidden="1" x14ac:dyDescent="0.35">
      <c r="A1070" t="s">
        <v>933</v>
      </c>
      <c r="B1070" t="s">
        <v>937</v>
      </c>
      <c r="C1070">
        <f>COUNTIFS([1]Sheet1!$A:$A,A1070,[1]Sheet1!$L:$L,B1070)</f>
        <v>1</v>
      </c>
    </row>
    <row r="1071" spans="1:3" hidden="1" x14ac:dyDescent="0.35">
      <c r="A1071" t="s">
        <v>933</v>
      </c>
      <c r="B1071" t="s">
        <v>926</v>
      </c>
      <c r="C1071">
        <f>COUNTIFS([1]Sheet1!$A:$A,A1071,[1]Sheet1!$L:$L,B1071)</f>
        <v>1</v>
      </c>
    </row>
    <row r="1072" spans="1:3" hidden="1" x14ac:dyDescent="0.35">
      <c r="A1072" t="s">
        <v>933</v>
      </c>
      <c r="B1072" t="s">
        <v>938</v>
      </c>
      <c r="C1072">
        <f>COUNTIFS([1]Sheet1!$A:$A,A1072,[1]Sheet1!$L:$L,B1072)</f>
        <v>1</v>
      </c>
    </row>
    <row r="1073" spans="1:3" hidden="1" x14ac:dyDescent="0.35">
      <c r="A1073" t="s">
        <v>933</v>
      </c>
      <c r="B1073" t="s">
        <v>929</v>
      </c>
      <c r="C1073">
        <f>COUNTIFS([1]Sheet1!$A:$A,A1073,[1]Sheet1!$L:$L,B1073)</f>
        <v>1</v>
      </c>
    </row>
    <row r="1074" spans="1:3" hidden="1" x14ac:dyDescent="0.35">
      <c r="A1074" t="s">
        <v>933</v>
      </c>
      <c r="B1074" t="s">
        <v>939</v>
      </c>
      <c r="C1074">
        <f>COUNTIFS([1]Sheet1!$A:$A,A1074,[1]Sheet1!$L:$L,B1074)</f>
        <v>1</v>
      </c>
    </row>
    <row r="1075" spans="1:3" hidden="1" x14ac:dyDescent="0.35">
      <c r="A1075" t="s">
        <v>933</v>
      </c>
      <c r="B1075" t="s">
        <v>927</v>
      </c>
      <c r="C1075">
        <f>COUNTIFS([1]Sheet1!$A:$A,A1075,[1]Sheet1!$L:$L,B1075)</f>
        <v>1</v>
      </c>
    </row>
    <row r="1076" spans="1:3" hidden="1" x14ac:dyDescent="0.35">
      <c r="A1076" t="s">
        <v>933</v>
      </c>
      <c r="B1076" t="s">
        <v>940</v>
      </c>
      <c r="C1076">
        <f>COUNTIFS([1]Sheet1!$A:$A,A1076,[1]Sheet1!$L:$L,B1076)</f>
        <v>1</v>
      </c>
    </row>
    <row r="1077" spans="1:3" hidden="1" x14ac:dyDescent="0.35">
      <c r="A1077" t="s">
        <v>933</v>
      </c>
      <c r="B1077" t="s">
        <v>941</v>
      </c>
      <c r="C1077">
        <f>COUNTIFS([1]Sheet1!$A:$A,A1077,[1]Sheet1!$L:$L,B1077)</f>
        <v>1</v>
      </c>
    </row>
    <row r="1078" spans="1:3" hidden="1" x14ac:dyDescent="0.35">
      <c r="A1078" t="s">
        <v>933</v>
      </c>
      <c r="B1078" t="s">
        <v>942</v>
      </c>
      <c r="C1078">
        <f>COUNTIFS([1]Sheet1!$A:$A,A1078,[1]Sheet1!$L:$L,B1078)</f>
        <v>1</v>
      </c>
    </row>
    <row r="1079" spans="1:3" hidden="1" x14ac:dyDescent="0.35">
      <c r="A1079" t="s">
        <v>933</v>
      </c>
      <c r="B1079" t="s">
        <v>943</v>
      </c>
      <c r="C1079">
        <f>COUNTIFS([1]Sheet1!$A:$A,A1079,[1]Sheet1!$L:$L,B1079)</f>
        <v>1</v>
      </c>
    </row>
    <row r="1080" spans="1:3" hidden="1" x14ac:dyDescent="0.35">
      <c r="A1080" t="s">
        <v>933</v>
      </c>
      <c r="B1080" t="s">
        <v>944</v>
      </c>
      <c r="C1080">
        <f>COUNTIFS([1]Sheet1!$A:$A,A1080,[1]Sheet1!$L:$L,B1080)</f>
        <v>1</v>
      </c>
    </row>
    <row r="1081" spans="1:3" hidden="1" x14ac:dyDescent="0.35">
      <c r="A1081" t="s">
        <v>933</v>
      </c>
      <c r="B1081" t="s">
        <v>945</v>
      </c>
      <c r="C1081">
        <f>COUNTIFS([1]Sheet1!$A:$A,A1081,[1]Sheet1!$L:$L,B1081)</f>
        <v>1</v>
      </c>
    </row>
    <row r="1082" spans="1:3" hidden="1" x14ac:dyDescent="0.35">
      <c r="A1082" t="s">
        <v>933</v>
      </c>
      <c r="B1082" t="s">
        <v>946</v>
      </c>
      <c r="C1082">
        <f>COUNTIFS([1]Sheet1!$A:$A,A1082,[1]Sheet1!$L:$L,B1082)</f>
        <v>1</v>
      </c>
    </row>
    <row r="1083" spans="1:3" hidden="1" x14ac:dyDescent="0.35">
      <c r="A1083" t="s">
        <v>933</v>
      </c>
      <c r="B1083" t="s">
        <v>947</v>
      </c>
      <c r="C1083">
        <f>COUNTIFS([1]Sheet1!$A:$A,A1083,[1]Sheet1!$L:$L,B1083)</f>
        <v>1</v>
      </c>
    </row>
    <row r="1084" spans="1:3" hidden="1" x14ac:dyDescent="0.35">
      <c r="A1084" t="s">
        <v>933</v>
      </c>
      <c r="B1084" t="s">
        <v>930</v>
      </c>
      <c r="C1084">
        <f>COUNTIFS([1]Sheet1!$A:$A,A1084,[1]Sheet1!$L:$L,B1084)</f>
        <v>1</v>
      </c>
    </row>
    <row r="1085" spans="1:3" hidden="1" x14ac:dyDescent="0.35">
      <c r="A1085" t="s">
        <v>933</v>
      </c>
      <c r="B1085" t="s">
        <v>931</v>
      </c>
      <c r="C1085">
        <f>COUNTIFS([1]Sheet1!$A:$A,A1085,[1]Sheet1!$L:$L,B1085)</f>
        <v>1</v>
      </c>
    </row>
    <row r="1086" spans="1:3" hidden="1" x14ac:dyDescent="0.35">
      <c r="A1086" t="s">
        <v>933</v>
      </c>
      <c r="B1086" t="s">
        <v>948</v>
      </c>
      <c r="C1086">
        <f>COUNTIFS([1]Sheet1!$A:$A,A1086,[1]Sheet1!$L:$L,B1086)</f>
        <v>1</v>
      </c>
    </row>
    <row r="1087" spans="1:3" hidden="1" x14ac:dyDescent="0.35">
      <c r="A1087" t="s">
        <v>933</v>
      </c>
      <c r="B1087" t="s">
        <v>949</v>
      </c>
      <c r="C1087">
        <f>COUNTIFS([1]Sheet1!$A:$A,A1087,[1]Sheet1!$L:$L,B1087)</f>
        <v>1</v>
      </c>
    </row>
    <row r="1088" spans="1:3" hidden="1" x14ac:dyDescent="0.35">
      <c r="A1088" t="s">
        <v>933</v>
      </c>
      <c r="B1088" t="s">
        <v>932</v>
      </c>
      <c r="C1088">
        <f>COUNTIFS([1]Sheet1!$A:$A,A1088,[1]Sheet1!$L:$L,B1088)</f>
        <v>1</v>
      </c>
    </row>
    <row r="1089" spans="1:3" hidden="1" x14ac:dyDescent="0.35">
      <c r="A1089" t="s">
        <v>933</v>
      </c>
      <c r="B1089" t="s">
        <v>950</v>
      </c>
      <c r="C1089">
        <f>COUNTIFS([1]Sheet1!$A:$A,A1089,[1]Sheet1!$L:$L,B1089)</f>
        <v>1</v>
      </c>
    </row>
    <row r="1090" spans="1:3" hidden="1" x14ac:dyDescent="0.35">
      <c r="A1090" t="s">
        <v>951</v>
      </c>
      <c r="B1090" t="s">
        <v>934</v>
      </c>
      <c r="C1090">
        <f>COUNTIFS([1]Sheet1!$A:$A,A1090,[1]Sheet1!$L:$L,B1090)</f>
        <v>1</v>
      </c>
    </row>
    <row r="1091" spans="1:3" hidden="1" x14ac:dyDescent="0.35">
      <c r="A1091" t="s">
        <v>951</v>
      </c>
      <c r="B1091" t="s">
        <v>935</v>
      </c>
      <c r="C1091">
        <f>COUNTIFS([1]Sheet1!$A:$A,A1091,[1]Sheet1!$L:$L,B1091)</f>
        <v>1</v>
      </c>
    </row>
    <row r="1092" spans="1:3" hidden="1" x14ac:dyDescent="0.35">
      <c r="A1092" t="s">
        <v>951</v>
      </c>
      <c r="B1092" t="s">
        <v>936</v>
      </c>
      <c r="C1092">
        <f>COUNTIFS([1]Sheet1!$A:$A,A1092,[1]Sheet1!$L:$L,B1092)</f>
        <v>1</v>
      </c>
    </row>
    <row r="1093" spans="1:3" hidden="1" x14ac:dyDescent="0.35">
      <c r="A1093" t="s">
        <v>951</v>
      </c>
      <c r="B1093" t="s">
        <v>937</v>
      </c>
      <c r="C1093">
        <f>COUNTIFS([1]Sheet1!$A:$A,A1093,[1]Sheet1!$L:$L,B1093)</f>
        <v>1</v>
      </c>
    </row>
    <row r="1094" spans="1:3" hidden="1" x14ac:dyDescent="0.35">
      <c r="A1094" t="s">
        <v>951</v>
      </c>
      <c r="B1094" t="s">
        <v>926</v>
      </c>
      <c r="C1094">
        <f>COUNTIFS([1]Sheet1!$A:$A,A1094,[1]Sheet1!$L:$L,B1094)</f>
        <v>1</v>
      </c>
    </row>
    <row r="1095" spans="1:3" hidden="1" x14ac:dyDescent="0.35">
      <c r="A1095" t="s">
        <v>951</v>
      </c>
      <c r="B1095" t="s">
        <v>938</v>
      </c>
      <c r="C1095">
        <f>COUNTIFS([1]Sheet1!$A:$A,A1095,[1]Sheet1!$L:$L,B1095)</f>
        <v>1</v>
      </c>
    </row>
    <row r="1096" spans="1:3" hidden="1" x14ac:dyDescent="0.35">
      <c r="A1096" t="s">
        <v>951</v>
      </c>
      <c r="B1096" t="s">
        <v>929</v>
      </c>
      <c r="C1096">
        <f>COUNTIFS([1]Sheet1!$A:$A,A1096,[1]Sheet1!$L:$L,B1096)</f>
        <v>1</v>
      </c>
    </row>
    <row r="1097" spans="1:3" hidden="1" x14ac:dyDescent="0.35">
      <c r="A1097" t="s">
        <v>951</v>
      </c>
      <c r="B1097" t="s">
        <v>939</v>
      </c>
      <c r="C1097">
        <f>COUNTIFS([1]Sheet1!$A:$A,A1097,[1]Sheet1!$L:$L,B1097)</f>
        <v>1</v>
      </c>
    </row>
    <row r="1098" spans="1:3" hidden="1" x14ac:dyDescent="0.35">
      <c r="A1098" t="s">
        <v>951</v>
      </c>
      <c r="B1098" t="s">
        <v>952</v>
      </c>
      <c r="C1098">
        <f>COUNTIFS([1]Sheet1!$A:$A,A1098,[1]Sheet1!$L:$L,B1098)</f>
        <v>1</v>
      </c>
    </row>
    <row r="1099" spans="1:3" hidden="1" x14ac:dyDescent="0.35">
      <c r="A1099" t="s">
        <v>951</v>
      </c>
      <c r="B1099" t="s">
        <v>953</v>
      </c>
      <c r="C1099">
        <f>COUNTIFS([1]Sheet1!$A:$A,A1099,[1]Sheet1!$L:$L,B1099)</f>
        <v>1</v>
      </c>
    </row>
    <row r="1100" spans="1:3" hidden="1" x14ac:dyDescent="0.35">
      <c r="A1100" t="s">
        <v>951</v>
      </c>
      <c r="B1100" t="s">
        <v>927</v>
      </c>
      <c r="C1100">
        <f>COUNTIFS([1]Sheet1!$A:$A,A1100,[1]Sheet1!$L:$L,B1100)</f>
        <v>1</v>
      </c>
    </row>
    <row r="1101" spans="1:3" hidden="1" x14ac:dyDescent="0.35">
      <c r="A1101" t="s">
        <v>951</v>
      </c>
      <c r="B1101" t="s">
        <v>940</v>
      </c>
      <c r="C1101">
        <f>COUNTIFS([1]Sheet1!$A:$A,A1101,[1]Sheet1!$L:$L,B1101)</f>
        <v>1</v>
      </c>
    </row>
    <row r="1102" spans="1:3" hidden="1" x14ac:dyDescent="0.35">
      <c r="A1102" t="s">
        <v>951</v>
      </c>
      <c r="B1102" t="s">
        <v>941</v>
      </c>
      <c r="C1102">
        <f>COUNTIFS([1]Sheet1!$A:$A,A1102,[1]Sheet1!$L:$L,B1102)</f>
        <v>1</v>
      </c>
    </row>
    <row r="1103" spans="1:3" hidden="1" x14ac:dyDescent="0.35">
      <c r="A1103" t="s">
        <v>951</v>
      </c>
      <c r="B1103" t="s">
        <v>942</v>
      </c>
      <c r="C1103">
        <f>COUNTIFS([1]Sheet1!$A:$A,A1103,[1]Sheet1!$L:$L,B1103)</f>
        <v>1</v>
      </c>
    </row>
    <row r="1104" spans="1:3" hidden="1" x14ac:dyDescent="0.35">
      <c r="A1104" t="s">
        <v>951</v>
      </c>
      <c r="B1104" t="s">
        <v>943</v>
      </c>
      <c r="C1104">
        <f>COUNTIFS([1]Sheet1!$A:$A,A1104,[1]Sheet1!$L:$L,B1104)</f>
        <v>1</v>
      </c>
    </row>
    <row r="1105" spans="1:3" hidden="1" x14ac:dyDescent="0.35">
      <c r="A1105" t="s">
        <v>951</v>
      </c>
      <c r="B1105" t="s">
        <v>944</v>
      </c>
      <c r="C1105">
        <f>COUNTIFS([1]Sheet1!$A:$A,A1105,[1]Sheet1!$L:$L,B1105)</f>
        <v>1</v>
      </c>
    </row>
    <row r="1106" spans="1:3" hidden="1" x14ac:dyDescent="0.35">
      <c r="A1106" t="s">
        <v>951</v>
      </c>
      <c r="B1106" t="s">
        <v>954</v>
      </c>
      <c r="C1106">
        <f>COUNTIFS([1]Sheet1!$A:$A,A1106,[1]Sheet1!$L:$L,B1106)</f>
        <v>1</v>
      </c>
    </row>
    <row r="1107" spans="1:3" hidden="1" x14ac:dyDescent="0.35">
      <c r="A1107" t="s">
        <v>951</v>
      </c>
      <c r="B1107" t="s">
        <v>945</v>
      </c>
      <c r="C1107">
        <f>COUNTIFS([1]Sheet1!$A:$A,A1107,[1]Sheet1!$L:$L,B1107)</f>
        <v>1</v>
      </c>
    </row>
    <row r="1108" spans="1:3" hidden="1" x14ac:dyDescent="0.35">
      <c r="A1108" t="s">
        <v>951</v>
      </c>
      <c r="B1108" t="s">
        <v>946</v>
      </c>
      <c r="C1108">
        <f>COUNTIFS([1]Sheet1!$A:$A,A1108,[1]Sheet1!$L:$L,B1108)</f>
        <v>1</v>
      </c>
    </row>
    <row r="1109" spans="1:3" hidden="1" x14ac:dyDescent="0.35">
      <c r="A1109" t="s">
        <v>951</v>
      </c>
      <c r="B1109" t="s">
        <v>955</v>
      </c>
      <c r="C1109">
        <f>COUNTIFS([1]Sheet1!$A:$A,A1109,[1]Sheet1!$L:$L,B1109)</f>
        <v>1</v>
      </c>
    </row>
    <row r="1110" spans="1:3" hidden="1" x14ac:dyDescent="0.35">
      <c r="A1110" t="s">
        <v>951</v>
      </c>
      <c r="B1110" t="s">
        <v>956</v>
      </c>
      <c r="C1110">
        <f>COUNTIFS([1]Sheet1!$A:$A,A1110,[1]Sheet1!$L:$L,B1110)</f>
        <v>1</v>
      </c>
    </row>
    <row r="1111" spans="1:3" hidden="1" x14ac:dyDescent="0.35">
      <c r="A1111" t="s">
        <v>951</v>
      </c>
      <c r="B1111" t="s">
        <v>957</v>
      </c>
      <c r="C1111">
        <f>COUNTIFS([1]Sheet1!$A:$A,A1111,[1]Sheet1!$L:$L,B1111)</f>
        <v>1</v>
      </c>
    </row>
    <row r="1112" spans="1:3" hidden="1" x14ac:dyDescent="0.35">
      <c r="A1112" t="s">
        <v>951</v>
      </c>
      <c r="B1112" t="s">
        <v>947</v>
      </c>
      <c r="C1112">
        <f>COUNTIFS([1]Sheet1!$A:$A,A1112,[1]Sheet1!$L:$L,B1112)</f>
        <v>1</v>
      </c>
    </row>
    <row r="1113" spans="1:3" hidden="1" x14ac:dyDescent="0.35">
      <c r="A1113" t="s">
        <v>951</v>
      </c>
      <c r="B1113" t="s">
        <v>950</v>
      </c>
      <c r="C1113">
        <f>COUNTIFS([1]Sheet1!$A:$A,A1113,[1]Sheet1!$L:$L,B1113)</f>
        <v>1</v>
      </c>
    </row>
    <row r="1114" spans="1:3" hidden="1" x14ac:dyDescent="0.35">
      <c r="A1114" t="s">
        <v>958</v>
      </c>
      <c r="B1114" t="s">
        <v>949</v>
      </c>
      <c r="C1114">
        <f>COUNTIFS([1]Sheet1!$A:$A,A1114,[1]Sheet1!$L:$L,B1114)</f>
        <v>1</v>
      </c>
    </row>
    <row r="1115" spans="1:3" hidden="1" x14ac:dyDescent="0.35">
      <c r="A1115" t="s">
        <v>959</v>
      </c>
      <c r="B1115" t="s">
        <v>936</v>
      </c>
      <c r="C1115">
        <f>COUNTIFS([1]Sheet1!$A:$A,A1115,[1]Sheet1!$L:$L,B1115)</f>
        <v>1</v>
      </c>
    </row>
    <row r="1116" spans="1:3" hidden="1" x14ac:dyDescent="0.35">
      <c r="A1116" t="s">
        <v>959</v>
      </c>
      <c r="B1116" t="s">
        <v>926</v>
      </c>
      <c r="C1116">
        <f>COUNTIFS([1]Sheet1!$A:$A,A1116,[1]Sheet1!$L:$L,B1116)</f>
        <v>1</v>
      </c>
    </row>
    <row r="1117" spans="1:3" hidden="1" x14ac:dyDescent="0.35">
      <c r="A1117" t="s">
        <v>959</v>
      </c>
      <c r="B1117" t="s">
        <v>938</v>
      </c>
      <c r="C1117">
        <f>COUNTIFS([1]Sheet1!$A:$A,A1117,[1]Sheet1!$L:$L,B1117)</f>
        <v>1</v>
      </c>
    </row>
    <row r="1118" spans="1:3" hidden="1" x14ac:dyDescent="0.35">
      <c r="A1118" t="s">
        <v>959</v>
      </c>
      <c r="B1118" t="s">
        <v>939</v>
      </c>
      <c r="C1118">
        <f>COUNTIFS([1]Sheet1!$A:$A,A1118,[1]Sheet1!$L:$L,B1118)</f>
        <v>1</v>
      </c>
    </row>
    <row r="1119" spans="1:3" hidden="1" x14ac:dyDescent="0.35">
      <c r="A1119" t="s">
        <v>959</v>
      </c>
      <c r="B1119" t="s">
        <v>927</v>
      </c>
      <c r="C1119">
        <f>COUNTIFS([1]Sheet1!$A:$A,A1119,[1]Sheet1!$L:$L,B1119)</f>
        <v>1</v>
      </c>
    </row>
    <row r="1120" spans="1:3" hidden="1" x14ac:dyDescent="0.35">
      <c r="A1120" t="s">
        <v>959</v>
      </c>
      <c r="B1120" t="s">
        <v>947</v>
      </c>
      <c r="C1120">
        <f>COUNTIFS([1]Sheet1!$A:$A,A1120,[1]Sheet1!$L:$L,B1120)</f>
        <v>1</v>
      </c>
    </row>
    <row r="1121" spans="1:3" hidden="1" x14ac:dyDescent="0.35">
      <c r="A1121" t="s">
        <v>959</v>
      </c>
      <c r="B1121" t="s">
        <v>949</v>
      </c>
      <c r="C1121">
        <f>COUNTIFS([1]Sheet1!$A:$A,A1121,[1]Sheet1!$L:$L,B1121)</f>
        <v>1</v>
      </c>
    </row>
    <row r="1122" spans="1:3" hidden="1" x14ac:dyDescent="0.35">
      <c r="A1122" t="s">
        <v>960</v>
      </c>
      <c r="B1122" t="s">
        <v>949</v>
      </c>
      <c r="C1122">
        <f>COUNTIFS([1]Sheet1!$A:$A,A1122,[1]Sheet1!$L:$L,B1122)</f>
        <v>1</v>
      </c>
    </row>
    <row r="1123" spans="1:3" hidden="1" x14ac:dyDescent="0.35">
      <c r="A1123" t="s">
        <v>961</v>
      </c>
      <c r="B1123" t="s">
        <v>926</v>
      </c>
      <c r="C1123">
        <f>COUNTIFS([1]Sheet1!$A:$A,A1123,[1]Sheet1!$L:$L,B1123)</f>
        <v>1</v>
      </c>
    </row>
    <row r="1124" spans="1:3" hidden="1" x14ac:dyDescent="0.35">
      <c r="A1124" t="s">
        <v>961</v>
      </c>
      <c r="B1124" t="s">
        <v>929</v>
      </c>
      <c r="C1124">
        <f>COUNTIFS([1]Sheet1!$A:$A,A1124,[1]Sheet1!$L:$L,B1124)</f>
        <v>1</v>
      </c>
    </row>
    <row r="1125" spans="1:3" hidden="1" x14ac:dyDescent="0.35">
      <c r="A1125" t="s">
        <v>961</v>
      </c>
      <c r="B1125" t="s">
        <v>927</v>
      </c>
      <c r="C1125">
        <f>COUNTIFS([1]Sheet1!$A:$A,A1125,[1]Sheet1!$L:$L,B1125)</f>
        <v>1</v>
      </c>
    </row>
    <row r="1126" spans="1:3" hidden="1" x14ac:dyDescent="0.35">
      <c r="A1126" t="s">
        <v>962</v>
      </c>
      <c r="B1126" t="s">
        <v>929</v>
      </c>
      <c r="C1126">
        <f>COUNTIFS([1]Sheet1!$A:$A,A1126,[1]Sheet1!$L:$L,B1126)</f>
        <v>1</v>
      </c>
    </row>
    <row r="1127" spans="1:3" hidden="1" x14ac:dyDescent="0.35">
      <c r="A1127" t="s">
        <v>963</v>
      </c>
      <c r="B1127" t="s">
        <v>932</v>
      </c>
      <c r="C1127">
        <f>COUNTIFS([1]Sheet1!$A:$A,A1127,[1]Sheet1!$L:$L,B1127)</f>
        <v>1</v>
      </c>
    </row>
    <row r="1128" spans="1:3" hidden="1" x14ac:dyDescent="0.35">
      <c r="A1128" t="s">
        <v>963</v>
      </c>
      <c r="B1128" t="s">
        <v>950</v>
      </c>
      <c r="C1128">
        <f>COUNTIFS([1]Sheet1!$A:$A,A1128,[1]Sheet1!$L:$L,B1128)</f>
        <v>1</v>
      </c>
    </row>
    <row r="1129" spans="1:3" hidden="1" x14ac:dyDescent="0.35">
      <c r="A1129" t="s">
        <v>964</v>
      </c>
      <c r="B1129" t="s">
        <v>934</v>
      </c>
      <c r="C1129">
        <f>COUNTIFS([1]Sheet1!$A:$A,A1129,[1]Sheet1!$L:$L,B1129)</f>
        <v>1</v>
      </c>
    </row>
    <row r="1130" spans="1:3" hidden="1" x14ac:dyDescent="0.35">
      <c r="A1130" t="s">
        <v>964</v>
      </c>
      <c r="B1130" t="s">
        <v>936</v>
      </c>
      <c r="C1130">
        <f>COUNTIFS([1]Sheet1!$A:$A,A1130,[1]Sheet1!$L:$L,B1130)</f>
        <v>1</v>
      </c>
    </row>
    <row r="1131" spans="1:3" hidden="1" x14ac:dyDescent="0.35">
      <c r="A1131" t="s">
        <v>964</v>
      </c>
      <c r="B1131" t="s">
        <v>926</v>
      </c>
      <c r="C1131">
        <f>COUNTIFS([1]Sheet1!$A:$A,A1131,[1]Sheet1!$L:$L,B1131)</f>
        <v>1</v>
      </c>
    </row>
    <row r="1132" spans="1:3" hidden="1" x14ac:dyDescent="0.35">
      <c r="A1132" t="s">
        <v>964</v>
      </c>
      <c r="B1132" t="s">
        <v>938</v>
      </c>
      <c r="C1132">
        <f>COUNTIFS([1]Sheet1!$A:$A,A1132,[1]Sheet1!$L:$L,B1132)</f>
        <v>1</v>
      </c>
    </row>
    <row r="1133" spans="1:3" hidden="1" x14ac:dyDescent="0.35">
      <c r="A1133" t="s">
        <v>964</v>
      </c>
      <c r="B1133" t="s">
        <v>939</v>
      </c>
      <c r="C1133">
        <f>COUNTIFS([1]Sheet1!$A:$A,A1133,[1]Sheet1!$L:$L,B1133)</f>
        <v>1</v>
      </c>
    </row>
    <row r="1134" spans="1:3" hidden="1" x14ac:dyDescent="0.35">
      <c r="A1134" t="s">
        <v>964</v>
      </c>
      <c r="B1134" t="s">
        <v>927</v>
      </c>
      <c r="C1134">
        <f>COUNTIFS([1]Sheet1!$A:$A,A1134,[1]Sheet1!$L:$L,B1134)</f>
        <v>1</v>
      </c>
    </row>
    <row r="1135" spans="1:3" hidden="1" x14ac:dyDescent="0.35">
      <c r="A1135" t="s">
        <v>964</v>
      </c>
      <c r="B1135" t="s">
        <v>947</v>
      </c>
      <c r="C1135">
        <f>COUNTIFS([1]Sheet1!$A:$A,A1135,[1]Sheet1!$L:$L,B1135)</f>
        <v>1</v>
      </c>
    </row>
    <row r="1136" spans="1:3" hidden="1" x14ac:dyDescent="0.35">
      <c r="A1136" t="s">
        <v>965</v>
      </c>
      <c r="B1136" t="s">
        <v>934</v>
      </c>
      <c r="C1136">
        <f>COUNTIFS([1]Sheet1!$A:$A,A1136,[1]Sheet1!$L:$L,B1136)</f>
        <v>1</v>
      </c>
    </row>
    <row r="1137" spans="1:3" hidden="1" x14ac:dyDescent="0.35">
      <c r="A1137" t="s">
        <v>965</v>
      </c>
      <c r="B1137" t="s">
        <v>935</v>
      </c>
      <c r="C1137">
        <f>COUNTIFS([1]Sheet1!$A:$A,A1137,[1]Sheet1!$L:$L,B1137)</f>
        <v>1</v>
      </c>
    </row>
    <row r="1138" spans="1:3" hidden="1" x14ac:dyDescent="0.35">
      <c r="A1138" t="s">
        <v>965</v>
      </c>
      <c r="B1138" t="s">
        <v>936</v>
      </c>
      <c r="C1138">
        <f>COUNTIFS([1]Sheet1!$A:$A,A1138,[1]Sheet1!$L:$L,B1138)</f>
        <v>1</v>
      </c>
    </row>
    <row r="1139" spans="1:3" hidden="1" x14ac:dyDescent="0.35">
      <c r="A1139" t="s">
        <v>965</v>
      </c>
      <c r="B1139" t="s">
        <v>926</v>
      </c>
      <c r="C1139">
        <f>COUNTIFS([1]Sheet1!$A:$A,A1139,[1]Sheet1!$L:$L,B1139)</f>
        <v>1</v>
      </c>
    </row>
    <row r="1140" spans="1:3" hidden="1" x14ac:dyDescent="0.35">
      <c r="A1140" t="s">
        <v>965</v>
      </c>
      <c r="B1140" t="s">
        <v>938</v>
      </c>
      <c r="C1140">
        <f>COUNTIFS([1]Sheet1!$A:$A,A1140,[1]Sheet1!$L:$L,B1140)</f>
        <v>1</v>
      </c>
    </row>
    <row r="1141" spans="1:3" hidden="1" x14ac:dyDescent="0.35">
      <c r="A1141" t="s">
        <v>965</v>
      </c>
      <c r="B1141" t="s">
        <v>929</v>
      </c>
      <c r="C1141">
        <f>COUNTIFS([1]Sheet1!$A:$A,A1141,[1]Sheet1!$L:$L,B1141)</f>
        <v>1</v>
      </c>
    </row>
    <row r="1142" spans="1:3" hidden="1" x14ac:dyDescent="0.35">
      <c r="A1142" t="s">
        <v>965</v>
      </c>
      <c r="B1142" t="s">
        <v>939</v>
      </c>
      <c r="C1142">
        <f>COUNTIFS([1]Sheet1!$A:$A,A1142,[1]Sheet1!$L:$L,B1142)</f>
        <v>1</v>
      </c>
    </row>
    <row r="1143" spans="1:3" hidden="1" x14ac:dyDescent="0.35">
      <c r="A1143" t="s">
        <v>965</v>
      </c>
      <c r="B1143" t="s">
        <v>952</v>
      </c>
      <c r="C1143">
        <f>COUNTIFS([1]Sheet1!$A:$A,A1143,[1]Sheet1!$L:$L,B1143)</f>
        <v>1</v>
      </c>
    </row>
    <row r="1144" spans="1:3" hidden="1" x14ac:dyDescent="0.35">
      <c r="A1144" t="s">
        <v>965</v>
      </c>
      <c r="B1144" t="s">
        <v>953</v>
      </c>
      <c r="C1144">
        <f>COUNTIFS([1]Sheet1!$A:$A,A1144,[1]Sheet1!$L:$L,B1144)</f>
        <v>1</v>
      </c>
    </row>
    <row r="1145" spans="1:3" hidden="1" x14ac:dyDescent="0.35">
      <c r="A1145" t="s">
        <v>965</v>
      </c>
      <c r="B1145" t="s">
        <v>927</v>
      </c>
      <c r="C1145">
        <f>COUNTIFS([1]Sheet1!$A:$A,A1145,[1]Sheet1!$L:$L,B1145)</f>
        <v>1</v>
      </c>
    </row>
    <row r="1146" spans="1:3" hidden="1" x14ac:dyDescent="0.35">
      <c r="A1146" t="s">
        <v>965</v>
      </c>
      <c r="B1146" t="s">
        <v>940</v>
      </c>
      <c r="C1146">
        <f>COUNTIFS([1]Sheet1!$A:$A,A1146,[1]Sheet1!$L:$L,B1146)</f>
        <v>1</v>
      </c>
    </row>
    <row r="1147" spans="1:3" hidden="1" x14ac:dyDescent="0.35">
      <c r="A1147" t="s">
        <v>965</v>
      </c>
      <c r="B1147" t="s">
        <v>941</v>
      </c>
      <c r="C1147">
        <f>COUNTIFS([1]Sheet1!$A:$A,A1147,[1]Sheet1!$L:$L,B1147)</f>
        <v>1</v>
      </c>
    </row>
    <row r="1148" spans="1:3" hidden="1" x14ac:dyDescent="0.35">
      <c r="A1148" t="s">
        <v>965</v>
      </c>
      <c r="B1148" t="s">
        <v>954</v>
      </c>
      <c r="C1148">
        <f>COUNTIFS([1]Sheet1!$A:$A,A1148,[1]Sheet1!$L:$L,B1148)</f>
        <v>1</v>
      </c>
    </row>
    <row r="1149" spans="1:3" hidden="1" x14ac:dyDescent="0.35">
      <c r="A1149" t="s">
        <v>965</v>
      </c>
      <c r="B1149" t="s">
        <v>947</v>
      </c>
      <c r="C1149">
        <f>COUNTIFS([1]Sheet1!$A:$A,A1149,[1]Sheet1!$L:$L,B1149)</f>
        <v>1</v>
      </c>
    </row>
    <row r="1150" spans="1:3" hidden="1" x14ac:dyDescent="0.35">
      <c r="A1150" t="s">
        <v>965</v>
      </c>
      <c r="B1150" t="s">
        <v>950</v>
      </c>
      <c r="C1150">
        <f>COUNTIFS([1]Sheet1!$A:$A,A1150,[1]Sheet1!$L:$L,B1150)</f>
        <v>1</v>
      </c>
    </row>
    <row r="1151" spans="1:3" hidden="1" x14ac:dyDescent="0.35">
      <c r="A1151" t="s">
        <v>966</v>
      </c>
      <c r="B1151" t="s">
        <v>967</v>
      </c>
      <c r="C1151">
        <f>COUNTIFS([1]Sheet1!$A:$A,A1151,[1]Sheet1!$L:$L,B1151)</f>
        <v>1</v>
      </c>
    </row>
    <row r="1152" spans="1:3" hidden="1" x14ac:dyDescent="0.35">
      <c r="A1152" t="s">
        <v>966</v>
      </c>
      <c r="B1152" t="s">
        <v>968</v>
      </c>
      <c r="C1152">
        <f>COUNTIFS([1]Sheet1!$A:$A,A1152,[1]Sheet1!$L:$L,B1152)</f>
        <v>1</v>
      </c>
    </row>
    <row r="1153" spans="1:3" hidden="1" x14ac:dyDescent="0.35">
      <c r="A1153" t="s">
        <v>966</v>
      </c>
      <c r="B1153" t="s">
        <v>969</v>
      </c>
      <c r="C1153">
        <f>COUNTIFS([1]Sheet1!$A:$A,A1153,[1]Sheet1!$L:$L,B1153)</f>
        <v>1</v>
      </c>
    </row>
    <row r="1154" spans="1:3" hidden="1" x14ac:dyDescent="0.35">
      <c r="A1154" t="s">
        <v>966</v>
      </c>
      <c r="B1154" t="s">
        <v>970</v>
      </c>
      <c r="C1154">
        <f>COUNTIFS([1]Sheet1!$A:$A,A1154,[1]Sheet1!$L:$L,B1154)</f>
        <v>1</v>
      </c>
    </row>
    <row r="1155" spans="1:3" hidden="1" x14ac:dyDescent="0.35">
      <c r="A1155" t="s">
        <v>966</v>
      </c>
      <c r="B1155" t="s">
        <v>971</v>
      </c>
      <c r="C1155">
        <f>COUNTIFS([1]Sheet1!$A:$A,A1155,[1]Sheet1!$L:$L,B1155)</f>
        <v>1</v>
      </c>
    </row>
    <row r="1156" spans="1:3" hidden="1" x14ac:dyDescent="0.35">
      <c r="A1156" t="s">
        <v>966</v>
      </c>
      <c r="B1156" t="s">
        <v>972</v>
      </c>
      <c r="C1156">
        <f>COUNTIFS([1]Sheet1!$A:$A,A1156,[1]Sheet1!$L:$L,B1156)</f>
        <v>1</v>
      </c>
    </row>
    <row r="1157" spans="1:3" hidden="1" x14ac:dyDescent="0.35">
      <c r="A1157" t="s">
        <v>966</v>
      </c>
      <c r="B1157" t="s">
        <v>973</v>
      </c>
      <c r="C1157">
        <f>COUNTIFS([1]Sheet1!$A:$A,A1157,[1]Sheet1!$L:$L,B1157)</f>
        <v>1</v>
      </c>
    </row>
    <row r="1158" spans="1:3" hidden="1" x14ac:dyDescent="0.35">
      <c r="A1158" t="s">
        <v>966</v>
      </c>
      <c r="B1158" t="s">
        <v>974</v>
      </c>
      <c r="C1158">
        <f>COUNTIFS([1]Sheet1!$A:$A,A1158,[1]Sheet1!$L:$L,B1158)</f>
        <v>1</v>
      </c>
    </row>
    <row r="1159" spans="1:3" hidden="1" x14ac:dyDescent="0.35">
      <c r="A1159" t="s">
        <v>966</v>
      </c>
      <c r="B1159" t="s">
        <v>975</v>
      </c>
      <c r="C1159">
        <f>COUNTIFS([1]Sheet1!$A:$A,A1159,[1]Sheet1!$L:$L,B1159)</f>
        <v>1</v>
      </c>
    </row>
    <row r="1160" spans="1:3" hidden="1" x14ac:dyDescent="0.35">
      <c r="A1160" t="s">
        <v>966</v>
      </c>
      <c r="B1160" t="s">
        <v>976</v>
      </c>
      <c r="C1160">
        <f>COUNTIFS([1]Sheet1!$A:$A,A1160,[1]Sheet1!$L:$L,B1160)</f>
        <v>1</v>
      </c>
    </row>
    <row r="1161" spans="1:3" hidden="1" x14ac:dyDescent="0.35">
      <c r="A1161" t="s">
        <v>966</v>
      </c>
      <c r="B1161" t="s">
        <v>977</v>
      </c>
      <c r="C1161">
        <f>COUNTIFS([1]Sheet1!$A:$A,A1161,[1]Sheet1!$L:$L,B1161)</f>
        <v>1</v>
      </c>
    </row>
    <row r="1162" spans="1:3" hidden="1" x14ac:dyDescent="0.35">
      <c r="A1162" t="s">
        <v>966</v>
      </c>
      <c r="B1162" t="s">
        <v>978</v>
      </c>
      <c r="C1162">
        <f>COUNTIFS([1]Sheet1!$A:$A,A1162,[1]Sheet1!$L:$L,B1162)</f>
        <v>1</v>
      </c>
    </row>
    <row r="1163" spans="1:3" hidden="1" x14ac:dyDescent="0.35">
      <c r="A1163" t="s">
        <v>966</v>
      </c>
      <c r="B1163" t="s">
        <v>979</v>
      </c>
      <c r="C1163">
        <f>COUNTIFS([1]Sheet1!$A:$A,A1163,[1]Sheet1!$L:$L,B1163)</f>
        <v>1</v>
      </c>
    </row>
    <row r="1164" spans="1:3" hidden="1" x14ac:dyDescent="0.35">
      <c r="A1164" t="s">
        <v>966</v>
      </c>
      <c r="B1164" t="s">
        <v>980</v>
      </c>
      <c r="C1164">
        <f>COUNTIFS([1]Sheet1!$A:$A,A1164,[1]Sheet1!$L:$L,B1164)</f>
        <v>1</v>
      </c>
    </row>
    <row r="1165" spans="1:3" hidden="1" x14ac:dyDescent="0.35">
      <c r="A1165" t="s">
        <v>966</v>
      </c>
      <c r="B1165" t="s">
        <v>981</v>
      </c>
      <c r="C1165">
        <f>COUNTIFS([1]Sheet1!$A:$A,A1165,[1]Sheet1!$L:$L,B1165)</f>
        <v>1</v>
      </c>
    </row>
    <row r="1166" spans="1:3" hidden="1" x14ac:dyDescent="0.35">
      <c r="A1166" t="s">
        <v>966</v>
      </c>
      <c r="B1166" t="s">
        <v>982</v>
      </c>
      <c r="C1166">
        <f>COUNTIFS([1]Sheet1!$A:$A,A1166,[1]Sheet1!$L:$L,B1166)</f>
        <v>1</v>
      </c>
    </row>
    <row r="1167" spans="1:3" hidden="1" x14ac:dyDescent="0.35">
      <c r="A1167" t="s">
        <v>983</v>
      </c>
      <c r="B1167" t="s">
        <v>984</v>
      </c>
      <c r="C1167">
        <f>COUNTIFS([1]Sheet1!$A:$A,A1167,[1]Sheet1!$L:$L,B1167)</f>
        <v>1</v>
      </c>
    </row>
    <row r="1168" spans="1:3" hidden="1" x14ac:dyDescent="0.35">
      <c r="A1168" t="s">
        <v>983</v>
      </c>
      <c r="B1168" t="s">
        <v>985</v>
      </c>
      <c r="C1168">
        <f>COUNTIFS([1]Sheet1!$A:$A,A1168,[1]Sheet1!$L:$L,B1168)</f>
        <v>1</v>
      </c>
    </row>
    <row r="1169" spans="1:3" hidden="1" x14ac:dyDescent="0.35">
      <c r="A1169" t="s">
        <v>983</v>
      </c>
      <c r="B1169" t="s">
        <v>986</v>
      </c>
      <c r="C1169">
        <f>COUNTIFS([1]Sheet1!$A:$A,A1169,[1]Sheet1!$L:$L,B1169)</f>
        <v>1</v>
      </c>
    </row>
    <row r="1170" spans="1:3" hidden="1" x14ac:dyDescent="0.35">
      <c r="A1170" t="s">
        <v>983</v>
      </c>
      <c r="B1170" t="s">
        <v>987</v>
      </c>
      <c r="C1170">
        <f>COUNTIFS([1]Sheet1!$A:$A,A1170,[1]Sheet1!$L:$L,B1170)</f>
        <v>1</v>
      </c>
    </row>
    <row r="1171" spans="1:3" hidden="1" x14ac:dyDescent="0.35">
      <c r="A1171" t="s">
        <v>983</v>
      </c>
      <c r="B1171" t="s">
        <v>988</v>
      </c>
      <c r="C1171">
        <f>COUNTIFS([1]Sheet1!$A:$A,A1171,[1]Sheet1!$L:$L,B1171)</f>
        <v>1</v>
      </c>
    </row>
    <row r="1172" spans="1:3" hidden="1" x14ac:dyDescent="0.35">
      <c r="A1172" t="s">
        <v>983</v>
      </c>
      <c r="B1172" t="s">
        <v>989</v>
      </c>
      <c r="C1172">
        <f>COUNTIFS([1]Sheet1!$A:$A,A1172,[1]Sheet1!$L:$L,B1172)</f>
        <v>1</v>
      </c>
    </row>
    <row r="1173" spans="1:3" hidden="1" x14ac:dyDescent="0.35">
      <c r="A1173" t="s">
        <v>983</v>
      </c>
      <c r="B1173" t="s">
        <v>990</v>
      </c>
      <c r="C1173">
        <f>COUNTIFS([1]Sheet1!$A:$A,A1173,[1]Sheet1!$L:$L,B1173)</f>
        <v>1</v>
      </c>
    </row>
    <row r="1174" spans="1:3" hidden="1" x14ac:dyDescent="0.35">
      <c r="A1174" t="s">
        <v>983</v>
      </c>
      <c r="B1174" t="s">
        <v>991</v>
      </c>
      <c r="C1174">
        <f>COUNTIFS([1]Sheet1!$A:$A,A1174,[1]Sheet1!$L:$L,B1174)</f>
        <v>1</v>
      </c>
    </row>
    <row r="1175" spans="1:3" hidden="1" x14ac:dyDescent="0.35">
      <c r="A1175" t="s">
        <v>983</v>
      </c>
      <c r="B1175" t="s">
        <v>992</v>
      </c>
      <c r="C1175">
        <f>COUNTIFS([1]Sheet1!$A:$A,A1175,[1]Sheet1!$L:$L,B1175)</f>
        <v>1</v>
      </c>
    </row>
    <row r="1176" spans="1:3" hidden="1" x14ac:dyDescent="0.35">
      <c r="A1176" t="s">
        <v>983</v>
      </c>
      <c r="B1176" t="s">
        <v>993</v>
      </c>
      <c r="C1176">
        <f>COUNTIFS([1]Sheet1!$A:$A,A1176,[1]Sheet1!$L:$L,B1176)</f>
        <v>1</v>
      </c>
    </row>
    <row r="1177" spans="1:3" hidden="1" x14ac:dyDescent="0.35">
      <c r="A1177" t="s">
        <v>983</v>
      </c>
      <c r="B1177" t="s">
        <v>994</v>
      </c>
      <c r="C1177">
        <f>COUNTIFS([1]Sheet1!$A:$A,A1177,[1]Sheet1!$L:$L,B1177)</f>
        <v>1</v>
      </c>
    </row>
    <row r="1178" spans="1:3" hidden="1" x14ac:dyDescent="0.35">
      <c r="A1178" t="s">
        <v>983</v>
      </c>
      <c r="B1178" t="s">
        <v>995</v>
      </c>
      <c r="C1178">
        <f>COUNTIFS([1]Sheet1!$A:$A,A1178,[1]Sheet1!$L:$L,B1178)</f>
        <v>1</v>
      </c>
    </row>
    <row r="1179" spans="1:3" hidden="1" x14ac:dyDescent="0.35">
      <c r="A1179" t="s">
        <v>983</v>
      </c>
      <c r="B1179" t="s">
        <v>996</v>
      </c>
      <c r="C1179">
        <f>COUNTIFS([1]Sheet1!$A:$A,A1179,[1]Sheet1!$L:$L,B1179)</f>
        <v>1</v>
      </c>
    </row>
    <row r="1180" spans="1:3" hidden="1" x14ac:dyDescent="0.35">
      <c r="A1180" t="s">
        <v>983</v>
      </c>
      <c r="B1180" t="s">
        <v>997</v>
      </c>
      <c r="C1180">
        <f>COUNTIFS([1]Sheet1!$A:$A,A1180,[1]Sheet1!$L:$L,B1180)</f>
        <v>1</v>
      </c>
    </row>
    <row r="1181" spans="1:3" hidden="1" x14ac:dyDescent="0.35">
      <c r="A1181" t="s">
        <v>983</v>
      </c>
      <c r="B1181" t="s">
        <v>998</v>
      </c>
      <c r="C1181">
        <f>COUNTIFS([1]Sheet1!$A:$A,A1181,[1]Sheet1!$L:$L,B1181)</f>
        <v>1</v>
      </c>
    </row>
    <row r="1182" spans="1:3" hidden="1" x14ac:dyDescent="0.35">
      <c r="A1182" t="s">
        <v>983</v>
      </c>
      <c r="B1182" t="s">
        <v>999</v>
      </c>
      <c r="C1182">
        <f>COUNTIFS([1]Sheet1!$A:$A,A1182,[1]Sheet1!$L:$L,B1182)</f>
        <v>1</v>
      </c>
    </row>
    <row r="1183" spans="1:3" hidden="1" x14ac:dyDescent="0.35">
      <c r="A1183" t="s">
        <v>983</v>
      </c>
      <c r="B1183" t="s">
        <v>1000</v>
      </c>
      <c r="C1183">
        <f>COUNTIFS([1]Sheet1!$A:$A,A1183,[1]Sheet1!$L:$L,B1183)</f>
        <v>1</v>
      </c>
    </row>
    <row r="1184" spans="1:3" hidden="1" x14ac:dyDescent="0.35">
      <c r="A1184" t="s">
        <v>983</v>
      </c>
      <c r="B1184" t="s">
        <v>1001</v>
      </c>
      <c r="C1184">
        <f>COUNTIFS([1]Sheet1!$A:$A,A1184,[1]Sheet1!$L:$L,B1184)</f>
        <v>1</v>
      </c>
    </row>
    <row r="1185" spans="1:3" hidden="1" x14ac:dyDescent="0.35">
      <c r="A1185" t="s">
        <v>983</v>
      </c>
      <c r="B1185" t="s">
        <v>1002</v>
      </c>
      <c r="C1185">
        <f>COUNTIFS([1]Sheet1!$A:$A,A1185,[1]Sheet1!$L:$L,B1185)</f>
        <v>1</v>
      </c>
    </row>
    <row r="1186" spans="1:3" hidden="1" x14ac:dyDescent="0.35">
      <c r="A1186" t="s">
        <v>983</v>
      </c>
      <c r="B1186" t="s">
        <v>1003</v>
      </c>
      <c r="C1186">
        <f>COUNTIFS([1]Sheet1!$A:$A,A1186,[1]Sheet1!$L:$L,B1186)</f>
        <v>1</v>
      </c>
    </row>
    <row r="1187" spans="1:3" hidden="1" x14ac:dyDescent="0.35">
      <c r="A1187" t="s">
        <v>1004</v>
      </c>
      <c r="B1187" t="s">
        <v>1005</v>
      </c>
      <c r="C1187">
        <f>COUNTIFS([1]Sheet1!$A:$A,A1187,[1]Sheet1!$L:$L,B1187)</f>
        <v>1</v>
      </c>
    </row>
    <row r="1188" spans="1:3" hidden="1" x14ac:dyDescent="0.35">
      <c r="A1188" t="s">
        <v>1004</v>
      </c>
      <c r="B1188" t="s">
        <v>1006</v>
      </c>
      <c r="C1188">
        <f>COUNTIFS([1]Sheet1!$A:$A,A1188,[1]Sheet1!$L:$L,B1188)</f>
        <v>1</v>
      </c>
    </row>
    <row r="1189" spans="1:3" hidden="1" x14ac:dyDescent="0.35">
      <c r="A1189" t="s">
        <v>1004</v>
      </c>
      <c r="B1189" t="s">
        <v>1007</v>
      </c>
      <c r="C1189">
        <f>COUNTIFS([1]Sheet1!$A:$A,A1189,[1]Sheet1!$L:$L,B1189)</f>
        <v>1</v>
      </c>
    </row>
    <row r="1190" spans="1:3" hidden="1" x14ac:dyDescent="0.35">
      <c r="A1190" t="s">
        <v>1004</v>
      </c>
      <c r="B1190" t="s">
        <v>1008</v>
      </c>
      <c r="C1190">
        <f>COUNTIFS([1]Sheet1!$A:$A,A1190,[1]Sheet1!$L:$L,B1190)</f>
        <v>1</v>
      </c>
    </row>
    <row r="1191" spans="1:3" hidden="1" x14ac:dyDescent="0.35">
      <c r="A1191" t="s">
        <v>1004</v>
      </c>
      <c r="B1191" t="s">
        <v>1009</v>
      </c>
      <c r="C1191">
        <f>COUNTIFS([1]Sheet1!$A:$A,A1191,[1]Sheet1!$L:$L,B1191)</f>
        <v>1</v>
      </c>
    </row>
    <row r="1192" spans="1:3" hidden="1" x14ac:dyDescent="0.35">
      <c r="A1192" t="s">
        <v>1004</v>
      </c>
      <c r="B1192" t="s">
        <v>1010</v>
      </c>
      <c r="C1192">
        <f>COUNTIFS([1]Sheet1!$A:$A,A1192,[1]Sheet1!$L:$L,B1192)</f>
        <v>1</v>
      </c>
    </row>
    <row r="1193" spans="1:3" hidden="1" x14ac:dyDescent="0.35">
      <c r="A1193" t="s">
        <v>1004</v>
      </c>
      <c r="B1193" t="s">
        <v>1011</v>
      </c>
      <c r="C1193">
        <f>COUNTIFS([1]Sheet1!$A:$A,A1193,[1]Sheet1!$L:$L,B1193)</f>
        <v>1</v>
      </c>
    </row>
    <row r="1194" spans="1:3" hidden="1" x14ac:dyDescent="0.35">
      <c r="A1194" t="s">
        <v>1004</v>
      </c>
      <c r="B1194" t="s">
        <v>1012</v>
      </c>
      <c r="C1194">
        <f>COUNTIFS([1]Sheet1!$A:$A,A1194,[1]Sheet1!$L:$L,B1194)</f>
        <v>1</v>
      </c>
    </row>
    <row r="1195" spans="1:3" hidden="1" x14ac:dyDescent="0.35">
      <c r="A1195" t="s">
        <v>1004</v>
      </c>
      <c r="B1195" t="s">
        <v>1013</v>
      </c>
      <c r="C1195">
        <f>COUNTIFS([1]Sheet1!$A:$A,A1195,[1]Sheet1!$L:$L,B1195)</f>
        <v>1</v>
      </c>
    </row>
    <row r="1196" spans="1:3" hidden="1" x14ac:dyDescent="0.35">
      <c r="A1196" t="s">
        <v>1004</v>
      </c>
      <c r="B1196" t="s">
        <v>1014</v>
      </c>
      <c r="C1196">
        <f>COUNTIFS([1]Sheet1!$A:$A,A1196,[1]Sheet1!$L:$L,B1196)</f>
        <v>1</v>
      </c>
    </row>
    <row r="1197" spans="1:3" hidden="1" x14ac:dyDescent="0.35">
      <c r="A1197" t="s">
        <v>1004</v>
      </c>
      <c r="B1197" t="s">
        <v>1015</v>
      </c>
      <c r="C1197">
        <f>COUNTIFS([1]Sheet1!$A:$A,A1197,[1]Sheet1!$L:$L,B1197)</f>
        <v>1</v>
      </c>
    </row>
    <row r="1198" spans="1:3" hidden="1" x14ac:dyDescent="0.35">
      <c r="A1198" t="s">
        <v>1004</v>
      </c>
      <c r="B1198" t="s">
        <v>1016</v>
      </c>
      <c r="C1198">
        <f>COUNTIFS([1]Sheet1!$A:$A,A1198,[1]Sheet1!$L:$L,B1198)</f>
        <v>1</v>
      </c>
    </row>
    <row r="1199" spans="1:3" hidden="1" x14ac:dyDescent="0.35">
      <c r="A1199" t="s">
        <v>1004</v>
      </c>
      <c r="B1199" t="s">
        <v>1017</v>
      </c>
      <c r="C1199">
        <f>COUNTIFS([1]Sheet1!$A:$A,A1199,[1]Sheet1!$L:$L,B1199)</f>
        <v>1</v>
      </c>
    </row>
    <row r="1200" spans="1:3" hidden="1" x14ac:dyDescent="0.35">
      <c r="A1200" t="s">
        <v>1004</v>
      </c>
      <c r="B1200" t="s">
        <v>1018</v>
      </c>
      <c r="C1200">
        <f>COUNTIFS([1]Sheet1!$A:$A,A1200,[1]Sheet1!$L:$L,B1200)</f>
        <v>1</v>
      </c>
    </row>
    <row r="1201" spans="1:3" hidden="1" x14ac:dyDescent="0.35">
      <c r="A1201" t="s">
        <v>1004</v>
      </c>
      <c r="B1201" t="s">
        <v>1019</v>
      </c>
      <c r="C1201">
        <f>COUNTIFS([1]Sheet1!$A:$A,A1201,[1]Sheet1!$L:$L,B1201)</f>
        <v>1</v>
      </c>
    </row>
    <row r="1202" spans="1:3" hidden="1" x14ac:dyDescent="0.35">
      <c r="A1202" t="s">
        <v>1004</v>
      </c>
      <c r="B1202" t="s">
        <v>1020</v>
      </c>
      <c r="C1202">
        <f>COUNTIFS([1]Sheet1!$A:$A,A1202,[1]Sheet1!$L:$L,B1202)</f>
        <v>1</v>
      </c>
    </row>
    <row r="1203" spans="1:3" hidden="1" x14ac:dyDescent="0.35">
      <c r="A1203" t="s">
        <v>1004</v>
      </c>
      <c r="B1203" t="s">
        <v>1021</v>
      </c>
      <c r="C1203">
        <f>COUNTIFS([1]Sheet1!$A:$A,A1203,[1]Sheet1!$L:$L,B1203)</f>
        <v>1</v>
      </c>
    </row>
    <row r="1204" spans="1:3" hidden="1" x14ac:dyDescent="0.35">
      <c r="A1204" t="s">
        <v>1004</v>
      </c>
      <c r="B1204" t="s">
        <v>1022</v>
      </c>
      <c r="C1204">
        <f>COUNTIFS([1]Sheet1!$A:$A,A1204,[1]Sheet1!$L:$L,B1204)</f>
        <v>1</v>
      </c>
    </row>
    <row r="1205" spans="1:3" hidden="1" x14ac:dyDescent="0.35">
      <c r="A1205" t="s">
        <v>1004</v>
      </c>
      <c r="B1205" t="s">
        <v>1023</v>
      </c>
      <c r="C1205">
        <f>COUNTIFS([1]Sheet1!$A:$A,A1205,[1]Sheet1!$L:$L,B1205)</f>
        <v>1</v>
      </c>
    </row>
    <row r="1206" spans="1:3" hidden="1" x14ac:dyDescent="0.35">
      <c r="A1206" t="s">
        <v>1004</v>
      </c>
      <c r="B1206" t="s">
        <v>1024</v>
      </c>
      <c r="C1206">
        <f>COUNTIFS([1]Sheet1!$A:$A,A1206,[1]Sheet1!$L:$L,B1206)</f>
        <v>1</v>
      </c>
    </row>
    <row r="1207" spans="1:3" hidden="1" x14ac:dyDescent="0.35">
      <c r="A1207" t="s">
        <v>1004</v>
      </c>
      <c r="B1207" t="s">
        <v>1025</v>
      </c>
      <c r="C1207">
        <f>COUNTIFS([1]Sheet1!$A:$A,A1207,[1]Sheet1!$L:$L,B1207)</f>
        <v>1</v>
      </c>
    </row>
    <row r="1208" spans="1:3" hidden="1" x14ac:dyDescent="0.35">
      <c r="A1208" t="s">
        <v>1004</v>
      </c>
      <c r="B1208" t="s">
        <v>1026</v>
      </c>
      <c r="C1208">
        <f>COUNTIFS([1]Sheet1!$A:$A,A1208,[1]Sheet1!$L:$L,B1208)</f>
        <v>1</v>
      </c>
    </row>
    <row r="1209" spans="1:3" hidden="1" x14ac:dyDescent="0.35">
      <c r="A1209" t="s">
        <v>1027</v>
      </c>
      <c r="B1209" t="s">
        <v>1028</v>
      </c>
      <c r="C1209">
        <f>COUNTIFS([1]Sheet1!$A:$A,A1209,[1]Sheet1!$L:$L,B1209)</f>
        <v>1</v>
      </c>
    </row>
    <row r="1210" spans="1:3" hidden="1" x14ac:dyDescent="0.35">
      <c r="A1210" t="s">
        <v>1027</v>
      </c>
      <c r="B1210" t="s">
        <v>1029</v>
      </c>
      <c r="C1210">
        <f>COUNTIFS([1]Sheet1!$A:$A,A1210,[1]Sheet1!$L:$L,B1210)</f>
        <v>1</v>
      </c>
    </row>
    <row r="1211" spans="1:3" hidden="1" x14ac:dyDescent="0.35">
      <c r="A1211" t="s">
        <v>1027</v>
      </c>
      <c r="B1211" t="s">
        <v>1030</v>
      </c>
      <c r="C1211">
        <f>COUNTIFS([1]Sheet1!$A:$A,A1211,[1]Sheet1!$L:$L,B1211)</f>
        <v>1</v>
      </c>
    </row>
    <row r="1212" spans="1:3" hidden="1" x14ac:dyDescent="0.35">
      <c r="A1212" t="s">
        <v>1027</v>
      </c>
      <c r="B1212" t="s">
        <v>1031</v>
      </c>
      <c r="C1212">
        <f>COUNTIFS([1]Sheet1!$A:$A,A1212,[1]Sheet1!$L:$L,B1212)</f>
        <v>1</v>
      </c>
    </row>
    <row r="1213" spans="1:3" hidden="1" x14ac:dyDescent="0.35">
      <c r="A1213" t="s">
        <v>1027</v>
      </c>
      <c r="B1213" t="s">
        <v>1032</v>
      </c>
      <c r="C1213">
        <f>COUNTIFS([1]Sheet1!$A:$A,A1213,[1]Sheet1!$L:$L,B1213)</f>
        <v>1</v>
      </c>
    </row>
    <row r="1214" spans="1:3" hidden="1" x14ac:dyDescent="0.35">
      <c r="A1214" t="s">
        <v>1027</v>
      </c>
      <c r="B1214" t="s">
        <v>1033</v>
      </c>
      <c r="C1214">
        <f>COUNTIFS([1]Sheet1!$A:$A,A1214,[1]Sheet1!$L:$L,B1214)</f>
        <v>1</v>
      </c>
    </row>
    <row r="1215" spans="1:3" hidden="1" x14ac:dyDescent="0.35">
      <c r="A1215" t="s">
        <v>1027</v>
      </c>
      <c r="B1215" t="s">
        <v>1034</v>
      </c>
      <c r="C1215">
        <f>COUNTIFS([1]Sheet1!$A:$A,A1215,[1]Sheet1!$L:$L,B1215)</f>
        <v>1</v>
      </c>
    </row>
    <row r="1216" spans="1:3" hidden="1" x14ac:dyDescent="0.35">
      <c r="A1216" t="s">
        <v>1027</v>
      </c>
      <c r="B1216" t="s">
        <v>1035</v>
      </c>
      <c r="C1216">
        <f>COUNTIFS([1]Sheet1!$A:$A,A1216,[1]Sheet1!$L:$L,B1216)</f>
        <v>1</v>
      </c>
    </row>
    <row r="1217" spans="1:3" hidden="1" x14ac:dyDescent="0.35">
      <c r="A1217" t="s">
        <v>1027</v>
      </c>
      <c r="B1217" t="s">
        <v>1036</v>
      </c>
      <c r="C1217">
        <f>COUNTIFS([1]Sheet1!$A:$A,A1217,[1]Sheet1!$L:$L,B1217)</f>
        <v>1</v>
      </c>
    </row>
    <row r="1218" spans="1:3" hidden="1" x14ac:dyDescent="0.35">
      <c r="A1218" t="s">
        <v>1027</v>
      </c>
      <c r="B1218" t="s">
        <v>1037</v>
      </c>
      <c r="C1218">
        <f>COUNTIFS([1]Sheet1!$A:$A,A1218,[1]Sheet1!$L:$L,B1218)</f>
        <v>1</v>
      </c>
    </row>
    <row r="1219" spans="1:3" hidden="1" x14ac:dyDescent="0.35">
      <c r="A1219" t="s">
        <v>1027</v>
      </c>
      <c r="B1219" t="s">
        <v>1038</v>
      </c>
      <c r="C1219">
        <f>COUNTIFS([1]Sheet1!$A:$A,A1219,[1]Sheet1!$L:$L,B1219)</f>
        <v>1</v>
      </c>
    </row>
    <row r="1220" spans="1:3" hidden="1" x14ac:dyDescent="0.35">
      <c r="A1220" t="s">
        <v>1027</v>
      </c>
      <c r="B1220" t="s">
        <v>1039</v>
      </c>
      <c r="C1220">
        <f>COUNTIFS([1]Sheet1!$A:$A,A1220,[1]Sheet1!$L:$L,B1220)</f>
        <v>1</v>
      </c>
    </row>
    <row r="1221" spans="1:3" hidden="1" x14ac:dyDescent="0.35">
      <c r="A1221" t="s">
        <v>1027</v>
      </c>
      <c r="B1221" t="s">
        <v>1040</v>
      </c>
      <c r="C1221">
        <f>COUNTIFS([1]Sheet1!$A:$A,A1221,[1]Sheet1!$L:$L,B1221)</f>
        <v>1</v>
      </c>
    </row>
    <row r="1222" spans="1:3" hidden="1" x14ac:dyDescent="0.35">
      <c r="A1222" t="s">
        <v>1027</v>
      </c>
      <c r="B1222" t="s">
        <v>1041</v>
      </c>
      <c r="C1222">
        <f>COUNTIFS([1]Sheet1!$A:$A,A1222,[1]Sheet1!$L:$L,B1222)</f>
        <v>1</v>
      </c>
    </row>
    <row r="1223" spans="1:3" hidden="1" x14ac:dyDescent="0.35">
      <c r="A1223" t="s">
        <v>1027</v>
      </c>
      <c r="B1223" t="s">
        <v>1042</v>
      </c>
      <c r="C1223">
        <f>COUNTIFS([1]Sheet1!$A:$A,A1223,[1]Sheet1!$L:$L,B1223)</f>
        <v>1</v>
      </c>
    </row>
    <row r="1224" spans="1:3" hidden="1" x14ac:dyDescent="0.35">
      <c r="A1224" t="s">
        <v>1027</v>
      </c>
      <c r="B1224" t="s">
        <v>1043</v>
      </c>
      <c r="C1224">
        <f>COUNTIFS([1]Sheet1!$A:$A,A1224,[1]Sheet1!$L:$L,B1224)</f>
        <v>1</v>
      </c>
    </row>
    <row r="1225" spans="1:3" hidden="1" x14ac:dyDescent="0.35">
      <c r="A1225" t="s">
        <v>1027</v>
      </c>
      <c r="B1225" t="s">
        <v>1044</v>
      </c>
      <c r="C1225">
        <f>COUNTIFS([1]Sheet1!$A:$A,A1225,[1]Sheet1!$L:$L,B1225)</f>
        <v>1</v>
      </c>
    </row>
    <row r="1226" spans="1:3" hidden="1" x14ac:dyDescent="0.35">
      <c r="A1226" t="s">
        <v>1027</v>
      </c>
      <c r="B1226" t="s">
        <v>1045</v>
      </c>
      <c r="C1226">
        <f>COUNTIFS([1]Sheet1!$A:$A,A1226,[1]Sheet1!$L:$L,B1226)</f>
        <v>1</v>
      </c>
    </row>
    <row r="1227" spans="1:3" hidden="1" x14ac:dyDescent="0.35">
      <c r="A1227" t="s">
        <v>1027</v>
      </c>
      <c r="B1227" t="s">
        <v>1046</v>
      </c>
      <c r="C1227">
        <f>COUNTIFS([1]Sheet1!$A:$A,A1227,[1]Sheet1!$L:$L,B1227)</f>
        <v>1</v>
      </c>
    </row>
    <row r="1228" spans="1:3" hidden="1" x14ac:dyDescent="0.35">
      <c r="A1228" t="s">
        <v>1027</v>
      </c>
      <c r="B1228" t="s">
        <v>1047</v>
      </c>
      <c r="C1228">
        <f>COUNTIFS([1]Sheet1!$A:$A,A1228,[1]Sheet1!$L:$L,B1228)</f>
        <v>1</v>
      </c>
    </row>
    <row r="1229" spans="1:3" hidden="1" x14ac:dyDescent="0.35">
      <c r="A1229" t="s">
        <v>1027</v>
      </c>
      <c r="B1229" t="s">
        <v>1048</v>
      </c>
      <c r="C1229">
        <f>COUNTIFS([1]Sheet1!$A:$A,A1229,[1]Sheet1!$L:$L,B1229)</f>
        <v>1</v>
      </c>
    </row>
    <row r="1230" spans="1:3" hidden="1" x14ac:dyDescent="0.35">
      <c r="A1230" t="s">
        <v>1027</v>
      </c>
      <c r="B1230" t="s">
        <v>1049</v>
      </c>
      <c r="C1230">
        <f>COUNTIFS([1]Sheet1!$A:$A,A1230,[1]Sheet1!$L:$L,B1230)</f>
        <v>1</v>
      </c>
    </row>
    <row r="1231" spans="1:3" hidden="1" x14ac:dyDescent="0.35">
      <c r="A1231" t="s">
        <v>1027</v>
      </c>
      <c r="B1231" t="s">
        <v>1050</v>
      </c>
      <c r="C1231">
        <f>COUNTIFS([1]Sheet1!$A:$A,A1231,[1]Sheet1!$L:$L,B1231)</f>
        <v>1</v>
      </c>
    </row>
    <row r="1232" spans="1:3" hidden="1" x14ac:dyDescent="0.35">
      <c r="A1232" t="s">
        <v>1027</v>
      </c>
      <c r="B1232" t="s">
        <v>1051</v>
      </c>
      <c r="C1232">
        <f>COUNTIFS([1]Sheet1!$A:$A,A1232,[1]Sheet1!$L:$L,B1232)</f>
        <v>1</v>
      </c>
    </row>
    <row r="1233" spans="1:3" hidden="1" x14ac:dyDescent="0.35">
      <c r="A1233" t="s">
        <v>1027</v>
      </c>
      <c r="B1233" t="s">
        <v>1052</v>
      </c>
      <c r="C1233">
        <f>COUNTIFS([1]Sheet1!$A:$A,A1233,[1]Sheet1!$L:$L,B1233)</f>
        <v>1</v>
      </c>
    </row>
    <row r="1234" spans="1:3" hidden="1" x14ac:dyDescent="0.35">
      <c r="A1234" t="s">
        <v>1027</v>
      </c>
      <c r="B1234" t="s">
        <v>1053</v>
      </c>
      <c r="C1234">
        <f>COUNTIFS([1]Sheet1!$A:$A,A1234,[1]Sheet1!$L:$L,B1234)</f>
        <v>1</v>
      </c>
    </row>
    <row r="1235" spans="1:3" hidden="1" x14ac:dyDescent="0.35">
      <c r="A1235" t="s">
        <v>1027</v>
      </c>
      <c r="B1235" t="s">
        <v>1054</v>
      </c>
      <c r="C1235">
        <f>COUNTIFS([1]Sheet1!$A:$A,A1235,[1]Sheet1!$L:$L,B1235)</f>
        <v>1</v>
      </c>
    </row>
    <row r="1236" spans="1:3" hidden="1" x14ac:dyDescent="0.35">
      <c r="A1236" t="s">
        <v>1027</v>
      </c>
      <c r="B1236" t="s">
        <v>1055</v>
      </c>
      <c r="C1236">
        <f>COUNTIFS([1]Sheet1!$A:$A,A1236,[1]Sheet1!$L:$L,B1236)</f>
        <v>1</v>
      </c>
    </row>
    <row r="1237" spans="1:3" hidden="1" x14ac:dyDescent="0.35">
      <c r="A1237" t="s">
        <v>1027</v>
      </c>
      <c r="B1237" t="s">
        <v>1056</v>
      </c>
      <c r="C1237">
        <f>COUNTIFS([1]Sheet1!$A:$A,A1237,[1]Sheet1!$L:$L,B1237)</f>
        <v>1</v>
      </c>
    </row>
    <row r="1238" spans="1:3" hidden="1" x14ac:dyDescent="0.35">
      <c r="A1238" t="s">
        <v>1027</v>
      </c>
      <c r="B1238" t="s">
        <v>1057</v>
      </c>
      <c r="C1238">
        <f>COUNTIFS([1]Sheet1!$A:$A,A1238,[1]Sheet1!$L:$L,B1238)</f>
        <v>1</v>
      </c>
    </row>
    <row r="1239" spans="1:3" hidden="1" x14ac:dyDescent="0.35">
      <c r="A1239" t="s">
        <v>1027</v>
      </c>
      <c r="B1239" t="s">
        <v>1058</v>
      </c>
      <c r="C1239">
        <f>COUNTIFS([1]Sheet1!$A:$A,A1239,[1]Sheet1!$L:$L,B1239)</f>
        <v>1</v>
      </c>
    </row>
    <row r="1240" spans="1:3" hidden="1" x14ac:dyDescent="0.35">
      <c r="A1240" t="s">
        <v>1027</v>
      </c>
      <c r="B1240" t="s">
        <v>1059</v>
      </c>
      <c r="C1240">
        <f>COUNTIFS([1]Sheet1!$A:$A,A1240,[1]Sheet1!$L:$L,B1240)</f>
        <v>1</v>
      </c>
    </row>
    <row r="1241" spans="1:3" hidden="1" x14ac:dyDescent="0.35">
      <c r="A1241" t="s">
        <v>1027</v>
      </c>
      <c r="B1241" t="s">
        <v>1060</v>
      </c>
      <c r="C1241">
        <f>COUNTIFS([1]Sheet1!$A:$A,A1241,[1]Sheet1!$L:$L,B1241)</f>
        <v>1</v>
      </c>
    </row>
    <row r="1242" spans="1:3" hidden="1" x14ac:dyDescent="0.35">
      <c r="A1242" t="s">
        <v>1027</v>
      </c>
      <c r="B1242" t="s">
        <v>1061</v>
      </c>
      <c r="C1242">
        <f>COUNTIFS([1]Sheet1!$A:$A,A1242,[1]Sheet1!$L:$L,B1242)</f>
        <v>1</v>
      </c>
    </row>
    <row r="1243" spans="1:3" hidden="1" x14ac:dyDescent="0.35">
      <c r="A1243" t="s">
        <v>1027</v>
      </c>
      <c r="B1243" t="s">
        <v>1062</v>
      </c>
      <c r="C1243">
        <f>COUNTIFS([1]Sheet1!$A:$A,A1243,[1]Sheet1!$L:$L,B1243)</f>
        <v>1</v>
      </c>
    </row>
    <row r="1244" spans="1:3" hidden="1" x14ac:dyDescent="0.35">
      <c r="A1244" t="s">
        <v>1027</v>
      </c>
      <c r="B1244" t="s">
        <v>1063</v>
      </c>
      <c r="C1244">
        <f>COUNTIFS([1]Sheet1!$A:$A,A1244,[1]Sheet1!$L:$L,B1244)</f>
        <v>1</v>
      </c>
    </row>
    <row r="1245" spans="1:3" hidden="1" x14ac:dyDescent="0.35">
      <c r="A1245" t="s">
        <v>1027</v>
      </c>
      <c r="B1245" t="s">
        <v>1064</v>
      </c>
      <c r="C1245">
        <f>COUNTIFS([1]Sheet1!$A:$A,A1245,[1]Sheet1!$L:$L,B1245)</f>
        <v>1</v>
      </c>
    </row>
    <row r="1246" spans="1:3" hidden="1" x14ac:dyDescent="0.35">
      <c r="A1246" t="s">
        <v>1027</v>
      </c>
      <c r="B1246" t="s">
        <v>1065</v>
      </c>
      <c r="C1246">
        <f>COUNTIFS([1]Sheet1!$A:$A,A1246,[1]Sheet1!$L:$L,B1246)</f>
        <v>1</v>
      </c>
    </row>
    <row r="1247" spans="1:3" hidden="1" x14ac:dyDescent="0.35">
      <c r="A1247" t="s">
        <v>1027</v>
      </c>
      <c r="B1247" t="s">
        <v>1066</v>
      </c>
      <c r="C1247">
        <f>COUNTIFS([1]Sheet1!$A:$A,A1247,[1]Sheet1!$L:$L,B1247)</f>
        <v>1</v>
      </c>
    </row>
    <row r="1248" spans="1:3" hidden="1" x14ac:dyDescent="0.35">
      <c r="A1248" t="s">
        <v>1027</v>
      </c>
      <c r="B1248" t="s">
        <v>1067</v>
      </c>
      <c r="C1248">
        <f>COUNTIFS([1]Sheet1!$A:$A,A1248,[1]Sheet1!$L:$L,B1248)</f>
        <v>1</v>
      </c>
    </row>
    <row r="1249" spans="1:3" hidden="1" x14ac:dyDescent="0.35">
      <c r="A1249" t="s">
        <v>1027</v>
      </c>
      <c r="B1249" t="s">
        <v>1068</v>
      </c>
      <c r="C1249">
        <f>COUNTIFS([1]Sheet1!$A:$A,A1249,[1]Sheet1!$L:$L,B1249)</f>
        <v>1</v>
      </c>
    </row>
    <row r="1250" spans="1:3" hidden="1" x14ac:dyDescent="0.35">
      <c r="A1250" t="s">
        <v>1027</v>
      </c>
      <c r="B1250" t="s">
        <v>1069</v>
      </c>
      <c r="C1250">
        <f>COUNTIFS([1]Sheet1!$A:$A,A1250,[1]Sheet1!$L:$L,B1250)</f>
        <v>1</v>
      </c>
    </row>
    <row r="1251" spans="1:3" hidden="1" x14ac:dyDescent="0.35">
      <c r="A1251" t="s">
        <v>1027</v>
      </c>
      <c r="B1251" t="s">
        <v>1070</v>
      </c>
      <c r="C1251">
        <f>COUNTIFS([1]Sheet1!$A:$A,A1251,[1]Sheet1!$L:$L,B1251)</f>
        <v>1</v>
      </c>
    </row>
    <row r="1252" spans="1:3" hidden="1" x14ac:dyDescent="0.35">
      <c r="A1252" t="s">
        <v>1027</v>
      </c>
      <c r="B1252" t="s">
        <v>1071</v>
      </c>
      <c r="C1252">
        <f>COUNTIFS([1]Sheet1!$A:$A,A1252,[1]Sheet1!$L:$L,B1252)</f>
        <v>1</v>
      </c>
    </row>
    <row r="1253" spans="1:3" hidden="1" x14ac:dyDescent="0.35">
      <c r="A1253" t="s">
        <v>1027</v>
      </c>
      <c r="B1253" t="s">
        <v>1072</v>
      </c>
      <c r="C1253">
        <f>COUNTIFS([1]Sheet1!$A:$A,A1253,[1]Sheet1!$L:$L,B1253)</f>
        <v>1</v>
      </c>
    </row>
    <row r="1254" spans="1:3" hidden="1" x14ac:dyDescent="0.35">
      <c r="A1254" t="s">
        <v>1027</v>
      </c>
      <c r="B1254" t="s">
        <v>1073</v>
      </c>
      <c r="C1254">
        <f>COUNTIFS([1]Sheet1!$A:$A,A1254,[1]Sheet1!$L:$L,B1254)</f>
        <v>1</v>
      </c>
    </row>
    <row r="1255" spans="1:3" hidden="1" x14ac:dyDescent="0.35">
      <c r="A1255" t="s">
        <v>1027</v>
      </c>
      <c r="B1255" t="s">
        <v>1074</v>
      </c>
      <c r="C1255">
        <f>COUNTIFS([1]Sheet1!$A:$A,A1255,[1]Sheet1!$L:$L,B1255)</f>
        <v>1</v>
      </c>
    </row>
    <row r="1256" spans="1:3" hidden="1" x14ac:dyDescent="0.35">
      <c r="A1256" t="s">
        <v>1027</v>
      </c>
      <c r="B1256" t="s">
        <v>1075</v>
      </c>
      <c r="C1256">
        <f>COUNTIFS([1]Sheet1!$A:$A,A1256,[1]Sheet1!$L:$L,B1256)</f>
        <v>1</v>
      </c>
    </row>
    <row r="1257" spans="1:3" hidden="1" x14ac:dyDescent="0.35">
      <c r="A1257" t="s">
        <v>1027</v>
      </c>
      <c r="B1257" t="s">
        <v>1076</v>
      </c>
      <c r="C1257">
        <f>COUNTIFS([1]Sheet1!$A:$A,A1257,[1]Sheet1!$L:$L,B1257)</f>
        <v>1</v>
      </c>
    </row>
    <row r="1258" spans="1:3" hidden="1" x14ac:dyDescent="0.35">
      <c r="A1258" t="s">
        <v>1027</v>
      </c>
      <c r="B1258" t="s">
        <v>1077</v>
      </c>
      <c r="C1258">
        <f>COUNTIFS([1]Sheet1!$A:$A,A1258,[1]Sheet1!$L:$L,B1258)</f>
        <v>1</v>
      </c>
    </row>
    <row r="1259" spans="1:3" hidden="1" x14ac:dyDescent="0.35">
      <c r="A1259" t="s">
        <v>1027</v>
      </c>
      <c r="B1259" t="s">
        <v>1078</v>
      </c>
      <c r="C1259">
        <f>COUNTIFS([1]Sheet1!$A:$A,A1259,[1]Sheet1!$L:$L,B1259)</f>
        <v>1</v>
      </c>
    </row>
    <row r="1260" spans="1:3" hidden="1" x14ac:dyDescent="0.35">
      <c r="A1260" t="s">
        <v>1027</v>
      </c>
      <c r="B1260" t="s">
        <v>1079</v>
      </c>
      <c r="C1260">
        <f>COUNTIFS([1]Sheet1!$A:$A,A1260,[1]Sheet1!$L:$L,B1260)</f>
        <v>1</v>
      </c>
    </row>
    <row r="1261" spans="1:3" hidden="1" x14ac:dyDescent="0.35">
      <c r="A1261" t="s">
        <v>1027</v>
      </c>
      <c r="B1261" t="s">
        <v>1080</v>
      </c>
      <c r="C1261">
        <f>COUNTIFS([1]Sheet1!$A:$A,A1261,[1]Sheet1!$L:$L,B1261)</f>
        <v>1</v>
      </c>
    </row>
    <row r="1262" spans="1:3" hidden="1" x14ac:dyDescent="0.35">
      <c r="A1262" t="s">
        <v>1027</v>
      </c>
      <c r="B1262" t="s">
        <v>1081</v>
      </c>
      <c r="C1262">
        <f>COUNTIFS([1]Sheet1!$A:$A,A1262,[1]Sheet1!$L:$L,B1262)</f>
        <v>1</v>
      </c>
    </row>
    <row r="1263" spans="1:3" hidden="1" x14ac:dyDescent="0.35">
      <c r="A1263" t="s">
        <v>1027</v>
      </c>
      <c r="B1263" t="s">
        <v>1082</v>
      </c>
      <c r="C1263">
        <f>COUNTIFS([1]Sheet1!$A:$A,A1263,[1]Sheet1!$L:$L,B1263)</f>
        <v>1</v>
      </c>
    </row>
    <row r="1264" spans="1:3" hidden="1" x14ac:dyDescent="0.35">
      <c r="A1264" t="s">
        <v>1027</v>
      </c>
      <c r="B1264" t="s">
        <v>1083</v>
      </c>
      <c r="C1264">
        <f>COUNTIFS([1]Sheet1!$A:$A,A1264,[1]Sheet1!$L:$L,B1264)</f>
        <v>1</v>
      </c>
    </row>
    <row r="1265" spans="1:3" hidden="1" x14ac:dyDescent="0.35">
      <c r="A1265" t="s">
        <v>1027</v>
      </c>
      <c r="B1265" t="s">
        <v>1084</v>
      </c>
      <c r="C1265">
        <f>COUNTIFS([1]Sheet1!$A:$A,A1265,[1]Sheet1!$L:$L,B1265)</f>
        <v>1</v>
      </c>
    </row>
    <row r="1266" spans="1:3" hidden="1" x14ac:dyDescent="0.35">
      <c r="A1266" t="s">
        <v>1027</v>
      </c>
      <c r="B1266" t="s">
        <v>1085</v>
      </c>
      <c r="C1266">
        <f>COUNTIFS([1]Sheet1!$A:$A,A1266,[1]Sheet1!$L:$L,B1266)</f>
        <v>1</v>
      </c>
    </row>
    <row r="1267" spans="1:3" hidden="1" x14ac:dyDescent="0.35">
      <c r="A1267" t="s">
        <v>1027</v>
      </c>
      <c r="B1267" t="s">
        <v>1086</v>
      </c>
      <c r="C1267">
        <f>COUNTIFS([1]Sheet1!$A:$A,A1267,[1]Sheet1!$L:$L,B1267)</f>
        <v>1</v>
      </c>
    </row>
    <row r="1268" spans="1:3" hidden="1" x14ac:dyDescent="0.35">
      <c r="A1268" t="s">
        <v>1027</v>
      </c>
      <c r="B1268" t="s">
        <v>1087</v>
      </c>
      <c r="C1268">
        <f>COUNTIFS([1]Sheet1!$A:$A,A1268,[1]Sheet1!$L:$L,B1268)</f>
        <v>1</v>
      </c>
    </row>
    <row r="1269" spans="1:3" hidden="1" x14ac:dyDescent="0.35">
      <c r="A1269" t="s">
        <v>1027</v>
      </c>
      <c r="B1269" t="s">
        <v>1088</v>
      </c>
      <c r="C1269">
        <f>COUNTIFS([1]Sheet1!$A:$A,A1269,[1]Sheet1!$L:$L,B1269)</f>
        <v>1</v>
      </c>
    </row>
    <row r="1270" spans="1:3" hidden="1" x14ac:dyDescent="0.35">
      <c r="A1270" t="s">
        <v>1027</v>
      </c>
      <c r="B1270" t="s">
        <v>1089</v>
      </c>
      <c r="C1270">
        <f>COUNTIFS([1]Sheet1!$A:$A,A1270,[1]Sheet1!$L:$L,B1270)</f>
        <v>1</v>
      </c>
    </row>
    <row r="1271" spans="1:3" hidden="1" x14ac:dyDescent="0.35">
      <c r="A1271" t="s">
        <v>1027</v>
      </c>
      <c r="B1271" t="s">
        <v>1090</v>
      </c>
      <c r="C1271">
        <f>COUNTIFS([1]Sheet1!$A:$A,A1271,[1]Sheet1!$L:$L,B1271)</f>
        <v>1</v>
      </c>
    </row>
    <row r="1272" spans="1:3" hidden="1" x14ac:dyDescent="0.35">
      <c r="A1272" t="s">
        <v>1027</v>
      </c>
      <c r="B1272" t="s">
        <v>1091</v>
      </c>
      <c r="C1272">
        <f>COUNTIFS([1]Sheet1!$A:$A,A1272,[1]Sheet1!$L:$L,B1272)</f>
        <v>1</v>
      </c>
    </row>
    <row r="1273" spans="1:3" hidden="1" x14ac:dyDescent="0.35">
      <c r="A1273" t="s">
        <v>1027</v>
      </c>
      <c r="B1273" t="s">
        <v>1092</v>
      </c>
      <c r="C1273">
        <f>COUNTIFS([1]Sheet1!$A:$A,A1273,[1]Sheet1!$L:$L,B1273)</f>
        <v>1</v>
      </c>
    </row>
    <row r="1274" spans="1:3" hidden="1" x14ac:dyDescent="0.35">
      <c r="A1274" t="s">
        <v>1027</v>
      </c>
      <c r="B1274" t="s">
        <v>1093</v>
      </c>
      <c r="C1274">
        <f>COUNTIFS([1]Sheet1!$A:$A,A1274,[1]Sheet1!$L:$L,B1274)</f>
        <v>1</v>
      </c>
    </row>
    <row r="1275" spans="1:3" hidden="1" x14ac:dyDescent="0.35">
      <c r="A1275" t="s">
        <v>1027</v>
      </c>
      <c r="B1275" t="s">
        <v>1094</v>
      </c>
      <c r="C1275">
        <f>COUNTIFS([1]Sheet1!$A:$A,A1275,[1]Sheet1!$L:$L,B1275)</f>
        <v>1</v>
      </c>
    </row>
    <row r="1276" spans="1:3" hidden="1" x14ac:dyDescent="0.35">
      <c r="A1276" t="s">
        <v>1027</v>
      </c>
      <c r="B1276" t="s">
        <v>1095</v>
      </c>
      <c r="C1276">
        <f>COUNTIFS([1]Sheet1!$A:$A,A1276,[1]Sheet1!$L:$L,B1276)</f>
        <v>1</v>
      </c>
    </row>
    <row r="1277" spans="1:3" hidden="1" x14ac:dyDescent="0.35">
      <c r="A1277" t="s">
        <v>1027</v>
      </c>
      <c r="B1277" t="s">
        <v>1096</v>
      </c>
      <c r="C1277">
        <f>COUNTIFS([1]Sheet1!$A:$A,A1277,[1]Sheet1!$L:$L,B1277)</f>
        <v>1</v>
      </c>
    </row>
    <row r="1278" spans="1:3" hidden="1" x14ac:dyDescent="0.35">
      <c r="A1278" t="s">
        <v>1027</v>
      </c>
      <c r="B1278" t="s">
        <v>1097</v>
      </c>
      <c r="C1278">
        <f>COUNTIFS([1]Sheet1!$A:$A,A1278,[1]Sheet1!$L:$L,B1278)</f>
        <v>1</v>
      </c>
    </row>
    <row r="1279" spans="1:3" hidden="1" x14ac:dyDescent="0.35">
      <c r="A1279" t="s">
        <v>1027</v>
      </c>
      <c r="B1279" t="s">
        <v>1098</v>
      </c>
      <c r="C1279">
        <f>COUNTIFS([1]Sheet1!$A:$A,A1279,[1]Sheet1!$L:$L,B1279)</f>
        <v>1</v>
      </c>
    </row>
    <row r="1280" spans="1:3" hidden="1" x14ac:dyDescent="0.35">
      <c r="A1280" t="s">
        <v>1027</v>
      </c>
      <c r="B1280" t="s">
        <v>1099</v>
      </c>
      <c r="C1280">
        <f>COUNTIFS([1]Sheet1!$A:$A,A1280,[1]Sheet1!$L:$L,B1280)</f>
        <v>1</v>
      </c>
    </row>
    <row r="1281" spans="1:3" hidden="1" x14ac:dyDescent="0.35">
      <c r="A1281" t="s">
        <v>1027</v>
      </c>
      <c r="B1281" t="s">
        <v>1100</v>
      </c>
      <c r="C1281">
        <f>COUNTIFS([1]Sheet1!$A:$A,A1281,[1]Sheet1!$L:$L,B1281)</f>
        <v>1</v>
      </c>
    </row>
    <row r="1282" spans="1:3" hidden="1" x14ac:dyDescent="0.35">
      <c r="A1282" t="s">
        <v>1027</v>
      </c>
      <c r="B1282" t="s">
        <v>1101</v>
      </c>
      <c r="C1282">
        <f>COUNTIFS([1]Sheet1!$A:$A,A1282,[1]Sheet1!$L:$L,B1282)</f>
        <v>1</v>
      </c>
    </row>
    <row r="1283" spans="1:3" hidden="1" x14ac:dyDescent="0.35">
      <c r="A1283" t="s">
        <v>1027</v>
      </c>
      <c r="B1283" t="s">
        <v>1102</v>
      </c>
      <c r="C1283">
        <f>COUNTIFS([1]Sheet1!$A:$A,A1283,[1]Sheet1!$L:$L,B1283)</f>
        <v>1</v>
      </c>
    </row>
    <row r="1284" spans="1:3" hidden="1" x14ac:dyDescent="0.35">
      <c r="A1284" t="s">
        <v>1027</v>
      </c>
      <c r="B1284" t="s">
        <v>1103</v>
      </c>
      <c r="C1284">
        <f>COUNTIFS([1]Sheet1!$A:$A,A1284,[1]Sheet1!$L:$L,B1284)</f>
        <v>1</v>
      </c>
    </row>
    <row r="1285" spans="1:3" hidden="1" x14ac:dyDescent="0.35">
      <c r="A1285" t="s">
        <v>1027</v>
      </c>
      <c r="B1285" t="s">
        <v>1104</v>
      </c>
      <c r="C1285">
        <f>COUNTIFS([1]Sheet1!$A:$A,A1285,[1]Sheet1!$L:$L,B1285)</f>
        <v>1</v>
      </c>
    </row>
    <row r="1286" spans="1:3" hidden="1" x14ac:dyDescent="0.35">
      <c r="A1286" t="s">
        <v>1027</v>
      </c>
      <c r="B1286" t="s">
        <v>1105</v>
      </c>
      <c r="C1286">
        <f>COUNTIFS([1]Sheet1!$A:$A,A1286,[1]Sheet1!$L:$L,B1286)</f>
        <v>1</v>
      </c>
    </row>
    <row r="1287" spans="1:3" hidden="1" x14ac:dyDescent="0.35">
      <c r="A1287" t="s">
        <v>1027</v>
      </c>
      <c r="B1287" t="s">
        <v>1106</v>
      </c>
      <c r="C1287">
        <f>COUNTIFS([1]Sheet1!$A:$A,A1287,[1]Sheet1!$L:$L,B1287)</f>
        <v>1</v>
      </c>
    </row>
    <row r="1288" spans="1:3" hidden="1" x14ac:dyDescent="0.35">
      <c r="A1288" t="s">
        <v>1107</v>
      </c>
      <c r="B1288" t="s">
        <v>1108</v>
      </c>
      <c r="C1288">
        <f>COUNTIFS([1]Sheet1!$A:$A,A1288,[1]Sheet1!$L:$L,B1288)</f>
        <v>1</v>
      </c>
    </row>
    <row r="1289" spans="1:3" hidden="1" x14ac:dyDescent="0.35">
      <c r="A1289" t="s">
        <v>1107</v>
      </c>
      <c r="B1289" t="s">
        <v>1109</v>
      </c>
      <c r="C1289">
        <f>COUNTIFS([1]Sheet1!$A:$A,A1289,[1]Sheet1!$L:$L,B1289)</f>
        <v>1</v>
      </c>
    </row>
    <row r="1290" spans="1:3" hidden="1" x14ac:dyDescent="0.35">
      <c r="A1290" t="s">
        <v>1107</v>
      </c>
      <c r="B1290" t="s">
        <v>1110</v>
      </c>
      <c r="C1290">
        <f>COUNTIFS([1]Sheet1!$A:$A,A1290,[1]Sheet1!$L:$L,B1290)</f>
        <v>1</v>
      </c>
    </row>
    <row r="1291" spans="1:3" hidden="1" x14ac:dyDescent="0.35">
      <c r="A1291" t="s">
        <v>1107</v>
      </c>
      <c r="B1291" t="s">
        <v>1111</v>
      </c>
      <c r="C1291">
        <f>COUNTIFS([1]Sheet1!$A:$A,A1291,[1]Sheet1!$L:$L,B1291)</f>
        <v>1</v>
      </c>
    </row>
    <row r="1292" spans="1:3" hidden="1" x14ac:dyDescent="0.35">
      <c r="A1292" t="s">
        <v>1112</v>
      </c>
      <c r="B1292" t="s">
        <v>1113</v>
      </c>
      <c r="C1292">
        <f>COUNTIFS([1]Sheet1!$A:$A,A1292,[1]Sheet1!$L:$L,B1292)</f>
        <v>1</v>
      </c>
    </row>
    <row r="1293" spans="1:3" hidden="1" x14ac:dyDescent="0.35">
      <c r="A1293" t="s">
        <v>1112</v>
      </c>
      <c r="B1293" t="s">
        <v>1114</v>
      </c>
      <c r="C1293">
        <f>COUNTIFS([1]Sheet1!$A:$A,A1293,[1]Sheet1!$L:$L,B1293)</f>
        <v>1</v>
      </c>
    </row>
    <row r="1294" spans="1:3" hidden="1" x14ac:dyDescent="0.35">
      <c r="A1294" t="s">
        <v>1112</v>
      </c>
      <c r="B1294" t="s">
        <v>1115</v>
      </c>
      <c r="C1294">
        <f>COUNTIFS([1]Sheet1!$A:$A,A1294,[1]Sheet1!$L:$L,B1294)</f>
        <v>1</v>
      </c>
    </row>
    <row r="1295" spans="1:3" hidden="1" x14ac:dyDescent="0.35">
      <c r="A1295" t="s">
        <v>1112</v>
      </c>
      <c r="B1295" t="s">
        <v>1116</v>
      </c>
      <c r="C1295">
        <f>COUNTIFS([1]Sheet1!$A:$A,A1295,[1]Sheet1!$L:$L,B1295)</f>
        <v>1</v>
      </c>
    </row>
    <row r="1296" spans="1:3" hidden="1" x14ac:dyDescent="0.35">
      <c r="A1296" t="s">
        <v>1117</v>
      </c>
      <c r="B1296" t="s">
        <v>1118</v>
      </c>
      <c r="C1296">
        <f>COUNTIFS([1]Sheet1!$A:$A,A1296,[1]Sheet1!$L:$L,B1296)</f>
        <v>1</v>
      </c>
    </row>
    <row r="1297" spans="1:3" hidden="1" x14ac:dyDescent="0.35">
      <c r="A1297" t="s">
        <v>1117</v>
      </c>
      <c r="B1297" t="s">
        <v>1119</v>
      </c>
      <c r="C1297">
        <f>COUNTIFS([1]Sheet1!$A:$A,A1297,[1]Sheet1!$L:$L,B1297)</f>
        <v>1</v>
      </c>
    </row>
    <row r="1298" spans="1:3" hidden="1" x14ac:dyDescent="0.35">
      <c r="A1298" t="s">
        <v>1117</v>
      </c>
      <c r="B1298" t="s">
        <v>1120</v>
      </c>
      <c r="C1298">
        <f>COUNTIFS([1]Sheet1!$A:$A,A1298,[1]Sheet1!$L:$L,B1298)</f>
        <v>1</v>
      </c>
    </row>
    <row r="1299" spans="1:3" hidden="1" x14ac:dyDescent="0.35">
      <c r="A1299" t="s">
        <v>1117</v>
      </c>
      <c r="B1299" t="s">
        <v>1121</v>
      </c>
      <c r="C1299">
        <f>COUNTIFS([1]Sheet1!$A:$A,A1299,[1]Sheet1!$L:$L,B1299)</f>
        <v>1</v>
      </c>
    </row>
    <row r="1300" spans="1:3" hidden="1" x14ac:dyDescent="0.35">
      <c r="A1300" t="s">
        <v>1117</v>
      </c>
      <c r="B1300" t="s">
        <v>1122</v>
      </c>
      <c r="C1300">
        <f>COUNTIFS([1]Sheet1!$A:$A,A1300,[1]Sheet1!$L:$L,B1300)</f>
        <v>1</v>
      </c>
    </row>
    <row r="1301" spans="1:3" hidden="1" x14ac:dyDescent="0.35">
      <c r="A1301" t="s">
        <v>1117</v>
      </c>
      <c r="B1301" t="s">
        <v>1123</v>
      </c>
      <c r="C1301">
        <f>COUNTIFS([1]Sheet1!$A:$A,A1301,[1]Sheet1!$L:$L,B1301)</f>
        <v>1</v>
      </c>
    </row>
    <row r="1302" spans="1:3" hidden="1" x14ac:dyDescent="0.35">
      <c r="A1302" t="s">
        <v>1117</v>
      </c>
      <c r="B1302" t="s">
        <v>1124</v>
      </c>
      <c r="C1302">
        <f>COUNTIFS([1]Sheet1!$A:$A,A1302,[1]Sheet1!$L:$L,B1302)</f>
        <v>1</v>
      </c>
    </row>
    <row r="1303" spans="1:3" hidden="1" x14ac:dyDescent="0.35">
      <c r="A1303" t="s">
        <v>1117</v>
      </c>
      <c r="B1303" t="s">
        <v>1125</v>
      </c>
      <c r="C1303">
        <f>COUNTIFS([1]Sheet1!$A:$A,A1303,[1]Sheet1!$L:$L,B1303)</f>
        <v>1</v>
      </c>
    </row>
    <row r="1304" spans="1:3" hidden="1" x14ac:dyDescent="0.35">
      <c r="A1304" t="s">
        <v>1117</v>
      </c>
      <c r="B1304" t="s">
        <v>1126</v>
      </c>
      <c r="C1304">
        <f>COUNTIFS([1]Sheet1!$A:$A,A1304,[1]Sheet1!$L:$L,B1304)</f>
        <v>1</v>
      </c>
    </row>
    <row r="1305" spans="1:3" hidden="1" x14ac:dyDescent="0.35">
      <c r="A1305" t="s">
        <v>1117</v>
      </c>
      <c r="B1305" t="s">
        <v>1127</v>
      </c>
      <c r="C1305">
        <f>COUNTIFS([1]Sheet1!$A:$A,A1305,[1]Sheet1!$L:$L,B1305)</f>
        <v>1</v>
      </c>
    </row>
    <row r="1306" spans="1:3" hidden="1" x14ac:dyDescent="0.35">
      <c r="A1306" t="s">
        <v>1128</v>
      </c>
      <c r="B1306" t="s">
        <v>1129</v>
      </c>
      <c r="C1306">
        <f>COUNTIFS([1]Sheet1!$A:$A,A1306,[1]Sheet1!$L:$L,B1306)</f>
        <v>1</v>
      </c>
    </row>
    <row r="1307" spans="1:3" hidden="1" x14ac:dyDescent="0.35">
      <c r="A1307" t="s">
        <v>1128</v>
      </c>
      <c r="B1307" t="s">
        <v>1130</v>
      </c>
      <c r="C1307">
        <f>COUNTIFS([1]Sheet1!$A:$A,A1307,[1]Sheet1!$L:$L,B1307)</f>
        <v>1</v>
      </c>
    </row>
    <row r="1308" spans="1:3" hidden="1" x14ac:dyDescent="0.35">
      <c r="A1308" t="s">
        <v>1128</v>
      </c>
      <c r="B1308" t="s">
        <v>1131</v>
      </c>
      <c r="C1308">
        <f>COUNTIFS([1]Sheet1!$A:$A,A1308,[1]Sheet1!$L:$L,B1308)</f>
        <v>1</v>
      </c>
    </row>
    <row r="1309" spans="1:3" hidden="1" x14ac:dyDescent="0.35">
      <c r="A1309" t="s">
        <v>1128</v>
      </c>
      <c r="B1309" t="s">
        <v>1132</v>
      </c>
      <c r="C1309">
        <f>COUNTIFS([1]Sheet1!$A:$A,A1309,[1]Sheet1!$L:$L,B1309)</f>
        <v>1</v>
      </c>
    </row>
    <row r="1310" spans="1:3" hidden="1" x14ac:dyDescent="0.35">
      <c r="A1310" t="s">
        <v>1128</v>
      </c>
      <c r="B1310" t="s">
        <v>1133</v>
      </c>
      <c r="C1310">
        <f>COUNTIFS([1]Sheet1!$A:$A,A1310,[1]Sheet1!$L:$L,B1310)</f>
        <v>1</v>
      </c>
    </row>
    <row r="1311" spans="1:3" hidden="1" x14ac:dyDescent="0.35">
      <c r="A1311" t="s">
        <v>1128</v>
      </c>
      <c r="B1311" t="s">
        <v>1134</v>
      </c>
      <c r="C1311">
        <f>COUNTIFS([1]Sheet1!$A:$A,A1311,[1]Sheet1!$L:$L,B1311)</f>
        <v>1</v>
      </c>
    </row>
    <row r="1312" spans="1:3" hidden="1" x14ac:dyDescent="0.35">
      <c r="A1312" t="s">
        <v>1128</v>
      </c>
      <c r="B1312" t="s">
        <v>1135</v>
      </c>
      <c r="C1312">
        <f>COUNTIFS([1]Sheet1!$A:$A,A1312,[1]Sheet1!$L:$L,B1312)</f>
        <v>1</v>
      </c>
    </row>
    <row r="1313" spans="1:3" hidden="1" x14ac:dyDescent="0.35">
      <c r="A1313" t="s">
        <v>1128</v>
      </c>
      <c r="B1313" t="s">
        <v>1136</v>
      </c>
      <c r="C1313">
        <f>COUNTIFS([1]Sheet1!$A:$A,A1313,[1]Sheet1!$L:$L,B1313)</f>
        <v>1</v>
      </c>
    </row>
    <row r="1314" spans="1:3" hidden="1" x14ac:dyDescent="0.35">
      <c r="A1314" t="s">
        <v>1128</v>
      </c>
      <c r="B1314" t="s">
        <v>1137</v>
      </c>
      <c r="C1314">
        <f>COUNTIFS([1]Sheet1!$A:$A,A1314,[1]Sheet1!$L:$L,B1314)</f>
        <v>1</v>
      </c>
    </row>
    <row r="1315" spans="1:3" hidden="1" x14ac:dyDescent="0.35">
      <c r="A1315" t="s">
        <v>1128</v>
      </c>
      <c r="B1315" t="s">
        <v>1138</v>
      </c>
      <c r="C1315">
        <f>COUNTIFS([1]Sheet1!$A:$A,A1315,[1]Sheet1!$L:$L,B1315)</f>
        <v>1</v>
      </c>
    </row>
    <row r="1316" spans="1:3" hidden="1" x14ac:dyDescent="0.35">
      <c r="A1316" t="s">
        <v>1128</v>
      </c>
      <c r="B1316" t="s">
        <v>1139</v>
      </c>
      <c r="C1316">
        <f>COUNTIFS([1]Sheet1!$A:$A,A1316,[1]Sheet1!$L:$L,B1316)</f>
        <v>1</v>
      </c>
    </row>
    <row r="1317" spans="1:3" hidden="1" x14ac:dyDescent="0.35">
      <c r="A1317" t="s">
        <v>1128</v>
      </c>
      <c r="B1317" t="s">
        <v>1140</v>
      </c>
      <c r="C1317">
        <f>COUNTIFS([1]Sheet1!$A:$A,A1317,[1]Sheet1!$L:$L,B1317)</f>
        <v>1</v>
      </c>
    </row>
    <row r="1318" spans="1:3" hidden="1" x14ac:dyDescent="0.35">
      <c r="A1318" t="s">
        <v>1128</v>
      </c>
      <c r="B1318" t="s">
        <v>1141</v>
      </c>
      <c r="C1318">
        <f>COUNTIFS([1]Sheet1!$A:$A,A1318,[1]Sheet1!$L:$L,B1318)</f>
        <v>1</v>
      </c>
    </row>
    <row r="1319" spans="1:3" hidden="1" x14ac:dyDescent="0.35">
      <c r="A1319" t="s">
        <v>1128</v>
      </c>
      <c r="B1319" t="s">
        <v>1142</v>
      </c>
      <c r="C1319">
        <f>COUNTIFS([1]Sheet1!$A:$A,A1319,[1]Sheet1!$L:$L,B1319)</f>
        <v>1</v>
      </c>
    </row>
    <row r="1320" spans="1:3" hidden="1" x14ac:dyDescent="0.35">
      <c r="A1320" t="s">
        <v>1128</v>
      </c>
      <c r="B1320" t="s">
        <v>1143</v>
      </c>
      <c r="C1320">
        <f>COUNTIFS([1]Sheet1!$A:$A,A1320,[1]Sheet1!$L:$L,B1320)</f>
        <v>1</v>
      </c>
    </row>
    <row r="1321" spans="1:3" hidden="1" x14ac:dyDescent="0.35">
      <c r="A1321" t="s">
        <v>1128</v>
      </c>
      <c r="B1321" t="s">
        <v>1144</v>
      </c>
      <c r="C1321">
        <f>COUNTIFS([1]Sheet1!$A:$A,A1321,[1]Sheet1!$L:$L,B1321)</f>
        <v>1</v>
      </c>
    </row>
    <row r="1322" spans="1:3" hidden="1" x14ac:dyDescent="0.35">
      <c r="A1322" t="s">
        <v>1128</v>
      </c>
      <c r="B1322" t="s">
        <v>1145</v>
      </c>
      <c r="C1322">
        <f>COUNTIFS([1]Sheet1!$A:$A,A1322,[1]Sheet1!$L:$L,B1322)</f>
        <v>1</v>
      </c>
    </row>
    <row r="1323" spans="1:3" hidden="1" x14ac:dyDescent="0.35">
      <c r="A1323" t="s">
        <v>1128</v>
      </c>
      <c r="B1323" t="s">
        <v>1146</v>
      </c>
      <c r="C1323">
        <f>COUNTIFS([1]Sheet1!$A:$A,A1323,[1]Sheet1!$L:$L,B1323)</f>
        <v>1</v>
      </c>
    </row>
    <row r="1324" spans="1:3" hidden="1" x14ac:dyDescent="0.35">
      <c r="A1324" t="s">
        <v>1128</v>
      </c>
      <c r="B1324" t="s">
        <v>1147</v>
      </c>
      <c r="C1324">
        <f>COUNTIFS([1]Sheet1!$A:$A,A1324,[1]Sheet1!$L:$L,B1324)</f>
        <v>1</v>
      </c>
    </row>
    <row r="1325" spans="1:3" hidden="1" x14ac:dyDescent="0.35">
      <c r="A1325" t="s">
        <v>1128</v>
      </c>
      <c r="B1325" t="s">
        <v>1148</v>
      </c>
      <c r="C1325">
        <f>COUNTIFS([1]Sheet1!$A:$A,A1325,[1]Sheet1!$L:$L,B1325)</f>
        <v>1</v>
      </c>
    </row>
    <row r="1326" spans="1:3" hidden="1" x14ac:dyDescent="0.35">
      <c r="A1326" t="s">
        <v>1128</v>
      </c>
      <c r="B1326" t="s">
        <v>1149</v>
      </c>
      <c r="C1326">
        <f>COUNTIFS([1]Sheet1!$A:$A,A1326,[1]Sheet1!$L:$L,B1326)</f>
        <v>1</v>
      </c>
    </row>
    <row r="1327" spans="1:3" hidden="1" x14ac:dyDescent="0.35">
      <c r="A1327" t="s">
        <v>1128</v>
      </c>
      <c r="B1327" t="s">
        <v>1150</v>
      </c>
      <c r="C1327">
        <f>COUNTIFS([1]Sheet1!$A:$A,A1327,[1]Sheet1!$L:$L,B1327)</f>
        <v>1</v>
      </c>
    </row>
    <row r="1328" spans="1:3" hidden="1" x14ac:dyDescent="0.35">
      <c r="A1328" t="s">
        <v>1128</v>
      </c>
      <c r="B1328" t="s">
        <v>1151</v>
      </c>
      <c r="C1328">
        <f>COUNTIFS([1]Sheet1!$A:$A,A1328,[1]Sheet1!$L:$L,B1328)</f>
        <v>1</v>
      </c>
    </row>
    <row r="1329" spans="1:3" hidden="1" x14ac:dyDescent="0.35">
      <c r="A1329" t="s">
        <v>1128</v>
      </c>
      <c r="B1329" t="s">
        <v>1152</v>
      </c>
      <c r="C1329">
        <f>COUNTIFS([1]Sheet1!$A:$A,A1329,[1]Sheet1!$L:$L,B1329)</f>
        <v>1</v>
      </c>
    </row>
    <row r="1330" spans="1:3" hidden="1" x14ac:dyDescent="0.35">
      <c r="A1330" t="s">
        <v>1128</v>
      </c>
      <c r="B1330" t="s">
        <v>1153</v>
      </c>
      <c r="C1330">
        <f>COUNTIFS([1]Sheet1!$A:$A,A1330,[1]Sheet1!$L:$L,B1330)</f>
        <v>1</v>
      </c>
    </row>
    <row r="1331" spans="1:3" hidden="1" x14ac:dyDescent="0.35">
      <c r="A1331" t="s">
        <v>1128</v>
      </c>
      <c r="B1331" t="s">
        <v>1154</v>
      </c>
      <c r="C1331">
        <f>COUNTIFS([1]Sheet1!$A:$A,A1331,[1]Sheet1!$L:$L,B1331)</f>
        <v>1</v>
      </c>
    </row>
    <row r="1332" spans="1:3" hidden="1" x14ac:dyDescent="0.35">
      <c r="A1332" t="s">
        <v>1128</v>
      </c>
      <c r="B1332" t="s">
        <v>1155</v>
      </c>
      <c r="C1332">
        <f>COUNTIFS([1]Sheet1!$A:$A,A1332,[1]Sheet1!$L:$L,B1332)</f>
        <v>1</v>
      </c>
    </row>
    <row r="1333" spans="1:3" hidden="1" x14ac:dyDescent="0.35">
      <c r="A1333" t="s">
        <v>1128</v>
      </c>
      <c r="B1333" t="s">
        <v>1156</v>
      </c>
      <c r="C1333">
        <f>COUNTIFS([1]Sheet1!$A:$A,A1333,[1]Sheet1!$L:$L,B1333)</f>
        <v>1</v>
      </c>
    </row>
    <row r="1334" spans="1:3" hidden="1" x14ac:dyDescent="0.35">
      <c r="A1334" t="s">
        <v>1128</v>
      </c>
      <c r="B1334" t="s">
        <v>1157</v>
      </c>
      <c r="C1334">
        <f>COUNTIFS([1]Sheet1!$A:$A,A1334,[1]Sheet1!$L:$L,B1334)</f>
        <v>1</v>
      </c>
    </row>
    <row r="1335" spans="1:3" hidden="1" x14ac:dyDescent="0.35">
      <c r="A1335" t="s">
        <v>1128</v>
      </c>
      <c r="B1335" t="s">
        <v>1158</v>
      </c>
      <c r="C1335">
        <f>COUNTIFS([1]Sheet1!$A:$A,A1335,[1]Sheet1!$L:$L,B1335)</f>
        <v>1</v>
      </c>
    </row>
    <row r="1336" spans="1:3" hidden="1" x14ac:dyDescent="0.35">
      <c r="A1336" t="s">
        <v>1128</v>
      </c>
      <c r="B1336" t="s">
        <v>1159</v>
      </c>
      <c r="C1336">
        <f>COUNTIFS([1]Sheet1!$A:$A,A1336,[1]Sheet1!$L:$L,B1336)</f>
        <v>1</v>
      </c>
    </row>
    <row r="1337" spans="1:3" hidden="1" x14ac:dyDescent="0.35">
      <c r="A1337" t="s">
        <v>1128</v>
      </c>
      <c r="B1337" t="s">
        <v>1160</v>
      </c>
      <c r="C1337">
        <f>COUNTIFS([1]Sheet1!$A:$A,A1337,[1]Sheet1!$L:$L,B1337)</f>
        <v>1</v>
      </c>
    </row>
    <row r="1338" spans="1:3" hidden="1" x14ac:dyDescent="0.35">
      <c r="A1338" t="s">
        <v>1128</v>
      </c>
      <c r="B1338" t="s">
        <v>1161</v>
      </c>
      <c r="C1338">
        <f>COUNTIFS([1]Sheet1!$A:$A,A1338,[1]Sheet1!$L:$L,B1338)</f>
        <v>1</v>
      </c>
    </row>
    <row r="1339" spans="1:3" hidden="1" x14ac:dyDescent="0.35">
      <c r="A1339" t="s">
        <v>1128</v>
      </c>
      <c r="B1339" t="s">
        <v>1162</v>
      </c>
      <c r="C1339">
        <f>COUNTIFS([1]Sheet1!$A:$A,A1339,[1]Sheet1!$L:$L,B1339)</f>
        <v>1</v>
      </c>
    </row>
    <row r="1340" spans="1:3" hidden="1" x14ac:dyDescent="0.35">
      <c r="A1340" t="s">
        <v>1128</v>
      </c>
      <c r="B1340" t="s">
        <v>1163</v>
      </c>
      <c r="C1340">
        <f>COUNTIFS([1]Sheet1!$A:$A,A1340,[1]Sheet1!$L:$L,B1340)</f>
        <v>1</v>
      </c>
    </row>
    <row r="1341" spans="1:3" hidden="1" x14ac:dyDescent="0.35">
      <c r="A1341" t="s">
        <v>1128</v>
      </c>
      <c r="B1341" t="s">
        <v>1164</v>
      </c>
      <c r="C1341">
        <f>COUNTIFS([1]Sheet1!$A:$A,A1341,[1]Sheet1!$L:$L,B1341)</f>
        <v>1</v>
      </c>
    </row>
    <row r="1342" spans="1:3" hidden="1" x14ac:dyDescent="0.35">
      <c r="A1342" t="s">
        <v>1128</v>
      </c>
      <c r="B1342" t="s">
        <v>1165</v>
      </c>
      <c r="C1342">
        <f>COUNTIFS([1]Sheet1!$A:$A,A1342,[1]Sheet1!$L:$L,B1342)</f>
        <v>1</v>
      </c>
    </row>
    <row r="1343" spans="1:3" hidden="1" x14ac:dyDescent="0.35">
      <c r="A1343" t="s">
        <v>1128</v>
      </c>
      <c r="B1343" t="s">
        <v>1166</v>
      </c>
      <c r="C1343">
        <f>COUNTIFS([1]Sheet1!$A:$A,A1343,[1]Sheet1!$L:$L,B1343)</f>
        <v>1</v>
      </c>
    </row>
    <row r="1344" spans="1:3" hidden="1" x14ac:dyDescent="0.35">
      <c r="A1344" t="s">
        <v>1128</v>
      </c>
      <c r="B1344" t="s">
        <v>1167</v>
      </c>
      <c r="C1344">
        <f>COUNTIFS([1]Sheet1!$A:$A,A1344,[1]Sheet1!$L:$L,B1344)</f>
        <v>1</v>
      </c>
    </row>
    <row r="1345" spans="1:3" hidden="1" x14ac:dyDescent="0.35">
      <c r="A1345" t="s">
        <v>1128</v>
      </c>
      <c r="B1345" t="s">
        <v>1168</v>
      </c>
      <c r="C1345">
        <f>COUNTIFS([1]Sheet1!$A:$A,A1345,[1]Sheet1!$L:$L,B1345)</f>
        <v>1</v>
      </c>
    </row>
    <row r="1346" spans="1:3" hidden="1" x14ac:dyDescent="0.35">
      <c r="A1346" t="s">
        <v>1128</v>
      </c>
      <c r="B1346" t="s">
        <v>1169</v>
      </c>
      <c r="C1346">
        <f>COUNTIFS([1]Sheet1!$A:$A,A1346,[1]Sheet1!$L:$L,B1346)</f>
        <v>1</v>
      </c>
    </row>
    <row r="1347" spans="1:3" hidden="1" x14ac:dyDescent="0.35">
      <c r="A1347" t="s">
        <v>1128</v>
      </c>
      <c r="B1347" t="s">
        <v>1170</v>
      </c>
      <c r="C1347">
        <f>COUNTIFS([1]Sheet1!$A:$A,A1347,[1]Sheet1!$L:$L,B1347)</f>
        <v>1</v>
      </c>
    </row>
    <row r="1348" spans="1:3" hidden="1" x14ac:dyDescent="0.35">
      <c r="A1348" t="s">
        <v>1128</v>
      </c>
      <c r="B1348" t="s">
        <v>1171</v>
      </c>
      <c r="C1348">
        <f>COUNTIFS([1]Sheet1!$A:$A,A1348,[1]Sheet1!$L:$L,B1348)</f>
        <v>1</v>
      </c>
    </row>
    <row r="1349" spans="1:3" hidden="1" x14ac:dyDescent="0.35">
      <c r="A1349" t="s">
        <v>1128</v>
      </c>
      <c r="B1349" t="s">
        <v>1172</v>
      </c>
      <c r="C1349">
        <f>COUNTIFS([1]Sheet1!$A:$A,A1349,[1]Sheet1!$L:$L,B1349)</f>
        <v>1</v>
      </c>
    </row>
    <row r="1350" spans="1:3" hidden="1" x14ac:dyDescent="0.35">
      <c r="A1350" t="s">
        <v>1128</v>
      </c>
      <c r="B1350" t="s">
        <v>1173</v>
      </c>
      <c r="C1350">
        <f>COUNTIFS([1]Sheet1!$A:$A,A1350,[1]Sheet1!$L:$L,B1350)</f>
        <v>1</v>
      </c>
    </row>
    <row r="1351" spans="1:3" hidden="1" x14ac:dyDescent="0.35">
      <c r="A1351" t="s">
        <v>1128</v>
      </c>
      <c r="B1351" t="s">
        <v>1174</v>
      </c>
      <c r="C1351">
        <f>COUNTIFS([1]Sheet1!$A:$A,A1351,[1]Sheet1!$L:$L,B1351)</f>
        <v>1</v>
      </c>
    </row>
    <row r="1352" spans="1:3" hidden="1" x14ac:dyDescent="0.35">
      <c r="A1352" t="s">
        <v>1128</v>
      </c>
      <c r="B1352" t="s">
        <v>1175</v>
      </c>
      <c r="C1352">
        <f>COUNTIFS([1]Sheet1!$A:$A,A1352,[1]Sheet1!$L:$L,B1352)</f>
        <v>1</v>
      </c>
    </row>
    <row r="1353" spans="1:3" hidden="1" x14ac:dyDescent="0.35">
      <c r="A1353" t="s">
        <v>1128</v>
      </c>
      <c r="B1353" t="s">
        <v>1176</v>
      </c>
      <c r="C1353">
        <f>COUNTIFS([1]Sheet1!$A:$A,A1353,[1]Sheet1!$L:$L,B1353)</f>
        <v>1</v>
      </c>
    </row>
    <row r="1354" spans="1:3" hidden="1" x14ac:dyDescent="0.35">
      <c r="A1354" t="s">
        <v>1128</v>
      </c>
      <c r="B1354" t="s">
        <v>1177</v>
      </c>
      <c r="C1354">
        <f>COUNTIFS([1]Sheet1!$A:$A,A1354,[1]Sheet1!$L:$L,B1354)</f>
        <v>1</v>
      </c>
    </row>
    <row r="1355" spans="1:3" hidden="1" x14ac:dyDescent="0.35">
      <c r="A1355" t="s">
        <v>1128</v>
      </c>
      <c r="B1355" t="s">
        <v>1178</v>
      </c>
      <c r="C1355">
        <f>COUNTIFS([1]Sheet1!$A:$A,A1355,[1]Sheet1!$L:$L,B1355)</f>
        <v>1</v>
      </c>
    </row>
    <row r="1356" spans="1:3" hidden="1" x14ac:dyDescent="0.35">
      <c r="A1356" t="s">
        <v>1128</v>
      </c>
      <c r="B1356" t="s">
        <v>1179</v>
      </c>
      <c r="C1356">
        <f>COUNTIFS([1]Sheet1!$A:$A,A1356,[1]Sheet1!$L:$L,B1356)</f>
        <v>1</v>
      </c>
    </row>
    <row r="1357" spans="1:3" hidden="1" x14ac:dyDescent="0.35">
      <c r="A1357" t="s">
        <v>1128</v>
      </c>
      <c r="B1357" t="s">
        <v>1180</v>
      </c>
      <c r="C1357">
        <f>COUNTIFS([1]Sheet1!$A:$A,A1357,[1]Sheet1!$L:$L,B1357)</f>
        <v>1</v>
      </c>
    </row>
    <row r="1358" spans="1:3" hidden="1" x14ac:dyDescent="0.35">
      <c r="A1358" t="s">
        <v>1128</v>
      </c>
      <c r="B1358" t="s">
        <v>1181</v>
      </c>
      <c r="C1358">
        <f>COUNTIFS([1]Sheet1!$A:$A,A1358,[1]Sheet1!$L:$L,B1358)</f>
        <v>1</v>
      </c>
    </row>
    <row r="1359" spans="1:3" hidden="1" x14ac:dyDescent="0.35">
      <c r="A1359" t="s">
        <v>1128</v>
      </c>
      <c r="B1359" t="s">
        <v>1182</v>
      </c>
      <c r="C1359">
        <f>COUNTIFS([1]Sheet1!$A:$A,A1359,[1]Sheet1!$L:$L,B1359)</f>
        <v>1</v>
      </c>
    </row>
    <row r="1360" spans="1:3" hidden="1" x14ac:dyDescent="0.35">
      <c r="A1360" t="s">
        <v>1128</v>
      </c>
      <c r="B1360" t="s">
        <v>1183</v>
      </c>
      <c r="C1360">
        <f>COUNTIFS([1]Sheet1!$A:$A,A1360,[1]Sheet1!$L:$L,B1360)</f>
        <v>1</v>
      </c>
    </row>
    <row r="1361" spans="1:3" hidden="1" x14ac:dyDescent="0.35">
      <c r="A1361" t="s">
        <v>1128</v>
      </c>
      <c r="B1361" t="s">
        <v>1184</v>
      </c>
      <c r="C1361">
        <f>COUNTIFS([1]Sheet1!$A:$A,A1361,[1]Sheet1!$L:$L,B1361)</f>
        <v>1</v>
      </c>
    </row>
    <row r="1362" spans="1:3" hidden="1" x14ac:dyDescent="0.35">
      <c r="A1362" t="s">
        <v>1128</v>
      </c>
      <c r="B1362" t="s">
        <v>1185</v>
      </c>
      <c r="C1362">
        <f>COUNTIFS([1]Sheet1!$A:$A,A1362,[1]Sheet1!$L:$L,B1362)</f>
        <v>1</v>
      </c>
    </row>
    <row r="1363" spans="1:3" hidden="1" x14ac:dyDescent="0.35">
      <c r="A1363" t="s">
        <v>1128</v>
      </c>
      <c r="B1363" t="s">
        <v>1186</v>
      </c>
      <c r="C1363">
        <f>COUNTIFS([1]Sheet1!$A:$A,A1363,[1]Sheet1!$L:$L,B1363)</f>
        <v>1</v>
      </c>
    </row>
    <row r="1364" spans="1:3" hidden="1" x14ac:dyDescent="0.35">
      <c r="A1364" t="s">
        <v>1128</v>
      </c>
      <c r="B1364" t="s">
        <v>1187</v>
      </c>
      <c r="C1364">
        <f>COUNTIFS([1]Sheet1!$A:$A,A1364,[1]Sheet1!$L:$L,B1364)</f>
        <v>1</v>
      </c>
    </row>
    <row r="1365" spans="1:3" hidden="1" x14ac:dyDescent="0.35">
      <c r="A1365" t="s">
        <v>1128</v>
      </c>
      <c r="B1365" t="s">
        <v>1188</v>
      </c>
      <c r="C1365">
        <f>COUNTIFS([1]Sheet1!$A:$A,A1365,[1]Sheet1!$L:$L,B1365)</f>
        <v>1</v>
      </c>
    </row>
    <row r="1366" spans="1:3" hidden="1" x14ac:dyDescent="0.35">
      <c r="A1366" t="s">
        <v>1128</v>
      </c>
      <c r="B1366" t="s">
        <v>1189</v>
      </c>
      <c r="C1366">
        <f>COUNTIFS([1]Sheet1!$A:$A,A1366,[1]Sheet1!$L:$L,B1366)</f>
        <v>1</v>
      </c>
    </row>
    <row r="1367" spans="1:3" hidden="1" x14ac:dyDescent="0.35">
      <c r="A1367" t="s">
        <v>1128</v>
      </c>
      <c r="B1367" t="s">
        <v>1190</v>
      </c>
      <c r="C1367">
        <f>COUNTIFS([1]Sheet1!$A:$A,A1367,[1]Sheet1!$L:$L,B1367)</f>
        <v>1</v>
      </c>
    </row>
    <row r="1368" spans="1:3" hidden="1" x14ac:dyDescent="0.35">
      <c r="A1368" t="s">
        <v>1128</v>
      </c>
      <c r="B1368" t="s">
        <v>1191</v>
      </c>
      <c r="C1368">
        <f>COUNTIFS([1]Sheet1!$A:$A,A1368,[1]Sheet1!$L:$L,B1368)</f>
        <v>1</v>
      </c>
    </row>
    <row r="1369" spans="1:3" hidden="1" x14ac:dyDescent="0.35">
      <c r="A1369" t="s">
        <v>1128</v>
      </c>
      <c r="B1369" t="s">
        <v>1192</v>
      </c>
      <c r="C1369">
        <f>COUNTIFS([1]Sheet1!$A:$A,A1369,[1]Sheet1!$L:$L,B1369)</f>
        <v>1</v>
      </c>
    </row>
    <row r="1370" spans="1:3" hidden="1" x14ac:dyDescent="0.35">
      <c r="A1370" t="s">
        <v>1128</v>
      </c>
      <c r="B1370" t="s">
        <v>1193</v>
      </c>
      <c r="C1370">
        <f>COUNTIFS([1]Sheet1!$A:$A,A1370,[1]Sheet1!$L:$L,B1370)</f>
        <v>1</v>
      </c>
    </row>
    <row r="1371" spans="1:3" hidden="1" x14ac:dyDescent="0.35">
      <c r="A1371" t="s">
        <v>1128</v>
      </c>
      <c r="B1371" t="s">
        <v>1194</v>
      </c>
      <c r="C1371">
        <f>COUNTIFS([1]Sheet1!$A:$A,A1371,[1]Sheet1!$L:$L,B1371)</f>
        <v>1</v>
      </c>
    </row>
    <row r="1372" spans="1:3" hidden="1" x14ac:dyDescent="0.35">
      <c r="A1372" t="s">
        <v>1128</v>
      </c>
      <c r="B1372" t="s">
        <v>1195</v>
      </c>
      <c r="C1372">
        <f>COUNTIFS([1]Sheet1!$A:$A,A1372,[1]Sheet1!$L:$L,B1372)</f>
        <v>1</v>
      </c>
    </row>
    <row r="1373" spans="1:3" hidden="1" x14ac:dyDescent="0.35">
      <c r="A1373" t="s">
        <v>1128</v>
      </c>
      <c r="B1373" t="s">
        <v>1196</v>
      </c>
      <c r="C1373">
        <f>COUNTIFS([1]Sheet1!$A:$A,A1373,[1]Sheet1!$L:$L,B1373)</f>
        <v>1</v>
      </c>
    </row>
    <row r="1374" spans="1:3" hidden="1" x14ac:dyDescent="0.35">
      <c r="A1374" t="s">
        <v>1128</v>
      </c>
      <c r="B1374" t="s">
        <v>1197</v>
      </c>
      <c r="C1374">
        <f>COUNTIFS([1]Sheet1!$A:$A,A1374,[1]Sheet1!$L:$L,B1374)</f>
        <v>1</v>
      </c>
    </row>
    <row r="1375" spans="1:3" hidden="1" x14ac:dyDescent="0.35">
      <c r="A1375" t="s">
        <v>1128</v>
      </c>
      <c r="B1375" t="s">
        <v>1198</v>
      </c>
      <c r="C1375">
        <f>COUNTIFS([1]Sheet1!$A:$A,A1375,[1]Sheet1!$L:$L,B1375)</f>
        <v>1</v>
      </c>
    </row>
    <row r="1376" spans="1:3" hidden="1" x14ac:dyDescent="0.35">
      <c r="A1376" t="s">
        <v>1128</v>
      </c>
      <c r="B1376" t="s">
        <v>1199</v>
      </c>
      <c r="C1376">
        <f>COUNTIFS([1]Sheet1!$A:$A,A1376,[1]Sheet1!$L:$L,B1376)</f>
        <v>1</v>
      </c>
    </row>
    <row r="1377" spans="1:3" hidden="1" x14ac:dyDescent="0.35">
      <c r="A1377" t="s">
        <v>1128</v>
      </c>
      <c r="B1377" t="s">
        <v>1200</v>
      </c>
      <c r="C1377">
        <f>COUNTIFS([1]Sheet1!$A:$A,A1377,[1]Sheet1!$L:$L,B1377)</f>
        <v>1</v>
      </c>
    </row>
    <row r="1378" spans="1:3" hidden="1" x14ac:dyDescent="0.35">
      <c r="A1378" t="s">
        <v>1128</v>
      </c>
      <c r="B1378" t="s">
        <v>1201</v>
      </c>
      <c r="C1378">
        <f>COUNTIFS([1]Sheet1!$A:$A,A1378,[1]Sheet1!$L:$L,B1378)</f>
        <v>1</v>
      </c>
    </row>
    <row r="1379" spans="1:3" hidden="1" x14ac:dyDescent="0.35">
      <c r="A1379" t="s">
        <v>1128</v>
      </c>
      <c r="B1379" t="s">
        <v>1202</v>
      </c>
      <c r="C1379">
        <f>COUNTIFS([1]Sheet1!$A:$A,A1379,[1]Sheet1!$L:$L,B1379)</f>
        <v>1</v>
      </c>
    </row>
    <row r="1380" spans="1:3" hidden="1" x14ac:dyDescent="0.35">
      <c r="A1380" t="s">
        <v>1128</v>
      </c>
      <c r="B1380" t="s">
        <v>1203</v>
      </c>
      <c r="C1380">
        <f>COUNTIFS([1]Sheet1!$A:$A,A1380,[1]Sheet1!$L:$L,B1380)</f>
        <v>1</v>
      </c>
    </row>
    <row r="1381" spans="1:3" hidden="1" x14ac:dyDescent="0.35">
      <c r="A1381" t="s">
        <v>1128</v>
      </c>
      <c r="B1381" t="s">
        <v>1204</v>
      </c>
      <c r="C1381">
        <f>COUNTIFS([1]Sheet1!$A:$A,A1381,[1]Sheet1!$L:$L,B1381)</f>
        <v>1</v>
      </c>
    </row>
    <row r="1382" spans="1:3" hidden="1" x14ac:dyDescent="0.35">
      <c r="A1382" t="s">
        <v>1128</v>
      </c>
      <c r="B1382" t="s">
        <v>1205</v>
      </c>
      <c r="C1382">
        <f>COUNTIFS([1]Sheet1!$A:$A,A1382,[1]Sheet1!$L:$L,B1382)</f>
        <v>1</v>
      </c>
    </row>
    <row r="1383" spans="1:3" hidden="1" x14ac:dyDescent="0.35">
      <c r="A1383" t="s">
        <v>1128</v>
      </c>
      <c r="B1383" t="s">
        <v>1206</v>
      </c>
      <c r="C1383">
        <f>COUNTIFS([1]Sheet1!$A:$A,A1383,[1]Sheet1!$L:$L,B1383)</f>
        <v>1</v>
      </c>
    </row>
    <row r="1384" spans="1:3" hidden="1" x14ac:dyDescent="0.35">
      <c r="A1384" t="s">
        <v>1128</v>
      </c>
      <c r="B1384" t="s">
        <v>1207</v>
      </c>
      <c r="C1384">
        <f>COUNTIFS([1]Sheet1!$A:$A,A1384,[1]Sheet1!$L:$L,B1384)</f>
        <v>1</v>
      </c>
    </row>
    <row r="1385" spans="1:3" hidden="1" x14ac:dyDescent="0.35">
      <c r="A1385" t="s">
        <v>1128</v>
      </c>
      <c r="B1385" t="s">
        <v>1208</v>
      </c>
      <c r="C1385">
        <f>COUNTIFS([1]Sheet1!$A:$A,A1385,[1]Sheet1!$L:$L,B1385)</f>
        <v>1</v>
      </c>
    </row>
    <row r="1386" spans="1:3" hidden="1" x14ac:dyDescent="0.35">
      <c r="A1386" t="s">
        <v>1128</v>
      </c>
      <c r="B1386" t="s">
        <v>1209</v>
      </c>
      <c r="C1386">
        <f>COUNTIFS([1]Sheet1!$A:$A,A1386,[1]Sheet1!$L:$L,B1386)</f>
        <v>1</v>
      </c>
    </row>
    <row r="1387" spans="1:3" hidden="1" x14ac:dyDescent="0.35">
      <c r="A1387" t="s">
        <v>1128</v>
      </c>
      <c r="B1387" t="s">
        <v>1210</v>
      </c>
      <c r="C1387">
        <f>COUNTIFS([1]Sheet1!$A:$A,A1387,[1]Sheet1!$L:$L,B1387)</f>
        <v>1</v>
      </c>
    </row>
    <row r="1388" spans="1:3" hidden="1" x14ac:dyDescent="0.35">
      <c r="A1388" t="s">
        <v>1128</v>
      </c>
      <c r="B1388" t="s">
        <v>1211</v>
      </c>
      <c r="C1388">
        <f>COUNTIFS([1]Sheet1!$A:$A,A1388,[1]Sheet1!$L:$L,B1388)</f>
        <v>1</v>
      </c>
    </row>
    <row r="1389" spans="1:3" hidden="1" x14ac:dyDescent="0.35">
      <c r="A1389" t="s">
        <v>1128</v>
      </c>
      <c r="B1389" t="s">
        <v>1212</v>
      </c>
      <c r="C1389">
        <f>COUNTIFS([1]Sheet1!$A:$A,A1389,[1]Sheet1!$L:$L,B1389)</f>
        <v>1</v>
      </c>
    </row>
    <row r="1390" spans="1:3" hidden="1" x14ac:dyDescent="0.35">
      <c r="A1390" t="s">
        <v>1128</v>
      </c>
      <c r="B1390" t="s">
        <v>1213</v>
      </c>
      <c r="C1390">
        <f>COUNTIFS([1]Sheet1!$A:$A,A1390,[1]Sheet1!$L:$L,B1390)</f>
        <v>1</v>
      </c>
    </row>
    <row r="1391" spans="1:3" hidden="1" x14ac:dyDescent="0.35">
      <c r="A1391" t="s">
        <v>1128</v>
      </c>
      <c r="B1391" t="s">
        <v>1214</v>
      </c>
      <c r="C1391">
        <f>COUNTIFS([1]Sheet1!$A:$A,A1391,[1]Sheet1!$L:$L,B1391)</f>
        <v>1</v>
      </c>
    </row>
    <row r="1392" spans="1:3" hidden="1" x14ac:dyDescent="0.35">
      <c r="A1392" t="s">
        <v>1128</v>
      </c>
      <c r="B1392" t="s">
        <v>1215</v>
      </c>
      <c r="C1392">
        <f>COUNTIFS([1]Sheet1!$A:$A,A1392,[1]Sheet1!$L:$L,B1392)</f>
        <v>1</v>
      </c>
    </row>
    <row r="1393" spans="1:3" hidden="1" x14ac:dyDescent="0.35">
      <c r="A1393" t="s">
        <v>1128</v>
      </c>
      <c r="B1393" t="s">
        <v>1216</v>
      </c>
      <c r="C1393">
        <f>COUNTIFS([1]Sheet1!$A:$A,A1393,[1]Sheet1!$L:$L,B1393)</f>
        <v>1</v>
      </c>
    </row>
    <row r="1394" spans="1:3" hidden="1" x14ac:dyDescent="0.35">
      <c r="A1394" t="s">
        <v>1128</v>
      </c>
      <c r="B1394" t="s">
        <v>1217</v>
      </c>
      <c r="C1394">
        <f>COUNTIFS([1]Sheet1!$A:$A,A1394,[1]Sheet1!$L:$L,B1394)</f>
        <v>1</v>
      </c>
    </row>
    <row r="1395" spans="1:3" hidden="1" x14ac:dyDescent="0.35">
      <c r="A1395" t="s">
        <v>1128</v>
      </c>
      <c r="B1395" t="s">
        <v>1218</v>
      </c>
      <c r="C1395">
        <f>COUNTIFS([1]Sheet1!$A:$A,A1395,[1]Sheet1!$L:$L,B1395)</f>
        <v>1</v>
      </c>
    </row>
    <row r="1396" spans="1:3" hidden="1" x14ac:dyDescent="0.35">
      <c r="A1396" t="s">
        <v>1128</v>
      </c>
      <c r="B1396" t="s">
        <v>1219</v>
      </c>
      <c r="C1396">
        <f>COUNTIFS([1]Sheet1!$A:$A,A1396,[1]Sheet1!$L:$L,B1396)</f>
        <v>1</v>
      </c>
    </row>
    <row r="1397" spans="1:3" hidden="1" x14ac:dyDescent="0.35">
      <c r="A1397" t="s">
        <v>1128</v>
      </c>
      <c r="B1397" t="s">
        <v>1220</v>
      </c>
      <c r="C1397">
        <f>COUNTIFS([1]Sheet1!$A:$A,A1397,[1]Sheet1!$L:$L,B1397)</f>
        <v>1</v>
      </c>
    </row>
    <row r="1398" spans="1:3" hidden="1" x14ac:dyDescent="0.35">
      <c r="A1398" t="s">
        <v>1128</v>
      </c>
      <c r="B1398" t="s">
        <v>1221</v>
      </c>
      <c r="C1398">
        <f>COUNTIFS([1]Sheet1!$A:$A,A1398,[1]Sheet1!$L:$L,B1398)</f>
        <v>1</v>
      </c>
    </row>
    <row r="1399" spans="1:3" hidden="1" x14ac:dyDescent="0.35">
      <c r="A1399" t="s">
        <v>1128</v>
      </c>
      <c r="B1399" t="s">
        <v>1222</v>
      </c>
      <c r="C1399">
        <f>COUNTIFS([1]Sheet1!$A:$A,A1399,[1]Sheet1!$L:$L,B1399)</f>
        <v>1</v>
      </c>
    </row>
    <row r="1400" spans="1:3" hidden="1" x14ac:dyDescent="0.35">
      <c r="A1400" t="s">
        <v>1128</v>
      </c>
      <c r="B1400" t="s">
        <v>1223</v>
      </c>
      <c r="C1400">
        <f>COUNTIFS([1]Sheet1!$A:$A,A1400,[1]Sheet1!$L:$L,B1400)</f>
        <v>1</v>
      </c>
    </row>
    <row r="1401" spans="1:3" hidden="1" x14ac:dyDescent="0.35">
      <c r="A1401" t="s">
        <v>1128</v>
      </c>
      <c r="B1401" t="s">
        <v>1224</v>
      </c>
      <c r="C1401">
        <f>COUNTIFS([1]Sheet1!$A:$A,A1401,[1]Sheet1!$L:$L,B1401)</f>
        <v>1</v>
      </c>
    </row>
    <row r="1402" spans="1:3" hidden="1" x14ac:dyDescent="0.35">
      <c r="A1402" t="s">
        <v>1128</v>
      </c>
      <c r="B1402" t="s">
        <v>1225</v>
      </c>
      <c r="C1402">
        <f>COUNTIFS([1]Sheet1!$A:$A,A1402,[1]Sheet1!$L:$L,B1402)</f>
        <v>1</v>
      </c>
    </row>
    <row r="1403" spans="1:3" hidden="1" x14ac:dyDescent="0.35">
      <c r="A1403" t="s">
        <v>1128</v>
      </c>
      <c r="B1403" t="s">
        <v>1226</v>
      </c>
      <c r="C1403">
        <f>COUNTIFS([1]Sheet1!$A:$A,A1403,[1]Sheet1!$L:$L,B1403)</f>
        <v>1</v>
      </c>
    </row>
    <row r="1404" spans="1:3" hidden="1" x14ac:dyDescent="0.35">
      <c r="A1404" t="s">
        <v>1128</v>
      </c>
      <c r="B1404" t="s">
        <v>1227</v>
      </c>
      <c r="C1404">
        <f>COUNTIFS([1]Sheet1!$A:$A,A1404,[1]Sheet1!$L:$L,B1404)</f>
        <v>1</v>
      </c>
    </row>
    <row r="1405" spans="1:3" hidden="1" x14ac:dyDescent="0.35">
      <c r="A1405" t="s">
        <v>1128</v>
      </c>
      <c r="B1405" t="s">
        <v>1228</v>
      </c>
      <c r="C1405">
        <f>COUNTIFS([1]Sheet1!$A:$A,A1405,[1]Sheet1!$L:$L,B1405)</f>
        <v>1</v>
      </c>
    </row>
    <row r="1406" spans="1:3" hidden="1" x14ac:dyDescent="0.35">
      <c r="A1406" t="s">
        <v>1128</v>
      </c>
      <c r="B1406" t="s">
        <v>1229</v>
      </c>
      <c r="C1406">
        <f>COUNTIFS([1]Sheet1!$A:$A,A1406,[1]Sheet1!$L:$L,B1406)</f>
        <v>1</v>
      </c>
    </row>
    <row r="1407" spans="1:3" hidden="1" x14ac:dyDescent="0.35">
      <c r="A1407" t="s">
        <v>1128</v>
      </c>
      <c r="B1407" t="s">
        <v>1230</v>
      </c>
      <c r="C1407">
        <f>COUNTIFS([1]Sheet1!$A:$A,A1407,[1]Sheet1!$L:$L,B1407)</f>
        <v>1</v>
      </c>
    </row>
    <row r="1408" spans="1:3" hidden="1" x14ac:dyDescent="0.35">
      <c r="A1408" t="s">
        <v>1128</v>
      </c>
      <c r="B1408" t="s">
        <v>1231</v>
      </c>
      <c r="C1408">
        <f>COUNTIFS([1]Sheet1!$A:$A,A1408,[1]Sheet1!$L:$L,B1408)</f>
        <v>1</v>
      </c>
    </row>
    <row r="1409" spans="1:3" hidden="1" x14ac:dyDescent="0.35">
      <c r="A1409" t="s">
        <v>1128</v>
      </c>
      <c r="B1409" t="s">
        <v>1232</v>
      </c>
      <c r="C1409">
        <f>COUNTIFS([1]Sheet1!$A:$A,A1409,[1]Sheet1!$L:$L,B1409)</f>
        <v>1</v>
      </c>
    </row>
    <row r="1410" spans="1:3" hidden="1" x14ac:dyDescent="0.35">
      <c r="A1410" t="s">
        <v>1128</v>
      </c>
      <c r="B1410" t="s">
        <v>1233</v>
      </c>
      <c r="C1410">
        <f>COUNTIFS([1]Sheet1!$A:$A,A1410,[1]Sheet1!$L:$L,B1410)</f>
        <v>1</v>
      </c>
    </row>
    <row r="1411" spans="1:3" hidden="1" x14ac:dyDescent="0.35">
      <c r="A1411" t="s">
        <v>1128</v>
      </c>
      <c r="B1411" t="s">
        <v>1234</v>
      </c>
      <c r="C1411">
        <f>COUNTIFS([1]Sheet1!$A:$A,A1411,[1]Sheet1!$L:$L,B1411)</f>
        <v>1</v>
      </c>
    </row>
    <row r="1412" spans="1:3" hidden="1" x14ac:dyDescent="0.35">
      <c r="A1412" t="s">
        <v>1128</v>
      </c>
      <c r="B1412" t="s">
        <v>1235</v>
      </c>
      <c r="C1412">
        <f>COUNTIFS([1]Sheet1!$A:$A,A1412,[1]Sheet1!$L:$L,B1412)</f>
        <v>1</v>
      </c>
    </row>
    <row r="1413" spans="1:3" hidden="1" x14ac:dyDescent="0.35">
      <c r="A1413" t="s">
        <v>1128</v>
      </c>
      <c r="B1413" t="s">
        <v>1236</v>
      </c>
      <c r="C1413">
        <f>COUNTIFS([1]Sheet1!$A:$A,A1413,[1]Sheet1!$L:$L,B1413)</f>
        <v>1</v>
      </c>
    </row>
    <row r="1414" spans="1:3" hidden="1" x14ac:dyDescent="0.35">
      <c r="A1414" t="s">
        <v>1128</v>
      </c>
      <c r="B1414" t="s">
        <v>1237</v>
      </c>
      <c r="C1414">
        <f>COUNTIFS([1]Sheet1!$A:$A,A1414,[1]Sheet1!$L:$L,B1414)</f>
        <v>1</v>
      </c>
    </row>
    <row r="1415" spans="1:3" hidden="1" x14ac:dyDescent="0.35">
      <c r="A1415" t="s">
        <v>1128</v>
      </c>
      <c r="B1415" t="s">
        <v>1238</v>
      </c>
      <c r="C1415">
        <f>COUNTIFS([1]Sheet1!$A:$A,A1415,[1]Sheet1!$L:$L,B1415)</f>
        <v>1</v>
      </c>
    </row>
    <row r="1416" spans="1:3" hidden="1" x14ac:dyDescent="0.35">
      <c r="A1416" t="s">
        <v>1128</v>
      </c>
      <c r="B1416" t="s">
        <v>1239</v>
      </c>
      <c r="C1416">
        <f>COUNTIFS([1]Sheet1!$A:$A,A1416,[1]Sheet1!$L:$L,B1416)</f>
        <v>1</v>
      </c>
    </row>
    <row r="1417" spans="1:3" hidden="1" x14ac:dyDescent="0.35">
      <c r="A1417" t="s">
        <v>1128</v>
      </c>
      <c r="B1417" t="s">
        <v>1240</v>
      </c>
      <c r="C1417">
        <f>COUNTIFS([1]Sheet1!$A:$A,A1417,[1]Sheet1!$L:$L,B1417)</f>
        <v>1</v>
      </c>
    </row>
    <row r="1418" spans="1:3" hidden="1" x14ac:dyDescent="0.35">
      <c r="A1418" t="s">
        <v>1128</v>
      </c>
      <c r="B1418" t="s">
        <v>1241</v>
      </c>
      <c r="C1418">
        <f>COUNTIFS([1]Sheet1!$A:$A,A1418,[1]Sheet1!$L:$L,B1418)</f>
        <v>1</v>
      </c>
    </row>
    <row r="1419" spans="1:3" hidden="1" x14ac:dyDescent="0.35">
      <c r="A1419" t="s">
        <v>1128</v>
      </c>
      <c r="B1419" t="s">
        <v>1242</v>
      </c>
      <c r="C1419">
        <f>COUNTIFS([1]Sheet1!$A:$A,A1419,[1]Sheet1!$L:$L,B1419)</f>
        <v>1</v>
      </c>
    </row>
    <row r="1420" spans="1:3" hidden="1" x14ac:dyDescent="0.35">
      <c r="A1420" t="s">
        <v>1128</v>
      </c>
      <c r="B1420" t="s">
        <v>1243</v>
      </c>
      <c r="C1420">
        <f>COUNTIFS([1]Sheet1!$A:$A,A1420,[1]Sheet1!$L:$L,B1420)</f>
        <v>1</v>
      </c>
    </row>
    <row r="1421" spans="1:3" hidden="1" x14ac:dyDescent="0.35">
      <c r="A1421" t="s">
        <v>1128</v>
      </c>
      <c r="B1421" t="s">
        <v>1244</v>
      </c>
      <c r="C1421">
        <f>COUNTIFS([1]Sheet1!$A:$A,A1421,[1]Sheet1!$L:$L,B1421)</f>
        <v>1</v>
      </c>
    </row>
    <row r="1422" spans="1:3" hidden="1" x14ac:dyDescent="0.35">
      <c r="A1422" t="s">
        <v>1128</v>
      </c>
      <c r="B1422" t="s">
        <v>1245</v>
      </c>
      <c r="C1422">
        <f>COUNTIFS([1]Sheet1!$A:$A,A1422,[1]Sheet1!$L:$L,B1422)</f>
        <v>1</v>
      </c>
    </row>
    <row r="1423" spans="1:3" hidden="1" x14ac:dyDescent="0.35">
      <c r="A1423" t="s">
        <v>1128</v>
      </c>
      <c r="B1423" t="s">
        <v>1246</v>
      </c>
      <c r="C1423">
        <f>COUNTIFS([1]Sheet1!$A:$A,A1423,[1]Sheet1!$L:$L,B1423)</f>
        <v>1</v>
      </c>
    </row>
    <row r="1424" spans="1:3" hidden="1" x14ac:dyDescent="0.35">
      <c r="A1424" t="s">
        <v>1128</v>
      </c>
      <c r="B1424" t="s">
        <v>1247</v>
      </c>
      <c r="C1424">
        <f>COUNTIFS([1]Sheet1!$A:$A,A1424,[1]Sheet1!$L:$L,B1424)</f>
        <v>1</v>
      </c>
    </row>
    <row r="1425" spans="1:3" hidden="1" x14ac:dyDescent="0.35">
      <c r="A1425" t="s">
        <v>1128</v>
      </c>
      <c r="B1425" t="s">
        <v>1248</v>
      </c>
      <c r="C1425">
        <f>COUNTIFS([1]Sheet1!$A:$A,A1425,[1]Sheet1!$L:$L,B1425)</f>
        <v>1</v>
      </c>
    </row>
    <row r="1426" spans="1:3" hidden="1" x14ac:dyDescent="0.35">
      <c r="A1426" t="s">
        <v>1128</v>
      </c>
      <c r="B1426" t="s">
        <v>1249</v>
      </c>
      <c r="C1426">
        <f>COUNTIFS([1]Sheet1!$A:$A,A1426,[1]Sheet1!$L:$L,B1426)</f>
        <v>1</v>
      </c>
    </row>
    <row r="1427" spans="1:3" hidden="1" x14ac:dyDescent="0.35">
      <c r="A1427" t="s">
        <v>1128</v>
      </c>
      <c r="B1427" t="s">
        <v>1250</v>
      </c>
      <c r="C1427">
        <f>COUNTIFS([1]Sheet1!$A:$A,A1427,[1]Sheet1!$L:$L,B1427)</f>
        <v>1</v>
      </c>
    </row>
    <row r="1428" spans="1:3" hidden="1" x14ac:dyDescent="0.35">
      <c r="A1428" t="s">
        <v>1128</v>
      </c>
      <c r="B1428" t="s">
        <v>1251</v>
      </c>
      <c r="C1428">
        <f>COUNTIFS([1]Sheet1!$A:$A,A1428,[1]Sheet1!$L:$L,B1428)</f>
        <v>1</v>
      </c>
    </row>
    <row r="1429" spans="1:3" hidden="1" x14ac:dyDescent="0.35">
      <c r="A1429" t="s">
        <v>1128</v>
      </c>
      <c r="B1429" t="s">
        <v>1252</v>
      </c>
      <c r="C1429">
        <f>COUNTIFS([1]Sheet1!$A:$A,A1429,[1]Sheet1!$L:$L,B1429)</f>
        <v>1</v>
      </c>
    </row>
    <row r="1430" spans="1:3" hidden="1" x14ac:dyDescent="0.35">
      <c r="A1430" t="s">
        <v>1128</v>
      </c>
      <c r="B1430" t="s">
        <v>1253</v>
      </c>
      <c r="C1430">
        <f>COUNTIFS([1]Sheet1!$A:$A,A1430,[1]Sheet1!$L:$L,B1430)</f>
        <v>1</v>
      </c>
    </row>
    <row r="1431" spans="1:3" hidden="1" x14ac:dyDescent="0.35">
      <c r="A1431" t="s">
        <v>1128</v>
      </c>
      <c r="B1431" t="s">
        <v>1254</v>
      </c>
      <c r="C1431">
        <f>COUNTIFS([1]Sheet1!$A:$A,A1431,[1]Sheet1!$L:$L,B1431)</f>
        <v>1</v>
      </c>
    </row>
    <row r="1432" spans="1:3" hidden="1" x14ac:dyDescent="0.35">
      <c r="A1432" t="s">
        <v>1128</v>
      </c>
      <c r="B1432" t="s">
        <v>1255</v>
      </c>
      <c r="C1432">
        <f>COUNTIFS([1]Sheet1!$A:$A,A1432,[1]Sheet1!$L:$L,B1432)</f>
        <v>1</v>
      </c>
    </row>
    <row r="1433" spans="1:3" hidden="1" x14ac:dyDescent="0.35">
      <c r="A1433" t="s">
        <v>1128</v>
      </c>
      <c r="B1433" t="s">
        <v>1256</v>
      </c>
      <c r="C1433">
        <f>COUNTIFS([1]Sheet1!$A:$A,A1433,[1]Sheet1!$L:$L,B1433)</f>
        <v>1</v>
      </c>
    </row>
    <row r="1434" spans="1:3" hidden="1" x14ac:dyDescent="0.35">
      <c r="A1434" t="s">
        <v>1128</v>
      </c>
      <c r="B1434" t="s">
        <v>1257</v>
      </c>
      <c r="C1434">
        <f>COUNTIFS([1]Sheet1!$A:$A,A1434,[1]Sheet1!$L:$L,B1434)</f>
        <v>1</v>
      </c>
    </row>
    <row r="1435" spans="1:3" hidden="1" x14ac:dyDescent="0.35">
      <c r="A1435" t="s">
        <v>1128</v>
      </c>
      <c r="B1435" t="s">
        <v>1258</v>
      </c>
      <c r="C1435">
        <f>COUNTIFS([1]Sheet1!$A:$A,A1435,[1]Sheet1!$L:$L,B1435)</f>
        <v>1</v>
      </c>
    </row>
    <row r="1436" spans="1:3" hidden="1" x14ac:dyDescent="0.35">
      <c r="A1436" t="s">
        <v>1128</v>
      </c>
      <c r="B1436" t="s">
        <v>1259</v>
      </c>
      <c r="C1436">
        <f>COUNTIFS([1]Sheet1!$A:$A,A1436,[1]Sheet1!$L:$L,B1436)</f>
        <v>1</v>
      </c>
    </row>
    <row r="1437" spans="1:3" hidden="1" x14ac:dyDescent="0.35">
      <c r="A1437" t="s">
        <v>1128</v>
      </c>
      <c r="B1437" t="s">
        <v>1260</v>
      </c>
      <c r="C1437">
        <f>COUNTIFS([1]Sheet1!$A:$A,A1437,[1]Sheet1!$L:$L,B1437)</f>
        <v>1</v>
      </c>
    </row>
    <row r="1438" spans="1:3" hidden="1" x14ac:dyDescent="0.35">
      <c r="A1438" t="s">
        <v>1128</v>
      </c>
      <c r="B1438" t="s">
        <v>1261</v>
      </c>
      <c r="C1438">
        <f>COUNTIFS([1]Sheet1!$A:$A,A1438,[1]Sheet1!$L:$L,B1438)</f>
        <v>1</v>
      </c>
    </row>
    <row r="1439" spans="1:3" hidden="1" x14ac:dyDescent="0.35">
      <c r="A1439" t="s">
        <v>1128</v>
      </c>
      <c r="B1439" t="s">
        <v>1262</v>
      </c>
      <c r="C1439">
        <f>COUNTIFS([1]Sheet1!$A:$A,A1439,[1]Sheet1!$L:$L,B1439)</f>
        <v>1</v>
      </c>
    </row>
    <row r="1440" spans="1:3" hidden="1" x14ac:dyDescent="0.35">
      <c r="A1440" t="s">
        <v>1128</v>
      </c>
      <c r="B1440" t="s">
        <v>1263</v>
      </c>
      <c r="C1440">
        <f>COUNTIFS([1]Sheet1!$A:$A,A1440,[1]Sheet1!$L:$L,B1440)</f>
        <v>1</v>
      </c>
    </row>
    <row r="1441" spans="1:3" hidden="1" x14ac:dyDescent="0.35">
      <c r="A1441" t="s">
        <v>1128</v>
      </c>
      <c r="B1441" t="s">
        <v>1264</v>
      </c>
      <c r="C1441">
        <f>COUNTIFS([1]Sheet1!$A:$A,A1441,[1]Sheet1!$L:$L,B1441)</f>
        <v>1</v>
      </c>
    </row>
    <row r="1442" spans="1:3" hidden="1" x14ac:dyDescent="0.35">
      <c r="A1442" t="s">
        <v>1128</v>
      </c>
      <c r="B1442" t="s">
        <v>1265</v>
      </c>
      <c r="C1442">
        <f>COUNTIFS([1]Sheet1!$A:$A,A1442,[1]Sheet1!$L:$L,B1442)</f>
        <v>1</v>
      </c>
    </row>
    <row r="1443" spans="1:3" hidden="1" x14ac:dyDescent="0.35">
      <c r="A1443" t="s">
        <v>1128</v>
      </c>
      <c r="B1443" t="s">
        <v>1266</v>
      </c>
      <c r="C1443">
        <f>COUNTIFS([1]Sheet1!$A:$A,A1443,[1]Sheet1!$L:$L,B1443)</f>
        <v>1</v>
      </c>
    </row>
    <row r="1444" spans="1:3" hidden="1" x14ac:dyDescent="0.35">
      <c r="A1444" t="s">
        <v>1128</v>
      </c>
      <c r="B1444" t="s">
        <v>1267</v>
      </c>
      <c r="C1444">
        <f>COUNTIFS([1]Sheet1!$A:$A,A1444,[1]Sheet1!$L:$L,B1444)</f>
        <v>1</v>
      </c>
    </row>
    <row r="1445" spans="1:3" hidden="1" x14ac:dyDescent="0.35">
      <c r="A1445" t="s">
        <v>1128</v>
      </c>
      <c r="B1445" t="s">
        <v>1268</v>
      </c>
      <c r="C1445">
        <f>COUNTIFS([1]Sheet1!$A:$A,A1445,[1]Sheet1!$L:$L,B1445)</f>
        <v>1</v>
      </c>
    </row>
    <row r="1446" spans="1:3" hidden="1" x14ac:dyDescent="0.35">
      <c r="A1446" t="s">
        <v>1128</v>
      </c>
      <c r="B1446" t="s">
        <v>1269</v>
      </c>
      <c r="C1446">
        <f>COUNTIFS([1]Sheet1!$A:$A,A1446,[1]Sheet1!$L:$L,B1446)</f>
        <v>1</v>
      </c>
    </row>
    <row r="1447" spans="1:3" hidden="1" x14ac:dyDescent="0.35">
      <c r="A1447" t="s">
        <v>1128</v>
      </c>
      <c r="B1447" t="s">
        <v>1270</v>
      </c>
      <c r="C1447">
        <f>COUNTIFS([1]Sheet1!$A:$A,A1447,[1]Sheet1!$L:$L,B1447)</f>
        <v>1</v>
      </c>
    </row>
    <row r="1448" spans="1:3" hidden="1" x14ac:dyDescent="0.35">
      <c r="A1448" t="s">
        <v>1128</v>
      </c>
      <c r="B1448" t="s">
        <v>1271</v>
      </c>
      <c r="C1448">
        <f>COUNTIFS([1]Sheet1!$A:$A,A1448,[1]Sheet1!$L:$L,B1448)</f>
        <v>1</v>
      </c>
    </row>
    <row r="1449" spans="1:3" hidden="1" x14ac:dyDescent="0.35">
      <c r="A1449" t="s">
        <v>1128</v>
      </c>
      <c r="B1449" t="s">
        <v>1272</v>
      </c>
      <c r="C1449">
        <f>COUNTIFS([1]Sheet1!$A:$A,A1449,[1]Sheet1!$L:$L,B1449)</f>
        <v>1</v>
      </c>
    </row>
    <row r="1450" spans="1:3" hidden="1" x14ac:dyDescent="0.35">
      <c r="A1450" t="s">
        <v>1128</v>
      </c>
      <c r="B1450" t="s">
        <v>1273</v>
      </c>
      <c r="C1450">
        <f>COUNTIFS([1]Sheet1!$A:$A,A1450,[1]Sheet1!$L:$L,B1450)</f>
        <v>1</v>
      </c>
    </row>
    <row r="1451" spans="1:3" hidden="1" x14ac:dyDescent="0.35">
      <c r="A1451" t="s">
        <v>1128</v>
      </c>
      <c r="B1451" t="s">
        <v>1274</v>
      </c>
      <c r="C1451">
        <f>COUNTIFS([1]Sheet1!$A:$A,A1451,[1]Sheet1!$L:$L,B1451)</f>
        <v>1</v>
      </c>
    </row>
    <row r="1452" spans="1:3" hidden="1" x14ac:dyDescent="0.35">
      <c r="A1452" t="s">
        <v>1128</v>
      </c>
      <c r="B1452" t="s">
        <v>1275</v>
      </c>
      <c r="C1452">
        <f>COUNTIFS([1]Sheet1!$A:$A,A1452,[1]Sheet1!$L:$L,B1452)</f>
        <v>1</v>
      </c>
    </row>
    <row r="1453" spans="1:3" hidden="1" x14ac:dyDescent="0.35">
      <c r="A1453" t="s">
        <v>1128</v>
      </c>
      <c r="B1453" t="s">
        <v>1276</v>
      </c>
      <c r="C1453">
        <f>COUNTIFS([1]Sheet1!$A:$A,A1453,[1]Sheet1!$L:$L,B1453)</f>
        <v>1</v>
      </c>
    </row>
    <row r="1454" spans="1:3" hidden="1" x14ac:dyDescent="0.35">
      <c r="A1454" t="s">
        <v>1128</v>
      </c>
      <c r="B1454" t="s">
        <v>1277</v>
      </c>
      <c r="C1454">
        <f>COUNTIFS([1]Sheet1!$A:$A,A1454,[1]Sheet1!$L:$L,B1454)</f>
        <v>1</v>
      </c>
    </row>
    <row r="1455" spans="1:3" hidden="1" x14ac:dyDescent="0.35">
      <c r="A1455" t="s">
        <v>1128</v>
      </c>
      <c r="B1455" t="s">
        <v>1278</v>
      </c>
      <c r="C1455">
        <f>COUNTIFS([1]Sheet1!$A:$A,A1455,[1]Sheet1!$L:$L,B1455)</f>
        <v>1</v>
      </c>
    </row>
    <row r="1456" spans="1:3" hidden="1" x14ac:dyDescent="0.35">
      <c r="A1456" t="s">
        <v>1128</v>
      </c>
      <c r="B1456" t="s">
        <v>1279</v>
      </c>
      <c r="C1456">
        <f>COUNTIFS([1]Sheet1!$A:$A,A1456,[1]Sheet1!$L:$L,B1456)</f>
        <v>1</v>
      </c>
    </row>
    <row r="1457" spans="1:3" hidden="1" x14ac:dyDescent="0.35">
      <c r="A1457" t="s">
        <v>1128</v>
      </c>
      <c r="B1457" t="s">
        <v>1280</v>
      </c>
      <c r="C1457">
        <f>COUNTIFS([1]Sheet1!$A:$A,A1457,[1]Sheet1!$L:$L,B1457)</f>
        <v>1</v>
      </c>
    </row>
    <row r="1458" spans="1:3" hidden="1" x14ac:dyDescent="0.35">
      <c r="A1458" t="s">
        <v>1128</v>
      </c>
      <c r="B1458" t="s">
        <v>1281</v>
      </c>
      <c r="C1458">
        <f>COUNTIFS([1]Sheet1!$A:$A,A1458,[1]Sheet1!$L:$L,B1458)</f>
        <v>1</v>
      </c>
    </row>
    <row r="1459" spans="1:3" hidden="1" x14ac:dyDescent="0.35">
      <c r="A1459" t="s">
        <v>1128</v>
      </c>
      <c r="B1459" t="s">
        <v>1282</v>
      </c>
      <c r="C1459">
        <f>COUNTIFS([1]Sheet1!$A:$A,A1459,[1]Sheet1!$L:$L,B1459)</f>
        <v>1</v>
      </c>
    </row>
    <row r="1460" spans="1:3" hidden="1" x14ac:dyDescent="0.35">
      <c r="A1460" t="s">
        <v>1128</v>
      </c>
      <c r="B1460" t="s">
        <v>1283</v>
      </c>
      <c r="C1460">
        <f>COUNTIFS([1]Sheet1!$A:$A,A1460,[1]Sheet1!$L:$L,B1460)</f>
        <v>1</v>
      </c>
    </row>
    <row r="1461" spans="1:3" hidden="1" x14ac:dyDescent="0.35">
      <c r="A1461" t="s">
        <v>1128</v>
      </c>
      <c r="B1461" t="s">
        <v>1284</v>
      </c>
      <c r="C1461">
        <f>COUNTIFS([1]Sheet1!$A:$A,A1461,[1]Sheet1!$L:$L,B1461)</f>
        <v>1</v>
      </c>
    </row>
    <row r="1462" spans="1:3" hidden="1" x14ac:dyDescent="0.35">
      <c r="A1462" t="s">
        <v>1128</v>
      </c>
      <c r="B1462" t="s">
        <v>1285</v>
      </c>
      <c r="C1462">
        <f>COUNTIFS([1]Sheet1!$A:$A,A1462,[1]Sheet1!$L:$L,B1462)</f>
        <v>1</v>
      </c>
    </row>
    <row r="1463" spans="1:3" hidden="1" x14ac:dyDescent="0.35">
      <c r="A1463" t="s">
        <v>1128</v>
      </c>
      <c r="B1463" t="s">
        <v>1286</v>
      </c>
      <c r="C1463">
        <f>COUNTIFS([1]Sheet1!$A:$A,A1463,[1]Sheet1!$L:$L,B1463)</f>
        <v>1</v>
      </c>
    </row>
    <row r="1464" spans="1:3" hidden="1" x14ac:dyDescent="0.35">
      <c r="A1464" t="s">
        <v>1128</v>
      </c>
      <c r="B1464" t="s">
        <v>1287</v>
      </c>
      <c r="C1464">
        <f>COUNTIFS([1]Sheet1!$A:$A,A1464,[1]Sheet1!$L:$L,B1464)</f>
        <v>1</v>
      </c>
    </row>
    <row r="1465" spans="1:3" hidden="1" x14ac:dyDescent="0.35">
      <c r="A1465" t="s">
        <v>1128</v>
      </c>
      <c r="B1465" t="s">
        <v>1288</v>
      </c>
      <c r="C1465">
        <f>COUNTIFS([1]Sheet1!$A:$A,A1465,[1]Sheet1!$L:$L,B1465)</f>
        <v>1</v>
      </c>
    </row>
    <row r="1466" spans="1:3" hidden="1" x14ac:dyDescent="0.35">
      <c r="A1466" t="s">
        <v>1128</v>
      </c>
      <c r="B1466" t="s">
        <v>1289</v>
      </c>
      <c r="C1466">
        <f>COUNTIFS([1]Sheet1!$A:$A,A1466,[1]Sheet1!$L:$L,B1466)</f>
        <v>1</v>
      </c>
    </row>
    <row r="1467" spans="1:3" hidden="1" x14ac:dyDescent="0.35">
      <c r="A1467" t="s">
        <v>1128</v>
      </c>
      <c r="B1467" t="s">
        <v>1290</v>
      </c>
      <c r="C1467">
        <f>COUNTIFS([1]Sheet1!$A:$A,A1467,[1]Sheet1!$L:$L,B1467)</f>
        <v>1</v>
      </c>
    </row>
    <row r="1468" spans="1:3" hidden="1" x14ac:dyDescent="0.35">
      <c r="A1468" t="s">
        <v>1128</v>
      </c>
      <c r="B1468" t="s">
        <v>1291</v>
      </c>
      <c r="C1468">
        <f>COUNTIFS([1]Sheet1!$A:$A,A1468,[1]Sheet1!$L:$L,B1468)</f>
        <v>1</v>
      </c>
    </row>
    <row r="1469" spans="1:3" hidden="1" x14ac:dyDescent="0.35">
      <c r="A1469" t="s">
        <v>1128</v>
      </c>
      <c r="B1469" t="s">
        <v>1292</v>
      </c>
      <c r="C1469">
        <f>COUNTIFS([1]Sheet1!$A:$A,A1469,[1]Sheet1!$L:$L,B1469)</f>
        <v>1</v>
      </c>
    </row>
    <row r="1470" spans="1:3" hidden="1" x14ac:dyDescent="0.35">
      <c r="A1470" t="s">
        <v>1128</v>
      </c>
      <c r="B1470" t="s">
        <v>1293</v>
      </c>
      <c r="C1470">
        <f>COUNTIFS([1]Sheet1!$A:$A,A1470,[1]Sheet1!$L:$L,B1470)</f>
        <v>1</v>
      </c>
    </row>
    <row r="1471" spans="1:3" hidden="1" x14ac:dyDescent="0.35">
      <c r="A1471" t="s">
        <v>1128</v>
      </c>
      <c r="B1471" t="s">
        <v>1294</v>
      </c>
      <c r="C1471">
        <f>COUNTIFS([1]Sheet1!$A:$A,A1471,[1]Sheet1!$L:$L,B1471)</f>
        <v>1</v>
      </c>
    </row>
    <row r="1472" spans="1:3" hidden="1" x14ac:dyDescent="0.35">
      <c r="A1472" t="s">
        <v>1128</v>
      </c>
      <c r="B1472" t="s">
        <v>1295</v>
      </c>
      <c r="C1472">
        <f>COUNTIFS([1]Sheet1!$A:$A,A1472,[1]Sheet1!$L:$L,B1472)</f>
        <v>1</v>
      </c>
    </row>
    <row r="1473" spans="1:3" hidden="1" x14ac:dyDescent="0.35">
      <c r="A1473" t="s">
        <v>1128</v>
      </c>
      <c r="B1473" t="s">
        <v>1296</v>
      </c>
      <c r="C1473">
        <f>COUNTIFS([1]Sheet1!$A:$A,A1473,[1]Sheet1!$L:$L,B1473)</f>
        <v>1</v>
      </c>
    </row>
    <row r="1474" spans="1:3" hidden="1" x14ac:dyDescent="0.35">
      <c r="A1474" t="s">
        <v>1128</v>
      </c>
      <c r="B1474" t="s">
        <v>1297</v>
      </c>
      <c r="C1474">
        <f>COUNTIFS([1]Sheet1!$A:$A,A1474,[1]Sheet1!$L:$L,B1474)</f>
        <v>1</v>
      </c>
    </row>
    <row r="1475" spans="1:3" hidden="1" x14ac:dyDescent="0.35">
      <c r="A1475" t="s">
        <v>1128</v>
      </c>
      <c r="B1475" t="s">
        <v>1298</v>
      </c>
      <c r="C1475">
        <f>COUNTIFS([1]Sheet1!$A:$A,A1475,[1]Sheet1!$L:$L,B1475)</f>
        <v>1</v>
      </c>
    </row>
    <row r="1476" spans="1:3" hidden="1" x14ac:dyDescent="0.35">
      <c r="A1476" t="s">
        <v>1128</v>
      </c>
      <c r="B1476" t="s">
        <v>1299</v>
      </c>
      <c r="C1476">
        <f>COUNTIFS([1]Sheet1!$A:$A,A1476,[1]Sheet1!$L:$L,B1476)</f>
        <v>1</v>
      </c>
    </row>
    <row r="1477" spans="1:3" hidden="1" x14ac:dyDescent="0.35">
      <c r="A1477" t="s">
        <v>1128</v>
      </c>
      <c r="B1477" t="s">
        <v>1300</v>
      </c>
      <c r="C1477">
        <f>COUNTIFS([1]Sheet1!$A:$A,A1477,[1]Sheet1!$L:$L,B1477)</f>
        <v>1</v>
      </c>
    </row>
    <row r="1478" spans="1:3" hidden="1" x14ac:dyDescent="0.35">
      <c r="A1478" t="s">
        <v>1128</v>
      </c>
      <c r="B1478" t="s">
        <v>1301</v>
      </c>
      <c r="C1478">
        <f>COUNTIFS([1]Sheet1!$A:$A,A1478,[1]Sheet1!$L:$L,B1478)</f>
        <v>1</v>
      </c>
    </row>
    <row r="1479" spans="1:3" hidden="1" x14ac:dyDescent="0.35">
      <c r="A1479" t="s">
        <v>1128</v>
      </c>
      <c r="B1479" t="s">
        <v>1302</v>
      </c>
      <c r="C1479">
        <f>COUNTIFS([1]Sheet1!$A:$A,A1479,[1]Sheet1!$L:$L,B1479)</f>
        <v>1</v>
      </c>
    </row>
    <row r="1480" spans="1:3" hidden="1" x14ac:dyDescent="0.35">
      <c r="A1480" t="s">
        <v>1128</v>
      </c>
      <c r="B1480" t="s">
        <v>1303</v>
      </c>
      <c r="C1480">
        <f>COUNTIFS([1]Sheet1!$A:$A,A1480,[1]Sheet1!$L:$L,B1480)</f>
        <v>1</v>
      </c>
    </row>
    <row r="1481" spans="1:3" hidden="1" x14ac:dyDescent="0.35">
      <c r="A1481" t="s">
        <v>1128</v>
      </c>
      <c r="B1481" t="s">
        <v>1304</v>
      </c>
      <c r="C1481">
        <f>COUNTIFS([1]Sheet1!$A:$A,A1481,[1]Sheet1!$L:$L,B1481)</f>
        <v>1</v>
      </c>
    </row>
    <row r="1482" spans="1:3" hidden="1" x14ac:dyDescent="0.35">
      <c r="A1482" t="s">
        <v>1128</v>
      </c>
      <c r="B1482" t="s">
        <v>1305</v>
      </c>
      <c r="C1482">
        <f>COUNTIFS([1]Sheet1!$A:$A,A1482,[1]Sheet1!$L:$L,B1482)</f>
        <v>1</v>
      </c>
    </row>
    <row r="1483" spans="1:3" hidden="1" x14ac:dyDescent="0.35">
      <c r="A1483" t="s">
        <v>1128</v>
      </c>
      <c r="B1483" t="s">
        <v>1306</v>
      </c>
      <c r="C1483">
        <f>COUNTIFS([1]Sheet1!$A:$A,A1483,[1]Sheet1!$L:$L,B1483)</f>
        <v>1</v>
      </c>
    </row>
    <row r="1484" spans="1:3" hidden="1" x14ac:dyDescent="0.35">
      <c r="A1484" t="s">
        <v>1128</v>
      </c>
      <c r="B1484" t="s">
        <v>1307</v>
      </c>
      <c r="C1484">
        <f>COUNTIFS([1]Sheet1!$A:$A,A1484,[1]Sheet1!$L:$L,B1484)</f>
        <v>1</v>
      </c>
    </row>
    <row r="1485" spans="1:3" hidden="1" x14ac:dyDescent="0.35">
      <c r="A1485" t="s">
        <v>1128</v>
      </c>
      <c r="B1485" t="s">
        <v>1308</v>
      </c>
      <c r="C1485">
        <f>COUNTIFS([1]Sheet1!$A:$A,A1485,[1]Sheet1!$L:$L,B1485)</f>
        <v>1</v>
      </c>
    </row>
    <row r="1486" spans="1:3" hidden="1" x14ac:dyDescent="0.35">
      <c r="A1486" t="s">
        <v>1128</v>
      </c>
      <c r="B1486" t="s">
        <v>1309</v>
      </c>
      <c r="C1486">
        <f>COUNTIFS([1]Sheet1!$A:$A,A1486,[1]Sheet1!$L:$L,B1486)</f>
        <v>1</v>
      </c>
    </row>
    <row r="1487" spans="1:3" hidden="1" x14ac:dyDescent="0.35">
      <c r="A1487" t="s">
        <v>1128</v>
      </c>
      <c r="B1487" t="s">
        <v>1310</v>
      </c>
      <c r="C1487">
        <f>COUNTIFS([1]Sheet1!$A:$A,A1487,[1]Sheet1!$L:$L,B1487)</f>
        <v>1</v>
      </c>
    </row>
    <row r="1488" spans="1:3" hidden="1" x14ac:dyDescent="0.35">
      <c r="A1488" t="s">
        <v>1128</v>
      </c>
      <c r="B1488" t="s">
        <v>1311</v>
      </c>
      <c r="C1488">
        <f>COUNTIFS([1]Sheet1!$A:$A,A1488,[1]Sheet1!$L:$L,B1488)</f>
        <v>1</v>
      </c>
    </row>
    <row r="1489" spans="1:3" hidden="1" x14ac:dyDescent="0.35">
      <c r="A1489" t="s">
        <v>1128</v>
      </c>
      <c r="B1489" t="s">
        <v>1312</v>
      </c>
      <c r="C1489">
        <f>COUNTIFS([1]Sheet1!$A:$A,A1489,[1]Sheet1!$L:$L,B1489)</f>
        <v>1</v>
      </c>
    </row>
    <row r="1490" spans="1:3" hidden="1" x14ac:dyDescent="0.35">
      <c r="A1490" t="s">
        <v>1128</v>
      </c>
      <c r="B1490" t="s">
        <v>1313</v>
      </c>
      <c r="C1490">
        <f>COUNTIFS([1]Sheet1!$A:$A,A1490,[1]Sheet1!$L:$L,B1490)</f>
        <v>1</v>
      </c>
    </row>
    <row r="1491" spans="1:3" hidden="1" x14ac:dyDescent="0.35">
      <c r="A1491" t="s">
        <v>1128</v>
      </c>
      <c r="B1491" t="s">
        <v>1314</v>
      </c>
      <c r="C1491">
        <f>COUNTIFS([1]Sheet1!$A:$A,A1491,[1]Sheet1!$L:$L,B1491)</f>
        <v>1</v>
      </c>
    </row>
    <row r="1492" spans="1:3" hidden="1" x14ac:dyDescent="0.35">
      <c r="A1492" t="s">
        <v>1128</v>
      </c>
      <c r="B1492" t="s">
        <v>1315</v>
      </c>
      <c r="C1492">
        <f>COUNTIFS([1]Sheet1!$A:$A,A1492,[1]Sheet1!$L:$L,B1492)</f>
        <v>1</v>
      </c>
    </row>
    <row r="1493" spans="1:3" hidden="1" x14ac:dyDescent="0.35">
      <c r="A1493" t="s">
        <v>1128</v>
      </c>
      <c r="B1493" t="s">
        <v>1316</v>
      </c>
      <c r="C1493">
        <f>COUNTIFS([1]Sheet1!$A:$A,A1493,[1]Sheet1!$L:$L,B1493)</f>
        <v>1</v>
      </c>
    </row>
    <row r="1494" spans="1:3" hidden="1" x14ac:dyDescent="0.35">
      <c r="A1494" t="s">
        <v>1128</v>
      </c>
      <c r="B1494" t="s">
        <v>1317</v>
      </c>
      <c r="C1494">
        <f>COUNTIFS([1]Sheet1!$A:$A,A1494,[1]Sheet1!$L:$L,B1494)</f>
        <v>1</v>
      </c>
    </row>
    <row r="1495" spans="1:3" hidden="1" x14ac:dyDescent="0.35">
      <c r="A1495" t="s">
        <v>1128</v>
      </c>
      <c r="B1495" t="s">
        <v>1318</v>
      </c>
      <c r="C1495">
        <f>COUNTIFS([1]Sheet1!$A:$A,A1495,[1]Sheet1!$L:$L,B1495)</f>
        <v>1</v>
      </c>
    </row>
    <row r="1496" spans="1:3" hidden="1" x14ac:dyDescent="0.35">
      <c r="A1496" t="s">
        <v>1128</v>
      </c>
      <c r="B1496" t="s">
        <v>1319</v>
      </c>
      <c r="C1496">
        <f>COUNTIFS([1]Sheet1!$A:$A,A1496,[1]Sheet1!$L:$L,B1496)</f>
        <v>1</v>
      </c>
    </row>
    <row r="1497" spans="1:3" hidden="1" x14ac:dyDescent="0.35">
      <c r="A1497" t="s">
        <v>1128</v>
      </c>
      <c r="B1497" t="s">
        <v>1320</v>
      </c>
      <c r="C1497">
        <f>COUNTIFS([1]Sheet1!$A:$A,A1497,[1]Sheet1!$L:$L,B1497)</f>
        <v>1</v>
      </c>
    </row>
    <row r="1498" spans="1:3" hidden="1" x14ac:dyDescent="0.35">
      <c r="A1498" t="s">
        <v>1128</v>
      </c>
      <c r="B1498" t="s">
        <v>1321</v>
      </c>
      <c r="C1498">
        <f>COUNTIFS([1]Sheet1!$A:$A,A1498,[1]Sheet1!$L:$L,B1498)</f>
        <v>1</v>
      </c>
    </row>
    <row r="1499" spans="1:3" hidden="1" x14ac:dyDescent="0.35">
      <c r="A1499" t="s">
        <v>1128</v>
      </c>
      <c r="B1499" t="s">
        <v>1322</v>
      </c>
      <c r="C1499">
        <f>COUNTIFS([1]Sheet1!$A:$A,A1499,[1]Sheet1!$L:$L,B1499)</f>
        <v>1</v>
      </c>
    </row>
    <row r="1500" spans="1:3" hidden="1" x14ac:dyDescent="0.35">
      <c r="A1500" t="s">
        <v>1128</v>
      </c>
      <c r="B1500" t="s">
        <v>1323</v>
      </c>
      <c r="C1500">
        <f>COUNTIFS([1]Sheet1!$A:$A,A1500,[1]Sheet1!$L:$L,B1500)</f>
        <v>1</v>
      </c>
    </row>
    <row r="1501" spans="1:3" hidden="1" x14ac:dyDescent="0.35">
      <c r="A1501" t="s">
        <v>1128</v>
      </c>
      <c r="B1501" t="s">
        <v>1324</v>
      </c>
      <c r="C1501">
        <f>COUNTIFS([1]Sheet1!$A:$A,A1501,[1]Sheet1!$L:$L,B1501)</f>
        <v>1</v>
      </c>
    </row>
    <row r="1502" spans="1:3" hidden="1" x14ac:dyDescent="0.35">
      <c r="A1502" t="s">
        <v>1128</v>
      </c>
      <c r="B1502" t="s">
        <v>1325</v>
      </c>
      <c r="C1502">
        <f>COUNTIFS([1]Sheet1!$A:$A,A1502,[1]Sheet1!$L:$L,B1502)</f>
        <v>1</v>
      </c>
    </row>
    <row r="1503" spans="1:3" hidden="1" x14ac:dyDescent="0.35">
      <c r="A1503" t="s">
        <v>1128</v>
      </c>
      <c r="B1503" t="s">
        <v>1326</v>
      </c>
      <c r="C1503">
        <f>COUNTIFS([1]Sheet1!$A:$A,A1503,[1]Sheet1!$L:$L,B1503)</f>
        <v>1</v>
      </c>
    </row>
    <row r="1504" spans="1:3" hidden="1" x14ac:dyDescent="0.35">
      <c r="A1504" t="s">
        <v>1128</v>
      </c>
      <c r="B1504" t="s">
        <v>1327</v>
      </c>
      <c r="C1504">
        <f>COUNTIFS([1]Sheet1!$A:$A,A1504,[1]Sheet1!$L:$L,B1504)</f>
        <v>1</v>
      </c>
    </row>
    <row r="1505" spans="1:3" hidden="1" x14ac:dyDescent="0.35">
      <c r="A1505" t="s">
        <v>1128</v>
      </c>
      <c r="B1505" t="s">
        <v>1328</v>
      </c>
      <c r="C1505">
        <f>COUNTIFS([1]Sheet1!$A:$A,A1505,[1]Sheet1!$L:$L,B1505)</f>
        <v>1</v>
      </c>
    </row>
    <row r="1506" spans="1:3" hidden="1" x14ac:dyDescent="0.35">
      <c r="A1506" t="s">
        <v>1128</v>
      </c>
      <c r="B1506" t="s">
        <v>1329</v>
      </c>
      <c r="C1506">
        <f>COUNTIFS([1]Sheet1!$A:$A,A1506,[1]Sheet1!$L:$L,B1506)</f>
        <v>1</v>
      </c>
    </row>
    <row r="1507" spans="1:3" hidden="1" x14ac:dyDescent="0.35">
      <c r="A1507" t="s">
        <v>1128</v>
      </c>
      <c r="B1507" t="s">
        <v>1330</v>
      </c>
      <c r="C1507">
        <f>COUNTIFS([1]Sheet1!$A:$A,A1507,[1]Sheet1!$L:$L,B1507)</f>
        <v>1</v>
      </c>
    </row>
    <row r="1508" spans="1:3" hidden="1" x14ac:dyDescent="0.35">
      <c r="A1508" t="s">
        <v>1128</v>
      </c>
      <c r="B1508" t="s">
        <v>1331</v>
      </c>
      <c r="C1508">
        <f>COUNTIFS([1]Sheet1!$A:$A,A1508,[1]Sheet1!$L:$L,B1508)</f>
        <v>1</v>
      </c>
    </row>
    <row r="1509" spans="1:3" hidden="1" x14ac:dyDescent="0.35">
      <c r="A1509" t="s">
        <v>1128</v>
      </c>
      <c r="B1509" t="s">
        <v>1332</v>
      </c>
      <c r="C1509">
        <f>COUNTIFS([1]Sheet1!$A:$A,A1509,[1]Sheet1!$L:$L,B1509)</f>
        <v>1</v>
      </c>
    </row>
    <row r="1510" spans="1:3" hidden="1" x14ac:dyDescent="0.35">
      <c r="A1510" t="s">
        <v>1128</v>
      </c>
      <c r="B1510" t="s">
        <v>1333</v>
      </c>
      <c r="C1510">
        <f>COUNTIFS([1]Sheet1!$A:$A,A1510,[1]Sheet1!$L:$L,B1510)</f>
        <v>1</v>
      </c>
    </row>
    <row r="1511" spans="1:3" hidden="1" x14ac:dyDescent="0.35">
      <c r="A1511" t="s">
        <v>1128</v>
      </c>
      <c r="B1511" t="s">
        <v>1334</v>
      </c>
      <c r="C1511">
        <f>COUNTIFS([1]Sheet1!$A:$A,A1511,[1]Sheet1!$L:$L,B1511)</f>
        <v>1</v>
      </c>
    </row>
    <row r="1512" spans="1:3" hidden="1" x14ac:dyDescent="0.35">
      <c r="A1512" t="s">
        <v>1128</v>
      </c>
      <c r="B1512" t="s">
        <v>1335</v>
      </c>
      <c r="C1512">
        <f>COUNTIFS([1]Sheet1!$A:$A,A1512,[1]Sheet1!$L:$L,B1512)</f>
        <v>1</v>
      </c>
    </row>
    <row r="1513" spans="1:3" hidden="1" x14ac:dyDescent="0.35">
      <c r="A1513" t="s">
        <v>1128</v>
      </c>
      <c r="B1513" t="s">
        <v>1336</v>
      </c>
      <c r="C1513">
        <f>COUNTIFS([1]Sheet1!$A:$A,A1513,[1]Sheet1!$L:$L,B1513)</f>
        <v>1</v>
      </c>
    </row>
    <row r="1514" spans="1:3" hidden="1" x14ac:dyDescent="0.35">
      <c r="A1514" t="s">
        <v>1128</v>
      </c>
      <c r="B1514" t="s">
        <v>1337</v>
      </c>
      <c r="C1514">
        <f>COUNTIFS([1]Sheet1!$A:$A,A1514,[1]Sheet1!$L:$L,B1514)</f>
        <v>1</v>
      </c>
    </row>
    <row r="1515" spans="1:3" hidden="1" x14ac:dyDescent="0.35">
      <c r="A1515" t="s">
        <v>1128</v>
      </c>
      <c r="B1515" t="s">
        <v>1338</v>
      </c>
      <c r="C1515">
        <f>COUNTIFS([1]Sheet1!$A:$A,A1515,[1]Sheet1!$L:$L,B1515)</f>
        <v>1</v>
      </c>
    </row>
    <row r="1516" spans="1:3" hidden="1" x14ac:dyDescent="0.35">
      <c r="A1516" t="s">
        <v>1128</v>
      </c>
      <c r="B1516" t="s">
        <v>1339</v>
      </c>
      <c r="C1516">
        <f>COUNTIFS([1]Sheet1!$A:$A,A1516,[1]Sheet1!$L:$L,B1516)</f>
        <v>1</v>
      </c>
    </row>
    <row r="1517" spans="1:3" hidden="1" x14ac:dyDescent="0.35">
      <c r="A1517" t="s">
        <v>1128</v>
      </c>
      <c r="B1517" t="s">
        <v>1340</v>
      </c>
      <c r="C1517">
        <f>COUNTIFS([1]Sheet1!$A:$A,A1517,[1]Sheet1!$L:$L,B1517)</f>
        <v>1</v>
      </c>
    </row>
    <row r="1518" spans="1:3" hidden="1" x14ac:dyDescent="0.35">
      <c r="A1518" t="s">
        <v>1128</v>
      </c>
      <c r="B1518" t="s">
        <v>1341</v>
      </c>
      <c r="C1518">
        <f>COUNTIFS([1]Sheet1!$A:$A,A1518,[1]Sheet1!$L:$L,B1518)</f>
        <v>1</v>
      </c>
    </row>
    <row r="1519" spans="1:3" hidden="1" x14ac:dyDescent="0.35">
      <c r="A1519" t="s">
        <v>1128</v>
      </c>
      <c r="B1519" t="s">
        <v>1342</v>
      </c>
      <c r="C1519">
        <f>COUNTIFS([1]Sheet1!$A:$A,A1519,[1]Sheet1!$L:$L,B1519)</f>
        <v>1</v>
      </c>
    </row>
    <row r="1520" spans="1:3" hidden="1" x14ac:dyDescent="0.35">
      <c r="A1520" t="s">
        <v>1128</v>
      </c>
      <c r="B1520" t="s">
        <v>1343</v>
      </c>
      <c r="C1520">
        <f>COUNTIFS([1]Sheet1!$A:$A,A1520,[1]Sheet1!$L:$L,B1520)</f>
        <v>1</v>
      </c>
    </row>
    <row r="1521" spans="1:3" hidden="1" x14ac:dyDescent="0.35">
      <c r="A1521" t="s">
        <v>1128</v>
      </c>
      <c r="B1521" t="s">
        <v>1344</v>
      </c>
      <c r="C1521">
        <f>COUNTIFS([1]Sheet1!$A:$A,A1521,[1]Sheet1!$L:$L,B1521)</f>
        <v>1</v>
      </c>
    </row>
    <row r="1522" spans="1:3" hidden="1" x14ac:dyDescent="0.35">
      <c r="A1522" t="s">
        <v>1128</v>
      </c>
      <c r="B1522" t="s">
        <v>1345</v>
      </c>
      <c r="C1522">
        <f>COUNTIFS([1]Sheet1!$A:$A,A1522,[1]Sheet1!$L:$L,B1522)</f>
        <v>1</v>
      </c>
    </row>
    <row r="1523" spans="1:3" hidden="1" x14ac:dyDescent="0.35">
      <c r="A1523" t="s">
        <v>1346</v>
      </c>
      <c r="B1523" t="s">
        <v>1121</v>
      </c>
      <c r="C1523">
        <f>COUNTIFS([1]Sheet1!$A:$A,A1523,[1]Sheet1!$L:$L,B1523)</f>
        <v>1</v>
      </c>
    </row>
    <row r="1524" spans="1:3" hidden="1" x14ac:dyDescent="0.35">
      <c r="A1524" t="s">
        <v>1347</v>
      </c>
      <c r="B1524" t="s">
        <v>1348</v>
      </c>
      <c r="C1524">
        <f>COUNTIFS([1]Sheet1!$A:$A,A1524,[1]Sheet1!$L:$L,B1524)</f>
        <v>1</v>
      </c>
    </row>
    <row r="1525" spans="1:3" hidden="1" x14ac:dyDescent="0.35">
      <c r="A1525" t="s">
        <v>1347</v>
      </c>
      <c r="B1525" t="s">
        <v>1349</v>
      </c>
      <c r="C1525">
        <f>COUNTIFS([1]Sheet1!$A:$A,A1525,[1]Sheet1!$L:$L,B1525)</f>
        <v>1</v>
      </c>
    </row>
    <row r="1526" spans="1:3" hidden="1" x14ac:dyDescent="0.35">
      <c r="A1526" t="s">
        <v>1347</v>
      </c>
      <c r="B1526" t="s">
        <v>1350</v>
      </c>
      <c r="C1526">
        <f>COUNTIFS([1]Sheet1!$A:$A,A1526,[1]Sheet1!$L:$L,B1526)</f>
        <v>1</v>
      </c>
    </row>
    <row r="1527" spans="1:3" hidden="1" x14ac:dyDescent="0.35">
      <c r="A1527" t="s">
        <v>1347</v>
      </c>
      <c r="B1527" t="s">
        <v>221</v>
      </c>
      <c r="C1527">
        <f>COUNTIFS([1]Sheet1!$A:$A,A1527,[1]Sheet1!$L:$L,B1527)</f>
        <v>1</v>
      </c>
    </row>
    <row r="1528" spans="1:3" hidden="1" x14ac:dyDescent="0.35">
      <c r="A1528" t="s">
        <v>1347</v>
      </c>
      <c r="B1528" t="s">
        <v>222</v>
      </c>
      <c r="C1528">
        <f>COUNTIFS([1]Sheet1!$A:$A,A1528,[1]Sheet1!$L:$L,B1528)</f>
        <v>1</v>
      </c>
    </row>
    <row r="1529" spans="1:3" hidden="1" x14ac:dyDescent="0.35">
      <c r="A1529" t="s">
        <v>1347</v>
      </c>
      <c r="B1529" t="s">
        <v>223</v>
      </c>
      <c r="C1529">
        <f>COUNTIFS([1]Sheet1!$A:$A,A1529,[1]Sheet1!$L:$L,B1529)</f>
        <v>1</v>
      </c>
    </row>
    <row r="1530" spans="1:3" hidden="1" x14ac:dyDescent="0.35">
      <c r="A1530" t="s">
        <v>1347</v>
      </c>
      <c r="B1530" t="s">
        <v>1351</v>
      </c>
      <c r="C1530">
        <f>COUNTIFS([1]Sheet1!$A:$A,A1530,[1]Sheet1!$L:$L,B1530)</f>
        <v>1</v>
      </c>
    </row>
    <row r="1531" spans="1:3" hidden="1" x14ac:dyDescent="0.35">
      <c r="A1531" t="s">
        <v>1347</v>
      </c>
      <c r="B1531" t="s">
        <v>224</v>
      </c>
      <c r="C1531">
        <f>COUNTIFS([1]Sheet1!$A:$A,A1531,[1]Sheet1!$L:$L,B1531)</f>
        <v>1</v>
      </c>
    </row>
    <row r="1532" spans="1:3" hidden="1" x14ac:dyDescent="0.35">
      <c r="A1532" t="s">
        <v>1347</v>
      </c>
      <c r="B1532" t="s">
        <v>225</v>
      </c>
      <c r="C1532">
        <f>COUNTIFS([1]Sheet1!$A:$A,A1532,[1]Sheet1!$L:$L,B1532)</f>
        <v>1</v>
      </c>
    </row>
    <row r="1533" spans="1:3" hidden="1" x14ac:dyDescent="0.35">
      <c r="A1533" t="s">
        <v>1347</v>
      </c>
      <c r="B1533" t="s">
        <v>226</v>
      </c>
      <c r="C1533">
        <f>COUNTIFS([1]Sheet1!$A:$A,A1533,[1]Sheet1!$L:$L,B1533)</f>
        <v>1</v>
      </c>
    </row>
    <row r="1534" spans="1:3" hidden="1" x14ac:dyDescent="0.35">
      <c r="A1534" t="s">
        <v>1347</v>
      </c>
      <c r="B1534" t="s">
        <v>1121</v>
      </c>
      <c r="C1534">
        <f>COUNTIFS([1]Sheet1!$A:$A,A1534,[1]Sheet1!$L:$L,B1534)</f>
        <v>1</v>
      </c>
    </row>
    <row r="1535" spans="1:3" hidden="1" x14ac:dyDescent="0.35">
      <c r="A1535" t="s">
        <v>1347</v>
      </c>
      <c r="B1535" t="s">
        <v>1352</v>
      </c>
      <c r="C1535">
        <f>COUNTIFS([1]Sheet1!$A:$A,A1535,[1]Sheet1!$L:$L,B1535)</f>
        <v>1</v>
      </c>
    </row>
    <row r="1536" spans="1:3" hidden="1" x14ac:dyDescent="0.35">
      <c r="A1536" t="s">
        <v>1347</v>
      </c>
      <c r="B1536" t="s">
        <v>1353</v>
      </c>
      <c r="C1536">
        <f>COUNTIFS([1]Sheet1!$A:$A,A1536,[1]Sheet1!$L:$L,B1536)</f>
        <v>1</v>
      </c>
    </row>
    <row r="1537" spans="1:3" hidden="1" x14ac:dyDescent="0.35">
      <c r="A1537" t="s">
        <v>1354</v>
      </c>
      <c r="B1537" t="s">
        <v>278</v>
      </c>
      <c r="C1537">
        <f>COUNTIFS([1]Sheet1!$A:$A,A1537,[1]Sheet1!$L:$L,B1537)</f>
        <v>1</v>
      </c>
    </row>
    <row r="1538" spans="1:3" hidden="1" x14ac:dyDescent="0.35">
      <c r="A1538" t="s">
        <v>1354</v>
      </c>
      <c r="B1538" t="s">
        <v>1355</v>
      </c>
      <c r="C1538">
        <f>COUNTIFS([1]Sheet1!$A:$A,A1538,[1]Sheet1!$L:$L,B1538)</f>
        <v>1</v>
      </c>
    </row>
    <row r="1539" spans="1:3" hidden="1" x14ac:dyDescent="0.35">
      <c r="A1539" t="s">
        <v>1354</v>
      </c>
      <c r="B1539" t="s">
        <v>1356</v>
      </c>
      <c r="C1539">
        <f>COUNTIFS([1]Sheet1!$A:$A,A1539,[1]Sheet1!$L:$L,B1539)</f>
        <v>1</v>
      </c>
    </row>
    <row r="1540" spans="1:3" hidden="1" x14ac:dyDescent="0.35">
      <c r="A1540" t="s">
        <v>1354</v>
      </c>
      <c r="B1540" t="s">
        <v>1357</v>
      </c>
      <c r="C1540">
        <f>COUNTIFS([1]Sheet1!$A:$A,A1540,[1]Sheet1!$L:$L,B1540)</f>
        <v>1</v>
      </c>
    </row>
    <row r="1541" spans="1:3" hidden="1" x14ac:dyDescent="0.35">
      <c r="A1541" t="s">
        <v>1354</v>
      </c>
      <c r="B1541" t="s">
        <v>1358</v>
      </c>
      <c r="C1541">
        <f>COUNTIFS([1]Sheet1!$A:$A,A1541,[1]Sheet1!$L:$L,B1541)</f>
        <v>1</v>
      </c>
    </row>
    <row r="1542" spans="1:3" hidden="1" x14ac:dyDescent="0.35">
      <c r="A1542" t="s">
        <v>1354</v>
      </c>
      <c r="B1542" t="s">
        <v>1359</v>
      </c>
      <c r="C1542">
        <f>COUNTIFS([1]Sheet1!$A:$A,A1542,[1]Sheet1!$L:$L,B1542)</f>
        <v>1</v>
      </c>
    </row>
    <row r="1543" spans="1:3" hidden="1" x14ac:dyDescent="0.35">
      <c r="A1543" t="s">
        <v>1354</v>
      </c>
      <c r="B1543" t="s">
        <v>1360</v>
      </c>
      <c r="C1543">
        <f>COUNTIFS([1]Sheet1!$A:$A,A1543,[1]Sheet1!$L:$L,B1543)</f>
        <v>1</v>
      </c>
    </row>
    <row r="1544" spans="1:3" hidden="1" x14ac:dyDescent="0.35">
      <c r="A1544" t="s">
        <v>1354</v>
      </c>
      <c r="B1544" t="s">
        <v>1361</v>
      </c>
      <c r="C1544">
        <f>COUNTIFS([1]Sheet1!$A:$A,A1544,[1]Sheet1!$L:$L,B1544)</f>
        <v>1</v>
      </c>
    </row>
    <row r="1545" spans="1:3" hidden="1" x14ac:dyDescent="0.35">
      <c r="A1545" t="s">
        <v>1354</v>
      </c>
      <c r="B1545" t="s">
        <v>1362</v>
      </c>
      <c r="C1545">
        <f>COUNTIFS([1]Sheet1!$A:$A,A1545,[1]Sheet1!$L:$L,B1545)</f>
        <v>1</v>
      </c>
    </row>
    <row r="1546" spans="1:3" hidden="1" x14ac:dyDescent="0.35">
      <c r="A1546" t="s">
        <v>1354</v>
      </c>
      <c r="B1546" t="s">
        <v>1363</v>
      </c>
      <c r="C1546">
        <f>COUNTIFS([1]Sheet1!$A:$A,A1546,[1]Sheet1!$L:$L,B1546)</f>
        <v>1</v>
      </c>
    </row>
    <row r="1547" spans="1:3" hidden="1" x14ac:dyDescent="0.35">
      <c r="A1547" t="s">
        <v>1354</v>
      </c>
      <c r="B1547" t="s">
        <v>1364</v>
      </c>
      <c r="C1547">
        <f>COUNTIFS([1]Sheet1!$A:$A,A1547,[1]Sheet1!$L:$L,B1547)</f>
        <v>1</v>
      </c>
    </row>
    <row r="1548" spans="1:3" hidden="1" x14ac:dyDescent="0.35">
      <c r="A1548" t="s">
        <v>1354</v>
      </c>
      <c r="B1548" t="s">
        <v>1365</v>
      </c>
      <c r="C1548">
        <f>COUNTIFS([1]Sheet1!$A:$A,A1548,[1]Sheet1!$L:$L,B1548)</f>
        <v>1</v>
      </c>
    </row>
    <row r="1549" spans="1:3" hidden="1" x14ac:dyDescent="0.35">
      <c r="A1549" t="s">
        <v>1354</v>
      </c>
      <c r="B1549" t="s">
        <v>1366</v>
      </c>
      <c r="C1549">
        <f>COUNTIFS([1]Sheet1!$A:$A,A1549,[1]Sheet1!$L:$L,B1549)</f>
        <v>1</v>
      </c>
    </row>
    <row r="1550" spans="1:3" hidden="1" x14ac:dyDescent="0.35">
      <c r="A1550" t="s">
        <v>1354</v>
      </c>
      <c r="B1550" t="s">
        <v>1121</v>
      </c>
      <c r="C1550">
        <f>COUNTIFS([1]Sheet1!$A:$A,A1550,[1]Sheet1!$L:$L,B1550)</f>
        <v>1</v>
      </c>
    </row>
    <row r="1551" spans="1:3" hidden="1" x14ac:dyDescent="0.35">
      <c r="A1551" t="s">
        <v>1354</v>
      </c>
      <c r="B1551" t="s">
        <v>1367</v>
      </c>
      <c r="C1551">
        <f>COUNTIFS([1]Sheet1!$A:$A,A1551,[1]Sheet1!$L:$L,B1551)</f>
        <v>1</v>
      </c>
    </row>
    <row r="1552" spans="1:3" hidden="1" x14ac:dyDescent="0.35">
      <c r="A1552" t="s">
        <v>1354</v>
      </c>
      <c r="B1552" t="s">
        <v>1368</v>
      </c>
      <c r="C1552">
        <f>COUNTIFS([1]Sheet1!$A:$A,A1552,[1]Sheet1!$L:$L,B1552)</f>
        <v>1</v>
      </c>
    </row>
    <row r="1553" spans="1:3" hidden="1" x14ac:dyDescent="0.35">
      <c r="A1553" t="s">
        <v>1354</v>
      </c>
      <c r="B1553" t="s">
        <v>1369</v>
      </c>
      <c r="C1553">
        <f>COUNTIFS([1]Sheet1!$A:$A,A1553,[1]Sheet1!$L:$L,B1553)</f>
        <v>1</v>
      </c>
    </row>
    <row r="1554" spans="1:3" hidden="1" x14ac:dyDescent="0.35">
      <c r="A1554" t="s">
        <v>1354</v>
      </c>
      <c r="B1554" t="s">
        <v>1370</v>
      </c>
      <c r="C1554">
        <f>COUNTIFS([1]Sheet1!$A:$A,A1554,[1]Sheet1!$L:$L,B1554)</f>
        <v>1</v>
      </c>
    </row>
    <row r="1555" spans="1:3" hidden="1" x14ac:dyDescent="0.35">
      <c r="A1555" t="s">
        <v>1354</v>
      </c>
      <c r="B1555" t="s">
        <v>1371</v>
      </c>
      <c r="C1555">
        <f>COUNTIFS([1]Sheet1!$A:$A,A1555,[1]Sheet1!$L:$L,B1555)</f>
        <v>1</v>
      </c>
    </row>
    <row r="1556" spans="1:3" hidden="1" x14ac:dyDescent="0.35">
      <c r="A1556" t="s">
        <v>1354</v>
      </c>
      <c r="B1556" t="s">
        <v>1372</v>
      </c>
      <c r="C1556">
        <f>COUNTIFS([1]Sheet1!$A:$A,A1556,[1]Sheet1!$L:$L,B1556)</f>
        <v>1</v>
      </c>
    </row>
    <row r="1557" spans="1:3" hidden="1" x14ac:dyDescent="0.35">
      <c r="A1557" t="s">
        <v>1354</v>
      </c>
      <c r="B1557" t="s">
        <v>1373</v>
      </c>
      <c r="C1557">
        <f>COUNTIFS([1]Sheet1!$A:$A,A1557,[1]Sheet1!$L:$L,B1557)</f>
        <v>1</v>
      </c>
    </row>
    <row r="1558" spans="1:3" hidden="1" x14ac:dyDescent="0.35">
      <c r="A1558" t="s">
        <v>1354</v>
      </c>
      <c r="B1558" t="s">
        <v>1374</v>
      </c>
      <c r="C1558">
        <f>COUNTIFS([1]Sheet1!$A:$A,A1558,[1]Sheet1!$L:$L,B1558)</f>
        <v>1</v>
      </c>
    </row>
    <row r="1559" spans="1:3" hidden="1" x14ac:dyDescent="0.35">
      <c r="A1559" t="s">
        <v>1354</v>
      </c>
      <c r="B1559" t="s">
        <v>1375</v>
      </c>
      <c r="C1559">
        <f>COUNTIFS([1]Sheet1!$A:$A,A1559,[1]Sheet1!$L:$L,B1559)</f>
        <v>1</v>
      </c>
    </row>
    <row r="1560" spans="1:3" hidden="1" x14ac:dyDescent="0.35">
      <c r="A1560" t="s">
        <v>1354</v>
      </c>
      <c r="B1560" t="s">
        <v>1376</v>
      </c>
      <c r="C1560">
        <f>COUNTIFS([1]Sheet1!$A:$A,A1560,[1]Sheet1!$L:$L,B1560)</f>
        <v>1</v>
      </c>
    </row>
    <row r="1561" spans="1:3" hidden="1" x14ac:dyDescent="0.35">
      <c r="A1561" t="s">
        <v>1354</v>
      </c>
      <c r="B1561" t="s">
        <v>1377</v>
      </c>
      <c r="C1561">
        <f>COUNTIFS([1]Sheet1!$A:$A,A1561,[1]Sheet1!$L:$L,B1561)</f>
        <v>1</v>
      </c>
    </row>
    <row r="1562" spans="1:3" hidden="1" x14ac:dyDescent="0.35">
      <c r="A1562" t="s">
        <v>1354</v>
      </c>
      <c r="B1562" t="s">
        <v>1378</v>
      </c>
      <c r="C1562">
        <f>COUNTIFS([1]Sheet1!$A:$A,A1562,[1]Sheet1!$L:$L,B1562)</f>
        <v>1</v>
      </c>
    </row>
    <row r="1563" spans="1:3" hidden="1" x14ac:dyDescent="0.35">
      <c r="A1563" t="s">
        <v>1354</v>
      </c>
      <c r="B1563" t="s">
        <v>1379</v>
      </c>
      <c r="C1563">
        <f>COUNTIFS([1]Sheet1!$A:$A,A1563,[1]Sheet1!$L:$L,B1563)</f>
        <v>1</v>
      </c>
    </row>
    <row r="1564" spans="1:3" hidden="1" x14ac:dyDescent="0.35">
      <c r="A1564" t="s">
        <v>1354</v>
      </c>
      <c r="B1564" t="s">
        <v>977</v>
      </c>
      <c r="C1564">
        <f>COUNTIFS([1]Sheet1!$A:$A,A1564,[1]Sheet1!$L:$L,B1564)</f>
        <v>1</v>
      </c>
    </row>
    <row r="1565" spans="1:3" hidden="1" x14ac:dyDescent="0.35">
      <c r="A1565" t="s">
        <v>1354</v>
      </c>
      <c r="B1565" t="s">
        <v>1380</v>
      </c>
      <c r="C1565">
        <f>COUNTIFS([1]Sheet1!$A:$A,A1565,[1]Sheet1!$L:$L,B1565)</f>
        <v>1</v>
      </c>
    </row>
    <row r="1566" spans="1:3" hidden="1" x14ac:dyDescent="0.35">
      <c r="A1566" t="s">
        <v>1354</v>
      </c>
      <c r="B1566" t="s">
        <v>1381</v>
      </c>
      <c r="C1566">
        <f>COUNTIFS([1]Sheet1!$A:$A,A1566,[1]Sheet1!$L:$L,B1566)</f>
        <v>1</v>
      </c>
    </row>
    <row r="1567" spans="1:3" hidden="1" x14ac:dyDescent="0.35">
      <c r="A1567" t="s">
        <v>1354</v>
      </c>
      <c r="B1567" t="s">
        <v>1382</v>
      </c>
      <c r="C1567">
        <f>COUNTIFS([1]Sheet1!$A:$A,A1567,[1]Sheet1!$L:$L,B1567)</f>
        <v>1</v>
      </c>
    </row>
    <row r="1568" spans="1:3" hidden="1" x14ac:dyDescent="0.35">
      <c r="A1568" t="s">
        <v>1354</v>
      </c>
      <c r="B1568" t="s">
        <v>1383</v>
      </c>
      <c r="C1568">
        <f>COUNTIFS([1]Sheet1!$A:$A,A1568,[1]Sheet1!$L:$L,B1568)</f>
        <v>1</v>
      </c>
    </row>
    <row r="1569" spans="1:3" hidden="1" x14ac:dyDescent="0.35">
      <c r="A1569" t="s">
        <v>1354</v>
      </c>
      <c r="B1569" t="s">
        <v>1384</v>
      </c>
      <c r="C1569">
        <f>COUNTIFS([1]Sheet1!$A:$A,A1569,[1]Sheet1!$L:$L,B1569)</f>
        <v>1</v>
      </c>
    </row>
    <row r="1570" spans="1:3" hidden="1" x14ac:dyDescent="0.35">
      <c r="A1570" t="s">
        <v>1354</v>
      </c>
      <c r="B1570" t="s">
        <v>1385</v>
      </c>
      <c r="C1570">
        <f>COUNTIFS([1]Sheet1!$A:$A,A1570,[1]Sheet1!$L:$L,B1570)</f>
        <v>1</v>
      </c>
    </row>
    <row r="1571" spans="1:3" hidden="1" x14ac:dyDescent="0.35">
      <c r="A1571" t="s">
        <v>1354</v>
      </c>
      <c r="B1571" t="s">
        <v>1386</v>
      </c>
      <c r="C1571">
        <f>COUNTIFS([1]Sheet1!$A:$A,A1571,[1]Sheet1!$L:$L,B1571)</f>
        <v>1</v>
      </c>
    </row>
    <row r="1572" spans="1:3" hidden="1" x14ac:dyDescent="0.35">
      <c r="A1572" t="s">
        <v>1354</v>
      </c>
      <c r="B1572" t="s">
        <v>1387</v>
      </c>
      <c r="C1572">
        <f>COUNTIFS([1]Sheet1!$A:$A,A1572,[1]Sheet1!$L:$L,B1572)</f>
        <v>1</v>
      </c>
    </row>
    <row r="1573" spans="1:3" hidden="1" x14ac:dyDescent="0.35">
      <c r="A1573" t="s">
        <v>1354</v>
      </c>
      <c r="B1573" t="s">
        <v>1388</v>
      </c>
      <c r="C1573">
        <f>COUNTIFS([1]Sheet1!$A:$A,A1573,[1]Sheet1!$L:$L,B1573)</f>
        <v>1</v>
      </c>
    </row>
    <row r="1574" spans="1:3" hidden="1" x14ac:dyDescent="0.35">
      <c r="A1574" t="s">
        <v>1389</v>
      </c>
      <c r="B1574" t="s">
        <v>1390</v>
      </c>
      <c r="C1574">
        <f>COUNTIFS([1]Sheet1!$A:$A,A1574,[1]Sheet1!$L:$L,B1574)</f>
        <v>1</v>
      </c>
    </row>
    <row r="1575" spans="1:3" hidden="1" x14ac:dyDescent="0.35">
      <c r="A1575" t="s">
        <v>1389</v>
      </c>
      <c r="B1575" t="s">
        <v>1391</v>
      </c>
      <c r="C1575">
        <f>COUNTIFS([1]Sheet1!$A:$A,A1575,[1]Sheet1!$L:$L,B1575)</f>
        <v>1</v>
      </c>
    </row>
    <row r="1576" spans="1:3" hidden="1" x14ac:dyDescent="0.35">
      <c r="A1576" t="s">
        <v>1389</v>
      </c>
      <c r="B1576" t="s">
        <v>1392</v>
      </c>
      <c r="C1576">
        <f>COUNTIFS([1]Sheet1!$A:$A,A1576,[1]Sheet1!$L:$L,B1576)</f>
        <v>1</v>
      </c>
    </row>
    <row r="1577" spans="1:3" hidden="1" x14ac:dyDescent="0.35">
      <c r="A1577" t="s">
        <v>1389</v>
      </c>
      <c r="B1577" t="s">
        <v>1393</v>
      </c>
      <c r="C1577">
        <f>COUNTIFS([1]Sheet1!$A:$A,A1577,[1]Sheet1!$L:$L,B1577)</f>
        <v>1</v>
      </c>
    </row>
    <row r="1578" spans="1:3" hidden="1" x14ac:dyDescent="0.35">
      <c r="A1578" t="s">
        <v>1389</v>
      </c>
      <c r="B1578" t="s">
        <v>1394</v>
      </c>
      <c r="C1578">
        <f>COUNTIFS([1]Sheet1!$A:$A,A1578,[1]Sheet1!$L:$L,B1578)</f>
        <v>1</v>
      </c>
    </row>
    <row r="1579" spans="1:3" hidden="1" x14ac:dyDescent="0.35">
      <c r="A1579" t="s">
        <v>1389</v>
      </c>
      <c r="B1579" t="s">
        <v>1395</v>
      </c>
      <c r="C1579">
        <f>COUNTIFS([1]Sheet1!$A:$A,A1579,[1]Sheet1!$L:$L,B1579)</f>
        <v>1</v>
      </c>
    </row>
    <row r="1580" spans="1:3" hidden="1" x14ac:dyDescent="0.35">
      <c r="A1580" t="s">
        <v>1389</v>
      </c>
      <c r="B1580" t="s">
        <v>1396</v>
      </c>
      <c r="C1580">
        <f>COUNTIFS([1]Sheet1!$A:$A,A1580,[1]Sheet1!$L:$L,B1580)</f>
        <v>1</v>
      </c>
    </row>
    <row r="1581" spans="1:3" hidden="1" x14ac:dyDescent="0.35">
      <c r="A1581" t="s">
        <v>1389</v>
      </c>
      <c r="B1581" t="s">
        <v>1397</v>
      </c>
      <c r="C1581">
        <f>COUNTIFS([1]Sheet1!$A:$A,A1581,[1]Sheet1!$L:$L,B1581)</f>
        <v>1</v>
      </c>
    </row>
    <row r="1582" spans="1:3" hidden="1" x14ac:dyDescent="0.35">
      <c r="A1582" t="s">
        <v>1389</v>
      </c>
      <c r="B1582" t="s">
        <v>1398</v>
      </c>
      <c r="C1582">
        <f>COUNTIFS([1]Sheet1!$A:$A,A1582,[1]Sheet1!$L:$L,B1582)</f>
        <v>1</v>
      </c>
    </row>
    <row r="1583" spans="1:3" hidden="1" x14ac:dyDescent="0.35">
      <c r="A1583" t="s">
        <v>1389</v>
      </c>
      <c r="B1583" t="s">
        <v>1399</v>
      </c>
      <c r="C1583">
        <f>COUNTIFS([1]Sheet1!$A:$A,A1583,[1]Sheet1!$L:$L,B1583)</f>
        <v>1</v>
      </c>
    </row>
    <row r="1584" spans="1:3" hidden="1" x14ac:dyDescent="0.35">
      <c r="A1584" t="s">
        <v>1389</v>
      </c>
      <c r="B1584" t="s">
        <v>1400</v>
      </c>
      <c r="C1584">
        <f>COUNTIFS([1]Sheet1!$A:$A,A1584,[1]Sheet1!$L:$L,B1584)</f>
        <v>1</v>
      </c>
    </row>
    <row r="1585" spans="1:3" hidden="1" x14ac:dyDescent="0.35">
      <c r="A1585" t="s">
        <v>1389</v>
      </c>
      <c r="B1585" t="s">
        <v>1401</v>
      </c>
      <c r="C1585">
        <f>COUNTIFS([1]Sheet1!$A:$A,A1585,[1]Sheet1!$L:$L,B1585)</f>
        <v>1</v>
      </c>
    </row>
    <row r="1586" spans="1:3" hidden="1" x14ac:dyDescent="0.35">
      <c r="A1586" t="s">
        <v>1389</v>
      </c>
      <c r="B1586" t="s">
        <v>1402</v>
      </c>
      <c r="C1586">
        <f>COUNTIFS([1]Sheet1!$A:$A,A1586,[1]Sheet1!$L:$L,B1586)</f>
        <v>1</v>
      </c>
    </row>
    <row r="1587" spans="1:3" hidden="1" x14ac:dyDescent="0.35">
      <c r="A1587" t="s">
        <v>1389</v>
      </c>
      <c r="B1587" t="s">
        <v>1403</v>
      </c>
      <c r="C1587">
        <f>COUNTIFS([1]Sheet1!$A:$A,A1587,[1]Sheet1!$L:$L,B1587)</f>
        <v>1</v>
      </c>
    </row>
    <row r="1588" spans="1:3" hidden="1" x14ac:dyDescent="0.35">
      <c r="A1588" t="s">
        <v>1389</v>
      </c>
      <c r="B1588" t="s">
        <v>1404</v>
      </c>
      <c r="C1588">
        <f>COUNTIFS([1]Sheet1!$A:$A,A1588,[1]Sheet1!$L:$L,B1588)</f>
        <v>1</v>
      </c>
    </row>
    <row r="1589" spans="1:3" hidden="1" x14ac:dyDescent="0.35">
      <c r="A1589" t="s">
        <v>1389</v>
      </c>
      <c r="B1589" t="s">
        <v>1405</v>
      </c>
      <c r="C1589">
        <f>COUNTIFS([1]Sheet1!$A:$A,A1589,[1]Sheet1!$L:$L,B1589)</f>
        <v>1</v>
      </c>
    </row>
    <row r="1590" spans="1:3" hidden="1" x14ac:dyDescent="0.35">
      <c r="A1590" t="s">
        <v>1389</v>
      </c>
      <c r="B1590" t="s">
        <v>1406</v>
      </c>
      <c r="C1590">
        <f>COUNTIFS([1]Sheet1!$A:$A,A1590,[1]Sheet1!$L:$L,B1590)</f>
        <v>1</v>
      </c>
    </row>
    <row r="1591" spans="1:3" hidden="1" x14ac:dyDescent="0.35">
      <c r="A1591" t="s">
        <v>1389</v>
      </c>
      <c r="B1591" t="s">
        <v>1407</v>
      </c>
      <c r="C1591">
        <f>COUNTIFS([1]Sheet1!$A:$A,A1591,[1]Sheet1!$L:$L,B1591)</f>
        <v>1</v>
      </c>
    </row>
    <row r="1592" spans="1:3" hidden="1" x14ac:dyDescent="0.35">
      <c r="A1592" t="s">
        <v>1389</v>
      </c>
      <c r="B1592" t="s">
        <v>1408</v>
      </c>
      <c r="C1592">
        <f>COUNTIFS([1]Sheet1!$A:$A,A1592,[1]Sheet1!$L:$L,B1592)</f>
        <v>1</v>
      </c>
    </row>
    <row r="1593" spans="1:3" hidden="1" x14ac:dyDescent="0.35">
      <c r="A1593" t="s">
        <v>1389</v>
      </c>
      <c r="B1593" t="s">
        <v>1409</v>
      </c>
      <c r="C1593">
        <f>COUNTIFS([1]Sheet1!$A:$A,A1593,[1]Sheet1!$L:$L,B1593)</f>
        <v>1</v>
      </c>
    </row>
    <row r="1594" spans="1:3" hidden="1" x14ac:dyDescent="0.35">
      <c r="A1594" t="s">
        <v>1389</v>
      </c>
      <c r="B1594" t="s">
        <v>1410</v>
      </c>
      <c r="C1594">
        <f>COUNTIFS([1]Sheet1!$A:$A,A1594,[1]Sheet1!$L:$L,B1594)</f>
        <v>1</v>
      </c>
    </row>
    <row r="1595" spans="1:3" hidden="1" x14ac:dyDescent="0.35">
      <c r="A1595" t="s">
        <v>1389</v>
      </c>
      <c r="B1595" t="s">
        <v>1411</v>
      </c>
      <c r="C1595">
        <f>COUNTIFS([1]Sheet1!$A:$A,A1595,[1]Sheet1!$L:$L,B1595)</f>
        <v>1</v>
      </c>
    </row>
    <row r="1596" spans="1:3" hidden="1" x14ac:dyDescent="0.35">
      <c r="A1596" t="s">
        <v>1389</v>
      </c>
      <c r="B1596" t="s">
        <v>1412</v>
      </c>
      <c r="C1596">
        <f>COUNTIFS([1]Sheet1!$A:$A,A1596,[1]Sheet1!$L:$L,B1596)</f>
        <v>1</v>
      </c>
    </row>
    <row r="1597" spans="1:3" hidden="1" x14ac:dyDescent="0.35">
      <c r="A1597" t="s">
        <v>1389</v>
      </c>
      <c r="B1597" t="s">
        <v>1413</v>
      </c>
      <c r="C1597">
        <f>COUNTIFS([1]Sheet1!$A:$A,A1597,[1]Sheet1!$L:$L,B1597)</f>
        <v>1</v>
      </c>
    </row>
    <row r="1598" spans="1:3" hidden="1" x14ac:dyDescent="0.35">
      <c r="A1598" t="s">
        <v>1389</v>
      </c>
      <c r="B1598" t="s">
        <v>1414</v>
      </c>
      <c r="C1598">
        <f>COUNTIFS([1]Sheet1!$A:$A,A1598,[1]Sheet1!$L:$L,B1598)</f>
        <v>1</v>
      </c>
    </row>
    <row r="1599" spans="1:3" hidden="1" x14ac:dyDescent="0.35">
      <c r="A1599" t="s">
        <v>1389</v>
      </c>
      <c r="B1599" t="s">
        <v>1415</v>
      </c>
      <c r="C1599">
        <f>COUNTIFS([1]Sheet1!$A:$A,A1599,[1]Sheet1!$L:$L,B1599)</f>
        <v>1</v>
      </c>
    </row>
    <row r="1600" spans="1:3" hidden="1" x14ac:dyDescent="0.35">
      <c r="A1600" t="s">
        <v>1389</v>
      </c>
      <c r="B1600" t="s">
        <v>1416</v>
      </c>
      <c r="C1600">
        <f>COUNTIFS([1]Sheet1!$A:$A,A1600,[1]Sheet1!$L:$L,B1600)</f>
        <v>1</v>
      </c>
    </row>
    <row r="1601" spans="1:3" hidden="1" x14ac:dyDescent="0.35">
      <c r="A1601" t="s">
        <v>1389</v>
      </c>
      <c r="B1601" t="s">
        <v>1417</v>
      </c>
      <c r="C1601">
        <f>COUNTIFS([1]Sheet1!$A:$A,A1601,[1]Sheet1!$L:$L,B1601)</f>
        <v>1</v>
      </c>
    </row>
    <row r="1602" spans="1:3" hidden="1" x14ac:dyDescent="0.35">
      <c r="A1602" t="s">
        <v>1389</v>
      </c>
      <c r="B1602" t="s">
        <v>1418</v>
      </c>
      <c r="C1602">
        <f>COUNTIFS([1]Sheet1!$A:$A,A1602,[1]Sheet1!$L:$L,B1602)</f>
        <v>1</v>
      </c>
    </row>
    <row r="1603" spans="1:3" hidden="1" x14ac:dyDescent="0.35">
      <c r="A1603" t="s">
        <v>1389</v>
      </c>
      <c r="B1603" t="s">
        <v>1419</v>
      </c>
      <c r="C1603">
        <f>COUNTIFS([1]Sheet1!$A:$A,A1603,[1]Sheet1!$L:$L,B1603)</f>
        <v>1</v>
      </c>
    </row>
    <row r="1604" spans="1:3" hidden="1" x14ac:dyDescent="0.35">
      <c r="A1604" t="s">
        <v>1389</v>
      </c>
      <c r="B1604" t="s">
        <v>1420</v>
      </c>
      <c r="C1604">
        <f>COUNTIFS([1]Sheet1!$A:$A,A1604,[1]Sheet1!$L:$L,B1604)</f>
        <v>1</v>
      </c>
    </row>
    <row r="1605" spans="1:3" hidden="1" x14ac:dyDescent="0.35">
      <c r="A1605" t="s">
        <v>1389</v>
      </c>
      <c r="B1605" t="s">
        <v>1421</v>
      </c>
      <c r="C1605">
        <f>COUNTIFS([1]Sheet1!$A:$A,A1605,[1]Sheet1!$L:$L,B1605)</f>
        <v>1</v>
      </c>
    </row>
    <row r="1606" spans="1:3" hidden="1" x14ac:dyDescent="0.35">
      <c r="A1606" t="s">
        <v>1389</v>
      </c>
      <c r="B1606" t="s">
        <v>1422</v>
      </c>
      <c r="C1606">
        <f>COUNTIFS([1]Sheet1!$A:$A,A1606,[1]Sheet1!$L:$L,B1606)</f>
        <v>1</v>
      </c>
    </row>
    <row r="1607" spans="1:3" hidden="1" x14ac:dyDescent="0.35">
      <c r="A1607" t="s">
        <v>1389</v>
      </c>
      <c r="B1607" t="s">
        <v>1423</v>
      </c>
      <c r="C1607">
        <f>COUNTIFS([1]Sheet1!$A:$A,A1607,[1]Sheet1!$L:$L,B1607)</f>
        <v>1</v>
      </c>
    </row>
    <row r="1608" spans="1:3" hidden="1" x14ac:dyDescent="0.35">
      <c r="A1608" t="s">
        <v>1389</v>
      </c>
      <c r="B1608" t="s">
        <v>1424</v>
      </c>
      <c r="C1608">
        <f>COUNTIFS([1]Sheet1!$A:$A,A1608,[1]Sheet1!$L:$L,B1608)</f>
        <v>1</v>
      </c>
    </row>
    <row r="1609" spans="1:3" hidden="1" x14ac:dyDescent="0.35">
      <c r="A1609" t="s">
        <v>1389</v>
      </c>
      <c r="B1609" t="s">
        <v>1425</v>
      </c>
      <c r="C1609">
        <f>COUNTIFS([1]Sheet1!$A:$A,A1609,[1]Sheet1!$L:$L,B1609)</f>
        <v>1</v>
      </c>
    </row>
    <row r="1610" spans="1:3" hidden="1" x14ac:dyDescent="0.35">
      <c r="A1610" t="s">
        <v>1389</v>
      </c>
      <c r="B1610" t="s">
        <v>1426</v>
      </c>
      <c r="C1610">
        <f>COUNTIFS([1]Sheet1!$A:$A,A1610,[1]Sheet1!$L:$L,B1610)</f>
        <v>1</v>
      </c>
    </row>
    <row r="1611" spans="1:3" hidden="1" x14ac:dyDescent="0.35">
      <c r="A1611" t="s">
        <v>1389</v>
      </c>
      <c r="B1611" t="s">
        <v>1427</v>
      </c>
      <c r="C1611">
        <f>COUNTIFS([1]Sheet1!$A:$A,A1611,[1]Sheet1!$L:$L,B1611)</f>
        <v>1</v>
      </c>
    </row>
    <row r="1612" spans="1:3" hidden="1" x14ac:dyDescent="0.35">
      <c r="A1612" t="s">
        <v>1389</v>
      </c>
      <c r="B1612" t="s">
        <v>1428</v>
      </c>
      <c r="C1612">
        <f>COUNTIFS([1]Sheet1!$A:$A,A1612,[1]Sheet1!$L:$L,B1612)</f>
        <v>1</v>
      </c>
    </row>
    <row r="1613" spans="1:3" hidden="1" x14ac:dyDescent="0.35">
      <c r="A1613" t="s">
        <v>1389</v>
      </c>
      <c r="B1613" t="s">
        <v>1429</v>
      </c>
      <c r="C1613">
        <f>COUNTIFS([1]Sheet1!$A:$A,A1613,[1]Sheet1!$L:$L,B1613)</f>
        <v>1</v>
      </c>
    </row>
    <row r="1614" spans="1:3" hidden="1" x14ac:dyDescent="0.35">
      <c r="A1614" t="s">
        <v>1389</v>
      </c>
      <c r="B1614" t="s">
        <v>1430</v>
      </c>
      <c r="C1614">
        <f>COUNTIFS([1]Sheet1!$A:$A,A1614,[1]Sheet1!$L:$L,B1614)</f>
        <v>1</v>
      </c>
    </row>
    <row r="1615" spans="1:3" hidden="1" x14ac:dyDescent="0.35">
      <c r="A1615" t="s">
        <v>1389</v>
      </c>
      <c r="B1615" t="s">
        <v>1431</v>
      </c>
      <c r="C1615">
        <f>COUNTIFS([1]Sheet1!$A:$A,A1615,[1]Sheet1!$L:$L,B1615)</f>
        <v>1</v>
      </c>
    </row>
    <row r="1616" spans="1:3" hidden="1" x14ac:dyDescent="0.35">
      <c r="A1616" t="s">
        <v>1389</v>
      </c>
      <c r="B1616" t="s">
        <v>1432</v>
      </c>
      <c r="C1616">
        <f>COUNTIFS([1]Sheet1!$A:$A,A1616,[1]Sheet1!$L:$L,B1616)</f>
        <v>1</v>
      </c>
    </row>
    <row r="1617" spans="1:3" hidden="1" x14ac:dyDescent="0.35">
      <c r="A1617" t="s">
        <v>1389</v>
      </c>
      <c r="B1617" t="s">
        <v>1433</v>
      </c>
      <c r="C1617">
        <f>COUNTIFS([1]Sheet1!$A:$A,A1617,[1]Sheet1!$L:$L,B1617)</f>
        <v>1</v>
      </c>
    </row>
    <row r="1618" spans="1:3" hidden="1" x14ac:dyDescent="0.35">
      <c r="A1618" t="s">
        <v>1389</v>
      </c>
      <c r="B1618" t="s">
        <v>1434</v>
      </c>
      <c r="C1618">
        <f>COUNTIFS([1]Sheet1!$A:$A,A1618,[1]Sheet1!$L:$L,B1618)</f>
        <v>1</v>
      </c>
    </row>
    <row r="1619" spans="1:3" hidden="1" x14ac:dyDescent="0.35">
      <c r="A1619" t="s">
        <v>1389</v>
      </c>
      <c r="B1619" t="s">
        <v>1435</v>
      </c>
      <c r="C1619">
        <f>COUNTIFS([1]Sheet1!$A:$A,A1619,[1]Sheet1!$L:$L,B1619)</f>
        <v>1</v>
      </c>
    </row>
    <row r="1620" spans="1:3" hidden="1" x14ac:dyDescent="0.35">
      <c r="A1620" t="s">
        <v>1389</v>
      </c>
      <c r="B1620" t="s">
        <v>1436</v>
      </c>
      <c r="C1620">
        <f>COUNTIFS([1]Sheet1!$A:$A,A1620,[1]Sheet1!$L:$L,B1620)</f>
        <v>1</v>
      </c>
    </row>
    <row r="1621" spans="1:3" hidden="1" x14ac:dyDescent="0.35">
      <c r="A1621" t="s">
        <v>1389</v>
      </c>
      <c r="B1621" t="s">
        <v>1437</v>
      </c>
      <c r="C1621">
        <f>COUNTIFS([1]Sheet1!$A:$A,A1621,[1]Sheet1!$L:$L,B1621)</f>
        <v>1</v>
      </c>
    </row>
    <row r="1622" spans="1:3" hidden="1" x14ac:dyDescent="0.35">
      <c r="A1622" t="s">
        <v>1389</v>
      </c>
      <c r="B1622" t="s">
        <v>1438</v>
      </c>
      <c r="C1622">
        <f>COUNTIFS([1]Sheet1!$A:$A,A1622,[1]Sheet1!$L:$L,B1622)</f>
        <v>1</v>
      </c>
    </row>
    <row r="1623" spans="1:3" hidden="1" x14ac:dyDescent="0.35">
      <c r="A1623" t="s">
        <v>1389</v>
      </c>
      <c r="B1623" t="s">
        <v>1439</v>
      </c>
      <c r="C1623">
        <f>COUNTIFS([1]Sheet1!$A:$A,A1623,[1]Sheet1!$L:$L,B1623)</f>
        <v>1</v>
      </c>
    </row>
    <row r="1624" spans="1:3" hidden="1" x14ac:dyDescent="0.35">
      <c r="A1624" t="s">
        <v>1389</v>
      </c>
      <c r="B1624" t="s">
        <v>1440</v>
      </c>
      <c r="C1624">
        <f>COUNTIFS([1]Sheet1!$A:$A,A1624,[1]Sheet1!$L:$L,B1624)</f>
        <v>1</v>
      </c>
    </row>
    <row r="1625" spans="1:3" hidden="1" x14ac:dyDescent="0.35">
      <c r="A1625" t="s">
        <v>1389</v>
      </c>
      <c r="B1625" t="s">
        <v>1441</v>
      </c>
      <c r="C1625">
        <f>COUNTIFS([1]Sheet1!$A:$A,A1625,[1]Sheet1!$L:$L,B1625)</f>
        <v>1</v>
      </c>
    </row>
    <row r="1626" spans="1:3" hidden="1" x14ac:dyDescent="0.35">
      <c r="A1626" t="s">
        <v>1389</v>
      </c>
      <c r="B1626" t="s">
        <v>1442</v>
      </c>
      <c r="C1626">
        <f>COUNTIFS([1]Sheet1!$A:$A,A1626,[1]Sheet1!$L:$L,B1626)</f>
        <v>1</v>
      </c>
    </row>
    <row r="1627" spans="1:3" hidden="1" x14ac:dyDescent="0.35">
      <c r="A1627" t="s">
        <v>1389</v>
      </c>
      <c r="B1627" t="s">
        <v>1443</v>
      </c>
      <c r="C1627">
        <f>COUNTIFS([1]Sheet1!$A:$A,A1627,[1]Sheet1!$L:$L,B1627)</f>
        <v>1</v>
      </c>
    </row>
    <row r="1628" spans="1:3" hidden="1" x14ac:dyDescent="0.35">
      <c r="A1628" t="s">
        <v>1389</v>
      </c>
      <c r="B1628" t="s">
        <v>1444</v>
      </c>
      <c r="C1628">
        <f>COUNTIFS([1]Sheet1!$A:$A,A1628,[1]Sheet1!$L:$L,B1628)</f>
        <v>1</v>
      </c>
    </row>
    <row r="1629" spans="1:3" hidden="1" x14ac:dyDescent="0.35">
      <c r="A1629" t="s">
        <v>1389</v>
      </c>
      <c r="B1629" t="s">
        <v>1445</v>
      </c>
      <c r="C1629">
        <f>COUNTIFS([1]Sheet1!$A:$A,A1629,[1]Sheet1!$L:$L,B1629)</f>
        <v>1</v>
      </c>
    </row>
    <row r="1630" spans="1:3" hidden="1" x14ac:dyDescent="0.35">
      <c r="A1630" t="s">
        <v>1389</v>
      </c>
      <c r="B1630" t="s">
        <v>1446</v>
      </c>
      <c r="C1630">
        <f>COUNTIFS([1]Sheet1!$A:$A,A1630,[1]Sheet1!$L:$L,B1630)</f>
        <v>1</v>
      </c>
    </row>
    <row r="1631" spans="1:3" hidden="1" x14ac:dyDescent="0.35">
      <c r="A1631" t="s">
        <v>1389</v>
      </c>
      <c r="B1631" t="s">
        <v>1447</v>
      </c>
      <c r="C1631">
        <f>COUNTIFS([1]Sheet1!$A:$A,A1631,[1]Sheet1!$L:$L,B1631)</f>
        <v>1</v>
      </c>
    </row>
    <row r="1632" spans="1:3" hidden="1" x14ac:dyDescent="0.35">
      <c r="A1632" t="s">
        <v>1389</v>
      </c>
      <c r="B1632" t="s">
        <v>1448</v>
      </c>
      <c r="C1632">
        <f>COUNTIFS([1]Sheet1!$A:$A,A1632,[1]Sheet1!$L:$L,B1632)</f>
        <v>1</v>
      </c>
    </row>
    <row r="1633" spans="1:3" hidden="1" x14ac:dyDescent="0.35">
      <c r="A1633" t="s">
        <v>1389</v>
      </c>
      <c r="B1633" t="s">
        <v>1449</v>
      </c>
      <c r="C1633">
        <f>COUNTIFS([1]Sheet1!$A:$A,A1633,[1]Sheet1!$L:$L,B1633)</f>
        <v>1</v>
      </c>
    </row>
    <row r="1634" spans="1:3" hidden="1" x14ac:dyDescent="0.35">
      <c r="A1634" t="s">
        <v>1389</v>
      </c>
      <c r="B1634" t="s">
        <v>1450</v>
      </c>
      <c r="C1634">
        <f>COUNTIFS([1]Sheet1!$A:$A,A1634,[1]Sheet1!$L:$L,B1634)</f>
        <v>1</v>
      </c>
    </row>
    <row r="1635" spans="1:3" hidden="1" x14ac:dyDescent="0.35">
      <c r="A1635" t="s">
        <v>1389</v>
      </c>
      <c r="B1635" t="s">
        <v>1451</v>
      </c>
      <c r="C1635">
        <f>COUNTIFS([1]Sheet1!$A:$A,A1635,[1]Sheet1!$L:$L,B1635)</f>
        <v>1</v>
      </c>
    </row>
    <row r="1636" spans="1:3" hidden="1" x14ac:dyDescent="0.35">
      <c r="A1636" t="s">
        <v>1389</v>
      </c>
      <c r="B1636" t="s">
        <v>1452</v>
      </c>
      <c r="C1636">
        <f>COUNTIFS([1]Sheet1!$A:$A,A1636,[1]Sheet1!$L:$L,B1636)</f>
        <v>1</v>
      </c>
    </row>
    <row r="1637" spans="1:3" hidden="1" x14ac:dyDescent="0.35">
      <c r="A1637" t="s">
        <v>1389</v>
      </c>
      <c r="B1637" t="s">
        <v>1453</v>
      </c>
      <c r="C1637">
        <f>COUNTIFS([1]Sheet1!$A:$A,A1637,[1]Sheet1!$L:$L,B1637)</f>
        <v>1</v>
      </c>
    </row>
    <row r="1638" spans="1:3" hidden="1" x14ac:dyDescent="0.35">
      <c r="A1638" t="s">
        <v>1389</v>
      </c>
      <c r="B1638" t="s">
        <v>1454</v>
      </c>
      <c r="C1638">
        <f>COUNTIFS([1]Sheet1!$A:$A,A1638,[1]Sheet1!$L:$L,B1638)</f>
        <v>1</v>
      </c>
    </row>
    <row r="1639" spans="1:3" hidden="1" x14ac:dyDescent="0.35">
      <c r="A1639" t="s">
        <v>1389</v>
      </c>
      <c r="B1639" t="s">
        <v>1455</v>
      </c>
      <c r="C1639">
        <f>COUNTIFS([1]Sheet1!$A:$A,A1639,[1]Sheet1!$L:$L,B1639)</f>
        <v>1</v>
      </c>
    </row>
    <row r="1640" spans="1:3" hidden="1" x14ac:dyDescent="0.35">
      <c r="A1640" t="s">
        <v>1389</v>
      </c>
      <c r="B1640" t="s">
        <v>1456</v>
      </c>
      <c r="C1640">
        <f>COUNTIFS([1]Sheet1!$A:$A,A1640,[1]Sheet1!$L:$L,B1640)</f>
        <v>1</v>
      </c>
    </row>
    <row r="1641" spans="1:3" hidden="1" x14ac:dyDescent="0.35">
      <c r="A1641" t="s">
        <v>1389</v>
      </c>
      <c r="B1641" t="s">
        <v>1457</v>
      </c>
      <c r="C1641">
        <f>COUNTIFS([1]Sheet1!$A:$A,A1641,[1]Sheet1!$L:$L,B1641)</f>
        <v>1</v>
      </c>
    </row>
    <row r="1642" spans="1:3" hidden="1" x14ac:dyDescent="0.35">
      <c r="A1642" t="s">
        <v>1389</v>
      </c>
      <c r="B1642" t="s">
        <v>1458</v>
      </c>
      <c r="C1642">
        <f>COUNTIFS([1]Sheet1!$A:$A,A1642,[1]Sheet1!$L:$L,B1642)</f>
        <v>1</v>
      </c>
    </row>
    <row r="1643" spans="1:3" hidden="1" x14ac:dyDescent="0.35">
      <c r="A1643" t="s">
        <v>1389</v>
      </c>
      <c r="B1643" t="s">
        <v>1459</v>
      </c>
      <c r="C1643">
        <f>COUNTIFS([1]Sheet1!$A:$A,A1643,[1]Sheet1!$L:$L,B1643)</f>
        <v>1</v>
      </c>
    </row>
    <row r="1644" spans="1:3" hidden="1" x14ac:dyDescent="0.35">
      <c r="A1644" t="s">
        <v>1389</v>
      </c>
      <c r="B1644" t="s">
        <v>1460</v>
      </c>
      <c r="C1644">
        <f>COUNTIFS([1]Sheet1!$A:$A,A1644,[1]Sheet1!$L:$L,B1644)</f>
        <v>1</v>
      </c>
    </row>
    <row r="1645" spans="1:3" hidden="1" x14ac:dyDescent="0.35">
      <c r="A1645" t="s">
        <v>1389</v>
      </c>
      <c r="B1645" t="s">
        <v>1461</v>
      </c>
      <c r="C1645">
        <f>COUNTIFS([1]Sheet1!$A:$A,A1645,[1]Sheet1!$L:$L,B1645)</f>
        <v>1</v>
      </c>
    </row>
    <row r="1646" spans="1:3" hidden="1" x14ac:dyDescent="0.35">
      <c r="A1646" t="s">
        <v>1389</v>
      </c>
      <c r="B1646" t="s">
        <v>1462</v>
      </c>
      <c r="C1646">
        <f>COUNTIFS([1]Sheet1!$A:$A,A1646,[1]Sheet1!$L:$L,B1646)</f>
        <v>1</v>
      </c>
    </row>
    <row r="1647" spans="1:3" hidden="1" x14ac:dyDescent="0.35">
      <c r="A1647" t="s">
        <v>1389</v>
      </c>
      <c r="B1647" t="s">
        <v>1463</v>
      </c>
      <c r="C1647">
        <f>COUNTIFS([1]Sheet1!$A:$A,A1647,[1]Sheet1!$L:$L,B1647)</f>
        <v>1</v>
      </c>
    </row>
    <row r="1648" spans="1:3" hidden="1" x14ac:dyDescent="0.35">
      <c r="A1648" t="s">
        <v>1389</v>
      </c>
      <c r="B1648" t="s">
        <v>1464</v>
      </c>
      <c r="C1648">
        <f>COUNTIFS([1]Sheet1!$A:$A,A1648,[1]Sheet1!$L:$L,B1648)</f>
        <v>1</v>
      </c>
    </row>
    <row r="1649" spans="1:3" hidden="1" x14ac:dyDescent="0.35">
      <c r="A1649" t="s">
        <v>1389</v>
      </c>
      <c r="B1649" t="s">
        <v>1465</v>
      </c>
      <c r="C1649">
        <f>COUNTIFS([1]Sheet1!$A:$A,A1649,[1]Sheet1!$L:$L,B1649)</f>
        <v>1</v>
      </c>
    </row>
    <row r="1650" spans="1:3" hidden="1" x14ac:dyDescent="0.35">
      <c r="A1650" t="s">
        <v>1389</v>
      </c>
      <c r="B1650" t="s">
        <v>1466</v>
      </c>
      <c r="C1650">
        <f>COUNTIFS([1]Sheet1!$A:$A,A1650,[1]Sheet1!$L:$L,B1650)</f>
        <v>1</v>
      </c>
    </row>
    <row r="1651" spans="1:3" hidden="1" x14ac:dyDescent="0.35">
      <c r="A1651" t="s">
        <v>1389</v>
      </c>
      <c r="B1651" t="s">
        <v>1467</v>
      </c>
      <c r="C1651">
        <f>COUNTIFS([1]Sheet1!$A:$A,A1651,[1]Sheet1!$L:$L,B1651)</f>
        <v>1</v>
      </c>
    </row>
    <row r="1652" spans="1:3" hidden="1" x14ac:dyDescent="0.35">
      <c r="A1652" t="s">
        <v>1389</v>
      </c>
      <c r="B1652" t="s">
        <v>1468</v>
      </c>
      <c r="C1652">
        <f>COUNTIFS([1]Sheet1!$A:$A,A1652,[1]Sheet1!$L:$L,B1652)</f>
        <v>1</v>
      </c>
    </row>
    <row r="1653" spans="1:3" hidden="1" x14ac:dyDescent="0.35">
      <c r="A1653" t="s">
        <v>1389</v>
      </c>
      <c r="B1653" t="s">
        <v>1469</v>
      </c>
      <c r="C1653">
        <f>COUNTIFS([1]Sheet1!$A:$A,A1653,[1]Sheet1!$L:$L,B1653)</f>
        <v>1</v>
      </c>
    </row>
    <row r="1654" spans="1:3" hidden="1" x14ac:dyDescent="0.35">
      <c r="A1654" t="s">
        <v>1389</v>
      </c>
      <c r="B1654" t="s">
        <v>1470</v>
      </c>
      <c r="C1654">
        <f>COUNTIFS([1]Sheet1!$A:$A,A1654,[1]Sheet1!$L:$L,B1654)</f>
        <v>1</v>
      </c>
    </row>
    <row r="1655" spans="1:3" hidden="1" x14ac:dyDescent="0.35">
      <c r="A1655" t="s">
        <v>1389</v>
      </c>
      <c r="B1655" t="s">
        <v>1471</v>
      </c>
      <c r="C1655">
        <f>COUNTIFS([1]Sheet1!$A:$A,A1655,[1]Sheet1!$L:$L,B1655)</f>
        <v>1</v>
      </c>
    </row>
    <row r="1656" spans="1:3" hidden="1" x14ac:dyDescent="0.35">
      <c r="A1656" t="s">
        <v>1389</v>
      </c>
      <c r="B1656" t="s">
        <v>1472</v>
      </c>
      <c r="C1656">
        <f>COUNTIFS([1]Sheet1!$A:$A,A1656,[1]Sheet1!$L:$L,B1656)</f>
        <v>1</v>
      </c>
    </row>
    <row r="1657" spans="1:3" hidden="1" x14ac:dyDescent="0.35">
      <c r="A1657" t="s">
        <v>1389</v>
      </c>
      <c r="B1657" t="s">
        <v>1473</v>
      </c>
      <c r="C1657">
        <f>COUNTIFS([1]Sheet1!$A:$A,A1657,[1]Sheet1!$L:$L,B1657)</f>
        <v>1</v>
      </c>
    </row>
    <row r="1658" spans="1:3" hidden="1" x14ac:dyDescent="0.35">
      <c r="A1658" t="s">
        <v>1389</v>
      </c>
      <c r="B1658" t="s">
        <v>1474</v>
      </c>
      <c r="C1658">
        <f>COUNTIFS([1]Sheet1!$A:$A,A1658,[1]Sheet1!$L:$L,B1658)</f>
        <v>1</v>
      </c>
    </row>
    <row r="1659" spans="1:3" hidden="1" x14ac:dyDescent="0.35">
      <c r="A1659" t="s">
        <v>1389</v>
      </c>
      <c r="B1659" t="s">
        <v>1475</v>
      </c>
      <c r="C1659">
        <f>COUNTIFS([1]Sheet1!$A:$A,A1659,[1]Sheet1!$L:$L,B1659)</f>
        <v>1</v>
      </c>
    </row>
    <row r="1660" spans="1:3" hidden="1" x14ac:dyDescent="0.35">
      <c r="A1660" t="s">
        <v>1389</v>
      </c>
      <c r="B1660" t="s">
        <v>1476</v>
      </c>
      <c r="C1660">
        <f>COUNTIFS([1]Sheet1!$A:$A,A1660,[1]Sheet1!$L:$L,B1660)</f>
        <v>1</v>
      </c>
    </row>
    <row r="1661" spans="1:3" hidden="1" x14ac:dyDescent="0.35">
      <c r="A1661" t="s">
        <v>1389</v>
      </c>
      <c r="B1661" t="s">
        <v>1477</v>
      </c>
      <c r="C1661">
        <f>COUNTIFS([1]Sheet1!$A:$A,A1661,[1]Sheet1!$L:$L,B1661)</f>
        <v>1</v>
      </c>
    </row>
    <row r="1662" spans="1:3" hidden="1" x14ac:dyDescent="0.35">
      <c r="A1662" t="s">
        <v>1389</v>
      </c>
      <c r="B1662" t="s">
        <v>1478</v>
      </c>
      <c r="C1662">
        <f>COUNTIFS([1]Sheet1!$A:$A,A1662,[1]Sheet1!$L:$L,B1662)</f>
        <v>1</v>
      </c>
    </row>
    <row r="1663" spans="1:3" hidden="1" x14ac:dyDescent="0.35">
      <c r="A1663" t="s">
        <v>1389</v>
      </c>
      <c r="B1663" t="s">
        <v>1479</v>
      </c>
      <c r="C1663">
        <f>COUNTIFS([1]Sheet1!$A:$A,A1663,[1]Sheet1!$L:$L,B1663)</f>
        <v>1</v>
      </c>
    </row>
    <row r="1664" spans="1:3" hidden="1" x14ac:dyDescent="0.35">
      <c r="A1664" t="s">
        <v>1389</v>
      </c>
      <c r="B1664" t="s">
        <v>1480</v>
      </c>
      <c r="C1664">
        <f>COUNTIFS([1]Sheet1!$A:$A,A1664,[1]Sheet1!$L:$L,B1664)</f>
        <v>1</v>
      </c>
    </row>
    <row r="1665" spans="1:3" hidden="1" x14ac:dyDescent="0.35">
      <c r="A1665" t="s">
        <v>1389</v>
      </c>
      <c r="B1665" t="s">
        <v>1481</v>
      </c>
      <c r="C1665">
        <f>COUNTIFS([1]Sheet1!$A:$A,A1665,[1]Sheet1!$L:$L,B1665)</f>
        <v>1</v>
      </c>
    </row>
    <row r="1666" spans="1:3" hidden="1" x14ac:dyDescent="0.35">
      <c r="A1666" t="s">
        <v>1389</v>
      </c>
      <c r="B1666" t="s">
        <v>1482</v>
      </c>
      <c r="C1666">
        <f>COUNTIFS([1]Sheet1!$A:$A,A1666,[1]Sheet1!$L:$L,B1666)</f>
        <v>1</v>
      </c>
    </row>
    <row r="1667" spans="1:3" hidden="1" x14ac:dyDescent="0.35">
      <c r="A1667" t="s">
        <v>1389</v>
      </c>
      <c r="B1667" t="s">
        <v>1483</v>
      </c>
      <c r="C1667">
        <f>COUNTIFS([1]Sheet1!$A:$A,A1667,[1]Sheet1!$L:$L,B1667)</f>
        <v>1</v>
      </c>
    </row>
    <row r="1668" spans="1:3" hidden="1" x14ac:dyDescent="0.35">
      <c r="A1668" t="s">
        <v>1389</v>
      </c>
      <c r="B1668" t="s">
        <v>1484</v>
      </c>
      <c r="C1668">
        <f>COUNTIFS([1]Sheet1!$A:$A,A1668,[1]Sheet1!$L:$L,B1668)</f>
        <v>1</v>
      </c>
    </row>
    <row r="1669" spans="1:3" hidden="1" x14ac:dyDescent="0.35">
      <c r="A1669" t="s">
        <v>1389</v>
      </c>
      <c r="B1669" t="s">
        <v>1485</v>
      </c>
      <c r="C1669">
        <f>COUNTIFS([1]Sheet1!$A:$A,A1669,[1]Sheet1!$L:$L,B1669)</f>
        <v>1</v>
      </c>
    </row>
    <row r="1670" spans="1:3" hidden="1" x14ac:dyDescent="0.35">
      <c r="A1670" t="s">
        <v>1389</v>
      </c>
      <c r="B1670" t="s">
        <v>1486</v>
      </c>
      <c r="C1670">
        <f>COUNTIFS([1]Sheet1!$A:$A,A1670,[1]Sheet1!$L:$L,B1670)</f>
        <v>1</v>
      </c>
    </row>
    <row r="1671" spans="1:3" hidden="1" x14ac:dyDescent="0.35">
      <c r="A1671" t="s">
        <v>1389</v>
      </c>
      <c r="B1671" t="s">
        <v>1487</v>
      </c>
      <c r="C1671">
        <f>COUNTIFS([1]Sheet1!$A:$A,A1671,[1]Sheet1!$L:$L,B1671)</f>
        <v>1</v>
      </c>
    </row>
    <row r="1672" spans="1:3" hidden="1" x14ac:dyDescent="0.35">
      <c r="A1672" t="s">
        <v>1389</v>
      </c>
      <c r="B1672" t="s">
        <v>1488</v>
      </c>
      <c r="C1672">
        <f>COUNTIFS([1]Sheet1!$A:$A,A1672,[1]Sheet1!$L:$L,B1672)</f>
        <v>1</v>
      </c>
    </row>
    <row r="1673" spans="1:3" hidden="1" x14ac:dyDescent="0.35">
      <c r="A1673" t="s">
        <v>1389</v>
      </c>
      <c r="B1673" t="s">
        <v>1489</v>
      </c>
      <c r="C1673">
        <f>COUNTIFS([1]Sheet1!$A:$A,A1673,[1]Sheet1!$L:$L,B1673)</f>
        <v>1</v>
      </c>
    </row>
    <row r="1674" spans="1:3" hidden="1" x14ac:dyDescent="0.35">
      <c r="A1674" t="s">
        <v>1389</v>
      </c>
      <c r="B1674" t="s">
        <v>1490</v>
      </c>
      <c r="C1674">
        <f>COUNTIFS([1]Sheet1!$A:$A,A1674,[1]Sheet1!$L:$L,B1674)</f>
        <v>1</v>
      </c>
    </row>
    <row r="1675" spans="1:3" hidden="1" x14ac:dyDescent="0.35">
      <c r="A1675" t="s">
        <v>1389</v>
      </c>
      <c r="B1675" t="s">
        <v>1491</v>
      </c>
      <c r="C1675">
        <f>COUNTIFS([1]Sheet1!$A:$A,A1675,[1]Sheet1!$L:$L,B1675)</f>
        <v>1</v>
      </c>
    </row>
    <row r="1676" spans="1:3" hidden="1" x14ac:dyDescent="0.35">
      <c r="A1676" t="s">
        <v>1389</v>
      </c>
      <c r="B1676" t="s">
        <v>1492</v>
      </c>
      <c r="C1676">
        <f>COUNTIFS([1]Sheet1!$A:$A,A1676,[1]Sheet1!$L:$L,B1676)</f>
        <v>1</v>
      </c>
    </row>
    <row r="1677" spans="1:3" hidden="1" x14ac:dyDescent="0.35">
      <c r="A1677" t="s">
        <v>1389</v>
      </c>
      <c r="B1677" t="s">
        <v>1493</v>
      </c>
      <c r="C1677">
        <f>COUNTIFS([1]Sheet1!$A:$A,A1677,[1]Sheet1!$L:$L,B1677)</f>
        <v>1</v>
      </c>
    </row>
    <row r="1678" spans="1:3" hidden="1" x14ac:dyDescent="0.35">
      <c r="A1678" t="s">
        <v>1389</v>
      </c>
      <c r="B1678" t="s">
        <v>1494</v>
      </c>
      <c r="C1678">
        <f>COUNTIFS([1]Sheet1!$A:$A,A1678,[1]Sheet1!$L:$L,B1678)</f>
        <v>1</v>
      </c>
    </row>
    <row r="1679" spans="1:3" hidden="1" x14ac:dyDescent="0.35">
      <c r="A1679" t="s">
        <v>1389</v>
      </c>
      <c r="B1679" t="s">
        <v>1495</v>
      </c>
      <c r="C1679">
        <f>COUNTIFS([1]Sheet1!$A:$A,A1679,[1]Sheet1!$L:$L,B1679)</f>
        <v>1</v>
      </c>
    </row>
    <row r="1680" spans="1:3" hidden="1" x14ac:dyDescent="0.35">
      <c r="A1680" t="s">
        <v>1389</v>
      </c>
      <c r="B1680" t="s">
        <v>1496</v>
      </c>
      <c r="C1680">
        <f>COUNTIFS([1]Sheet1!$A:$A,A1680,[1]Sheet1!$L:$L,B1680)</f>
        <v>1</v>
      </c>
    </row>
    <row r="1681" spans="1:3" hidden="1" x14ac:dyDescent="0.35">
      <c r="A1681" t="s">
        <v>1389</v>
      </c>
      <c r="B1681" t="s">
        <v>1497</v>
      </c>
      <c r="C1681">
        <f>COUNTIFS([1]Sheet1!$A:$A,A1681,[1]Sheet1!$L:$L,B1681)</f>
        <v>1</v>
      </c>
    </row>
    <row r="1682" spans="1:3" hidden="1" x14ac:dyDescent="0.35">
      <c r="A1682" t="s">
        <v>1389</v>
      </c>
      <c r="B1682" t="s">
        <v>1498</v>
      </c>
      <c r="C1682">
        <f>COUNTIFS([1]Sheet1!$A:$A,A1682,[1]Sheet1!$L:$L,B1682)</f>
        <v>1</v>
      </c>
    </row>
    <row r="1683" spans="1:3" hidden="1" x14ac:dyDescent="0.35">
      <c r="A1683" t="s">
        <v>1389</v>
      </c>
      <c r="B1683" t="s">
        <v>1499</v>
      </c>
      <c r="C1683">
        <f>COUNTIFS([1]Sheet1!$A:$A,A1683,[1]Sheet1!$L:$L,B1683)</f>
        <v>1</v>
      </c>
    </row>
    <row r="1684" spans="1:3" hidden="1" x14ac:dyDescent="0.35">
      <c r="A1684" t="s">
        <v>1389</v>
      </c>
      <c r="B1684" t="s">
        <v>1500</v>
      </c>
      <c r="C1684">
        <f>COUNTIFS([1]Sheet1!$A:$A,A1684,[1]Sheet1!$L:$L,B1684)</f>
        <v>1</v>
      </c>
    </row>
    <row r="1685" spans="1:3" hidden="1" x14ac:dyDescent="0.35">
      <c r="A1685" t="s">
        <v>1389</v>
      </c>
      <c r="B1685" t="s">
        <v>1501</v>
      </c>
      <c r="C1685">
        <f>COUNTIFS([1]Sheet1!$A:$A,A1685,[1]Sheet1!$L:$L,B1685)</f>
        <v>1</v>
      </c>
    </row>
    <row r="1686" spans="1:3" hidden="1" x14ac:dyDescent="0.35">
      <c r="A1686" t="s">
        <v>1389</v>
      </c>
      <c r="B1686" t="s">
        <v>1502</v>
      </c>
      <c r="C1686">
        <f>COUNTIFS([1]Sheet1!$A:$A,A1686,[1]Sheet1!$L:$L,B1686)</f>
        <v>1</v>
      </c>
    </row>
    <row r="1687" spans="1:3" hidden="1" x14ac:dyDescent="0.35">
      <c r="A1687" t="s">
        <v>1389</v>
      </c>
      <c r="B1687" t="s">
        <v>1503</v>
      </c>
      <c r="C1687">
        <f>COUNTIFS([1]Sheet1!$A:$A,A1687,[1]Sheet1!$L:$L,B1687)</f>
        <v>1</v>
      </c>
    </row>
    <row r="1688" spans="1:3" hidden="1" x14ac:dyDescent="0.35">
      <c r="A1688" t="s">
        <v>1389</v>
      </c>
      <c r="B1688" t="s">
        <v>1504</v>
      </c>
      <c r="C1688">
        <f>COUNTIFS([1]Sheet1!$A:$A,A1688,[1]Sheet1!$L:$L,B1688)</f>
        <v>1</v>
      </c>
    </row>
    <row r="1689" spans="1:3" hidden="1" x14ac:dyDescent="0.35">
      <c r="A1689" t="s">
        <v>1389</v>
      </c>
      <c r="B1689" t="s">
        <v>1505</v>
      </c>
      <c r="C1689">
        <f>COUNTIFS([1]Sheet1!$A:$A,A1689,[1]Sheet1!$L:$L,B1689)</f>
        <v>1</v>
      </c>
    </row>
    <row r="1690" spans="1:3" hidden="1" x14ac:dyDescent="0.35">
      <c r="A1690" t="s">
        <v>1389</v>
      </c>
      <c r="B1690" t="s">
        <v>1506</v>
      </c>
      <c r="C1690">
        <f>COUNTIFS([1]Sheet1!$A:$A,A1690,[1]Sheet1!$L:$L,B1690)</f>
        <v>1</v>
      </c>
    </row>
    <row r="1691" spans="1:3" hidden="1" x14ac:dyDescent="0.35">
      <c r="A1691" t="s">
        <v>1389</v>
      </c>
      <c r="B1691" t="s">
        <v>1507</v>
      </c>
      <c r="C1691">
        <f>COUNTIFS([1]Sheet1!$A:$A,A1691,[1]Sheet1!$L:$L,B1691)</f>
        <v>1</v>
      </c>
    </row>
    <row r="1692" spans="1:3" hidden="1" x14ac:dyDescent="0.35">
      <c r="A1692" t="s">
        <v>1389</v>
      </c>
      <c r="B1692" t="s">
        <v>1508</v>
      </c>
      <c r="C1692">
        <f>COUNTIFS([1]Sheet1!$A:$A,A1692,[1]Sheet1!$L:$L,B1692)</f>
        <v>1</v>
      </c>
    </row>
    <row r="1693" spans="1:3" hidden="1" x14ac:dyDescent="0.35">
      <c r="A1693" t="s">
        <v>1389</v>
      </c>
      <c r="B1693" t="s">
        <v>1509</v>
      </c>
      <c r="C1693">
        <f>COUNTIFS([1]Sheet1!$A:$A,A1693,[1]Sheet1!$L:$L,B1693)</f>
        <v>1</v>
      </c>
    </row>
    <row r="1694" spans="1:3" hidden="1" x14ac:dyDescent="0.35">
      <c r="A1694" t="s">
        <v>1389</v>
      </c>
      <c r="B1694" t="s">
        <v>1510</v>
      </c>
      <c r="C1694">
        <f>COUNTIFS([1]Sheet1!$A:$A,A1694,[1]Sheet1!$L:$L,B1694)</f>
        <v>1</v>
      </c>
    </row>
    <row r="1695" spans="1:3" hidden="1" x14ac:dyDescent="0.35">
      <c r="A1695" t="s">
        <v>1389</v>
      </c>
      <c r="B1695" t="s">
        <v>1511</v>
      </c>
      <c r="C1695">
        <f>COUNTIFS([1]Sheet1!$A:$A,A1695,[1]Sheet1!$L:$L,B1695)</f>
        <v>1</v>
      </c>
    </row>
    <row r="1696" spans="1:3" hidden="1" x14ac:dyDescent="0.35">
      <c r="A1696" t="s">
        <v>1389</v>
      </c>
      <c r="B1696" t="s">
        <v>1512</v>
      </c>
      <c r="C1696">
        <f>COUNTIFS([1]Sheet1!$A:$A,A1696,[1]Sheet1!$L:$L,B1696)</f>
        <v>1</v>
      </c>
    </row>
    <row r="1697" spans="1:3" hidden="1" x14ac:dyDescent="0.35">
      <c r="A1697" t="s">
        <v>1389</v>
      </c>
      <c r="B1697" t="s">
        <v>1513</v>
      </c>
      <c r="C1697">
        <f>COUNTIFS([1]Sheet1!$A:$A,A1697,[1]Sheet1!$L:$L,B1697)</f>
        <v>1</v>
      </c>
    </row>
    <row r="1698" spans="1:3" hidden="1" x14ac:dyDescent="0.35">
      <c r="A1698" t="s">
        <v>1389</v>
      </c>
      <c r="B1698" t="s">
        <v>1514</v>
      </c>
      <c r="C1698">
        <f>COUNTIFS([1]Sheet1!$A:$A,A1698,[1]Sheet1!$L:$L,B1698)</f>
        <v>1</v>
      </c>
    </row>
    <row r="1699" spans="1:3" hidden="1" x14ac:dyDescent="0.35">
      <c r="A1699" t="s">
        <v>1389</v>
      </c>
      <c r="B1699" t="s">
        <v>1515</v>
      </c>
      <c r="C1699">
        <f>COUNTIFS([1]Sheet1!$A:$A,A1699,[1]Sheet1!$L:$L,B1699)</f>
        <v>1</v>
      </c>
    </row>
    <row r="1700" spans="1:3" hidden="1" x14ac:dyDescent="0.35">
      <c r="A1700" t="s">
        <v>1389</v>
      </c>
      <c r="B1700" t="s">
        <v>1516</v>
      </c>
      <c r="C1700">
        <f>COUNTIFS([1]Sheet1!$A:$A,A1700,[1]Sheet1!$L:$L,B1700)</f>
        <v>1</v>
      </c>
    </row>
    <row r="1701" spans="1:3" hidden="1" x14ac:dyDescent="0.35">
      <c r="A1701" t="s">
        <v>1389</v>
      </c>
      <c r="B1701" t="s">
        <v>1517</v>
      </c>
      <c r="C1701">
        <f>COUNTIFS([1]Sheet1!$A:$A,A1701,[1]Sheet1!$L:$L,B1701)</f>
        <v>1</v>
      </c>
    </row>
    <row r="1702" spans="1:3" hidden="1" x14ac:dyDescent="0.35">
      <c r="A1702" t="s">
        <v>1389</v>
      </c>
      <c r="B1702" t="s">
        <v>1518</v>
      </c>
      <c r="C1702">
        <f>COUNTIFS([1]Sheet1!$A:$A,A1702,[1]Sheet1!$L:$L,B1702)</f>
        <v>1</v>
      </c>
    </row>
    <row r="1703" spans="1:3" hidden="1" x14ac:dyDescent="0.35">
      <c r="A1703" t="s">
        <v>1389</v>
      </c>
      <c r="B1703" t="s">
        <v>1519</v>
      </c>
      <c r="C1703">
        <f>COUNTIFS([1]Sheet1!$A:$A,A1703,[1]Sheet1!$L:$L,B1703)</f>
        <v>1</v>
      </c>
    </row>
    <row r="1704" spans="1:3" hidden="1" x14ac:dyDescent="0.35">
      <c r="A1704" t="s">
        <v>1389</v>
      </c>
      <c r="B1704" t="s">
        <v>1520</v>
      </c>
      <c r="C1704">
        <f>COUNTIFS([1]Sheet1!$A:$A,A1704,[1]Sheet1!$L:$L,B1704)</f>
        <v>1</v>
      </c>
    </row>
    <row r="1705" spans="1:3" hidden="1" x14ac:dyDescent="0.35">
      <c r="A1705" t="s">
        <v>1389</v>
      </c>
      <c r="B1705" t="s">
        <v>1521</v>
      </c>
      <c r="C1705">
        <f>COUNTIFS([1]Sheet1!$A:$A,A1705,[1]Sheet1!$L:$L,B1705)</f>
        <v>1</v>
      </c>
    </row>
    <row r="1706" spans="1:3" hidden="1" x14ac:dyDescent="0.35">
      <c r="A1706" t="s">
        <v>1389</v>
      </c>
      <c r="B1706" t="s">
        <v>1522</v>
      </c>
      <c r="C1706">
        <f>COUNTIFS([1]Sheet1!$A:$A,A1706,[1]Sheet1!$L:$L,B1706)</f>
        <v>1</v>
      </c>
    </row>
    <row r="1707" spans="1:3" hidden="1" x14ac:dyDescent="0.35">
      <c r="A1707" t="s">
        <v>1389</v>
      </c>
      <c r="B1707" t="s">
        <v>1523</v>
      </c>
      <c r="C1707">
        <f>COUNTIFS([1]Sheet1!$A:$A,A1707,[1]Sheet1!$L:$L,B1707)</f>
        <v>1</v>
      </c>
    </row>
    <row r="1708" spans="1:3" hidden="1" x14ac:dyDescent="0.35">
      <c r="A1708" t="s">
        <v>1389</v>
      </c>
      <c r="B1708" t="s">
        <v>1524</v>
      </c>
      <c r="C1708">
        <f>COUNTIFS([1]Sheet1!$A:$A,A1708,[1]Sheet1!$L:$L,B1708)</f>
        <v>1</v>
      </c>
    </row>
    <row r="1709" spans="1:3" hidden="1" x14ac:dyDescent="0.35">
      <c r="A1709" t="s">
        <v>1389</v>
      </c>
      <c r="B1709" t="s">
        <v>1525</v>
      </c>
      <c r="C1709">
        <f>COUNTIFS([1]Sheet1!$A:$A,A1709,[1]Sheet1!$L:$L,B1709)</f>
        <v>1</v>
      </c>
    </row>
    <row r="1710" spans="1:3" hidden="1" x14ac:dyDescent="0.35">
      <c r="A1710" t="s">
        <v>1389</v>
      </c>
      <c r="B1710" t="s">
        <v>1526</v>
      </c>
      <c r="C1710">
        <f>COUNTIFS([1]Sheet1!$A:$A,A1710,[1]Sheet1!$L:$L,B1710)</f>
        <v>1</v>
      </c>
    </row>
    <row r="1711" spans="1:3" hidden="1" x14ac:dyDescent="0.35">
      <c r="A1711" t="s">
        <v>1389</v>
      </c>
      <c r="B1711" t="s">
        <v>1527</v>
      </c>
      <c r="C1711">
        <f>COUNTIFS([1]Sheet1!$A:$A,A1711,[1]Sheet1!$L:$L,B1711)</f>
        <v>1</v>
      </c>
    </row>
    <row r="1712" spans="1:3" hidden="1" x14ac:dyDescent="0.35">
      <c r="A1712" t="s">
        <v>1389</v>
      </c>
      <c r="B1712" t="s">
        <v>1219</v>
      </c>
      <c r="C1712">
        <f>COUNTIFS([1]Sheet1!$A:$A,A1712,[1]Sheet1!$L:$L,B1712)</f>
        <v>1</v>
      </c>
    </row>
    <row r="1713" spans="1:3" hidden="1" x14ac:dyDescent="0.35">
      <c r="A1713" t="s">
        <v>1389</v>
      </c>
      <c r="B1713" t="s">
        <v>1528</v>
      </c>
      <c r="C1713">
        <f>COUNTIFS([1]Sheet1!$A:$A,A1713,[1]Sheet1!$L:$L,B1713)</f>
        <v>1</v>
      </c>
    </row>
    <row r="1714" spans="1:3" hidden="1" x14ac:dyDescent="0.35">
      <c r="A1714" t="s">
        <v>1389</v>
      </c>
      <c r="B1714" t="s">
        <v>1529</v>
      </c>
      <c r="C1714">
        <f>COUNTIFS([1]Sheet1!$A:$A,A1714,[1]Sheet1!$L:$L,B1714)</f>
        <v>1</v>
      </c>
    </row>
    <row r="1715" spans="1:3" hidden="1" x14ac:dyDescent="0.35">
      <c r="A1715" t="s">
        <v>1389</v>
      </c>
      <c r="B1715" t="s">
        <v>1530</v>
      </c>
      <c r="C1715">
        <f>COUNTIFS([1]Sheet1!$A:$A,A1715,[1]Sheet1!$L:$L,B1715)</f>
        <v>1</v>
      </c>
    </row>
    <row r="1716" spans="1:3" hidden="1" x14ac:dyDescent="0.35">
      <c r="A1716" t="s">
        <v>1389</v>
      </c>
      <c r="B1716" t="s">
        <v>1531</v>
      </c>
      <c r="C1716">
        <f>COUNTIFS([1]Sheet1!$A:$A,A1716,[1]Sheet1!$L:$L,B1716)</f>
        <v>1</v>
      </c>
    </row>
    <row r="1717" spans="1:3" hidden="1" x14ac:dyDescent="0.35">
      <c r="A1717" t="s">
        <v>1389</v>
      </c>
      <c r="B1717" t="s">
        <v>1532</v>
      </c>
      <c r="C1717">
        <f>COUNTIFS([1]Sheet1!$A:$A,A1717,[1]Sheet1!$L:$L,B1717)</f>
        <v>1</v>
      </c>
    </row>
    <row r="1718" spans="1:3" hidden="1" x14ac:dyDescent="0.35">
      <c r="A1718" t="s">
        <v>1389</v>
      </c>
      <c r="B1718" t="s">
        <v>1533</v>
      </c>
      <c r="C1718">
        <f>COUNTIFS([1]Sheet1!$A:$A,A1718,[1]Sheet1!$L:$L,B1718)</f>
        <v>1</v>
      </c>
    </row>
    <row r="1719" spans="1:3" hidden="1" x14ac:dyDescent="0.35">
      <c r="A1719" t="s">
        <v>1389</v>
      </c>
      <c r="B1719" t="s">
        <v>1534</v>
      </c>
      <c r="C1719">
        <f>COUNTIFS([1]Sheet1!$A:$A,A1719,[1]Sheet1!$L:$L,B1719)</f>
        <v>1</v>
      </c>
    </row>
    <row r="1720" spans="1:3" hidden="1" x14ac:dyDescent="0.35">
      <c r="A1720" t="s">
        <v>1535</v>
      </c>
      <c r="B1720" t="s">
        <v>1536</v>
      </c>
      <c r="C1720">
        <f>COUNTIFS([1]Sheet1!$A:$A,A1720,[1]Sheet1!$L:$L,B1720)</f>
        <v>1</v>
      </c>
    </row>
    <row r="1721" spans="1:3" hidden="1" x14ac:dyDescent="0.35">
      <c r="A1721" t="s">
        <v>1535</v>
      </c>
      <c r="B1721" t="s">
        <v>1537</v>
      </c>
      <c r="C1721">
        <f>COUNTIFS([1]Sheet1!$A:$A,A1721,[1]Sheet1!$L:$L,B1721)</f>
        <v>1</v>
      </c>
    </row>
    <row r="1722" spans="1:3" hidden="1" x14ac:dyDescent="0.35">
      <c r="A1722" t="s">
        <v>1535</v>
      </c>
      <c r="B1722" t="s">
        <v>1538</v>
      </c>
      <c r="C1722">
        <f>COUNTIFS([1]Sheet1!$A:$A,A1722,[1]Sheet1!$L:$L,B1722)</f>
        <v>1</v>
      </c>
    </row>
    <row r="1723" spans="1:3" hidden="1" x14ac:dyDescent="0.35">
      <c r="A1723" t="s">
        <v>1535</v>
      </c>
      <c r="B1723" t="s">
        <v>1539</v>
      </c>
      <c r="C1723">
        <f>COUNTIFS([1]Sheet1!$A:$A,A1723,[1]Sheet1!$L:$L,B1723)</f>
        <v>1</v>
      </c>
    </row>
    <row r="1724" spans="1:3" hidden="1" x14ac:dyDescent="0.35">
      <c r="A1724" t="s">
        <v>1535</v>
      </c>
      <c r="B1724" t="s">
        <v>1540</v>
      </c>
      <c r="C1724">
        <f>COUNTIFS([1]Sheet1!$A:$A,A1724,[1]Sheet1!$L:$L,B1724)</f>
        <v>1</v>
      </c>
    </row>
    <row r="1725" spans="1:3" hidden="1" x14ac:dyDescent="0.35">
      <c r="A1725" t="s">
        <v>1541</v>
      </c>
      <c r="B1725" t="s">
        <v>1542</v>
      </c>
      <c r="C1725">
        <f>COUNTIFS([1]Sheet1!$A:$A,A1725,[1]Sheet1!$L:$L,B1725)</f>
        <v>1</v>
      </c>
    </row>
    <row r="1726" spans="1:3" hidden="1" x14ac:dyDescent="0.35">
      <c r="A1726" t="s">
        <v>1541</v>
      </c>
      <c r="B1726" t="s">
        <v>1543</v>
      </c>
      <c r="C1726">
        <f>COUNTIFS([1]Sheet1!$A:$A,A1726,[1]Sheet1!$L:$L,B1726)</f>
        <v>1</v>
      </c>
    </row>
    <row r="1727" spans="1:3" hidden="1" x14ac:dyDescent="0.35">
      <c r="A1727" t="s">
        <v>1541</v>
      </c>
      <c r="B1727" t="s">
        <v>1544</v>
      </c>
      <c r="C1727">
        <f>COUNTIFS([1]Sheet1!$A:$A,A1727,[1]Sheet1!$L:$L,B1727)</f>
        <v>1</v>
      </c>
    </row>
    <row r="1728" spans="1:3" hidden="1" x14ac:dyDescent="0.35">
      <c r="A1728" t="s">
        <v>1541</v>
      </c>
      <c r="B1728" t="s">
        <v>1545</v>
      </c>
      <c r="C1728">
        <f>COUNTIFS([1]Sheet1!$A:$A,A1728,[1]Sheet1!$L:$L,B1728)</f>
        <v>1</v>
      </c>
    </row>
    <row r="1729" spans="1:3" hidden="1" x14ac:dyDescent="0.35">
      <c r="A1729" t="s">
        <v>1541</v>
      </c>
      <c r="B1729" t="s">
        <v>1546</v>
      </c>
      <c r="C1729">
        <f>COUNTIFS([1]Sheet1!$A:$A,A1729,[1]Sheet1!$L:$L,B1729)</f>
        <v>1</v>
      </c>
    </row>
    <row r="1730" spans="1:3" hidden="1" x14ac:dyDescent="0.35">
      <c r="A1730" t="s">
        <v>1541</v>
      </c>
      <c r="B1730" t="s">
        <v>1547</v>
      </c>
      <c r="C1730">
        <f>COUNTIFS([1]Sheet1!$A:$A,A1730,[1]Sheet1!$L:$L,B1730)</f>
        <v>1</v>
      </c>
    </row>
    <row r="1731" spans="1:3" hidden="1" x14ac:dyDescent="0.35">
      <c r="A1731" t="s">
        <v>1541</v>
      </c>
      <c r="B1731" t="s">
        <v>1548</v>
      </c>
      <c r="C1731">
        <f>COUNTIFS([1]Sheet1!$A:$A,A1731,[1]Sheet1!$L:$L,B1731)</f>
        <v>1</v>
      </c>
    </row>
    <row r="1732" spans="1:3" hidden="1" x14ac:dyDescent="0.35">
      <c r="A1732" t="s">
        <v>1541</v>
      </c>
      <c r="B1732" t="s">
        <v>1549</v>
      </c>
      <c r="C1732">
        <f>COUNTIFS([1]Sheet1!$A:$A,A1732,[1]Sheet1!$L:$L,B1732)</f>
        <v>1</v>
      </c>
    </row>
    <row r="1733" spans="1:3" hidden="1" x14ac:dyDescent="0.35">
      <c r="A1733" t="s">
        <v>1541</v>
      </c>
      <c r="B1733" t="s">
        <v>1550</v>
      </c>
      <c r="C1733">
        <f>COUNTIFS([1]Sheet1!$A:$A,A1733,[1]Sheet1!$L:$L,B1733)</f>
        <v>1</v>
      </c>
    </row>
    <row r="1734" spans="1:3" hidden="1" x14ac:dyDescent="0.35">
      <c r="A1734" t="s">
        <v>1541</v>
      </c>
      <c r="B1734" t="s">
        <v>1551</v>
      </c>
      <c r="C1734">
        <f>COUNTIFS([1]Sheet1!$A:$A,A1734,[1]Sheet1!$L:$L,B1734)</f>
        <v>1</v>
      </c>
    </row>
    <row r="1735" spans="1:3" hidden="1" x14ac:dyDescent="0.35">
      <c r="A1735" t="s">
        <v>1541</v>
      </c>
      <c r="B1735" t="s">
        <v>1552</v>
      </c>
      <c r="C1735">
        <f>COUNTIFS([1]Sheet1!$A:$A,A1735,[1]Sheet1!$L:$L,B1735)</f>
        <v>1</v>
      </c>
    </row>
    <row r="1736" spans="1:3" hidden="1" x14ac:dyDescent="0.35">
      <c r="A1736" t="s">
        <v>1541</v>
      </c>
      <c r="B1736" t="s">
        <v>1553</v>
      </c>
      <c r="C1736">
        <f>COUNTIFS([1]Sheet1!$A:$A,A1736,[1]Sheet1!$L:$L,B1736)</f>
        <v>1</v>
      </c>
    </row>
    <row r="1737" spans="1:3" hidden="1" x14ac:dyDescent="0.35">
      <c r="A1737" t="s">
        <v>1541</v>
      </c>
      <c r="B1737" t="s">
        <v>1554</v>
      </c>
      <c r="C1737">
        <f>COUNTIFS([1]Sheet1!$A:$A,A1737,[1]Sheet1!$L:$L,B1737)</f>
        <v>1</v>
      </c>
    </row>
    <row r="1738" spans="1:3" hidden="1" x14ac:dyDescent="0.35">
      <c r="A1738" t="s">
        <v>1541</v>
      </c>
      <c r="B1738" t="s">
        <v>1555</v>
      </c>
      <c r="C1738">
        <f>COUNTIFS([1]Sheet1!$A:$A,A1738,[1]Sheet1!$L:$L,B1738)</f>
        <v>1</v>
      </c>
    </row>
    <row r="1739" spans="1:3" hidden="1" x14ac:dyDescent="0.35">
      <c r="A1739" t="s">
        <v>1541</v>
      </c>
      <c r="B1739" t="s">
        <v>1556</v>
      </c>
      <c r="C1739">
        <f>COUNTIFS([1]Sheet1!$A:$A,A1739,[1]Sheet1!$L:$L,B1739)</f>
        <v>1</v>
      </c>
    </row>
    <row r="1740" spans="1:3" hidden="1" x14ac:dyDescent="0.35">
      <c r="A1740" t="s">
        <v>1541</v>
      </c>
      <c r="B1740" t="s">
        <v>1557</v>
      </c>
      <c r="C1740">
        <f>COUNTIFS([1]Sheet1!$A:$A,A1740,[1]Sheet1!$L:$L,B1740)</f>
        <v>1</v>
      </c>
    </row>
    <row r="1741" spans="1:3" hidden="1" x14ac:dyDescent="0.35">
      <c r="A1741" t="s">
        <v>1541</v>
      </c>
      <c r="B1741" t="s">
        <v>1558</v>
      </c>
      <c r="C1741">
        <f>COUNTIFS([1]Sheet1!$A:$A,A1741,[1]Sheet1!$L:$L,B1741)</f>
        <v>1</v>
      </c>
    </row>
    <row r="1742" spans="1:3" hidden="1" x14ac:dyDescent="0.35">
      <c r="A1742" t="s">
        <v>1541</v>
      </c>
      <c r="B1742" t="s">
        <v>1559</v>
      </c>
      <c r="C1742">
        <f>COUNTIFS([1]Sheet1!$A:$A,A1742,[1]Sheet1!$L:$L,B1742)</f>
        <v>1</v>
      </c>
    </row>
    <row r="1743" spans="1:3" hidden="1" x14ac:dyDescent="0.35">
      <c r="A1743" t="s">
        <v>1541</v>
      </c>
      <c r="B1743" t="s">
        <v>1560</v>
      </c>
      <c r="C1743">
        <f>COUNTIFS([1]Sheet1!$A:$A,A1743,[1]Sheet1!$L:$L,B1743)</f>
        <v>1</v>
      </c>
    </row>
    <row r="1744" spans="1:3" hidden="1" x14ac:dyDescent="0.35">
      <c r="A1744" t="s">
        <v>1541</v>
      </c>
      <c r="B1744" t="s">
        <v>1561</v>
      </c>
      <c r="C1744">
        <f>COUNTIFS([1]Sheet1!$A:$A,A1744,[1]Sheet1!$L:$L,B1744)</f>
        <v>1</v>
      </c>
    </row>
    <row r="1745" spans="1:3" hidden="1" x14ac:dyDescent="0.35">
      <c r="A1745" t="s">
        <v>1541</v>
      </c>
      <c r="B1745" t="s">
        <v>1562</v>
      </c>
      <c r="C1745">
        <f>COUNTIFS([1]Sheet1!$A:$A,A1745,[1]Sheet1!$L:$L,B1745)</f>
        <v>1</v>
      </c>
    </row>
    <row r="1746" spans="1:3" hidden="1" x14ac:dyDescent="0.35">
      <c r="A1746" t="s">
        <v>1541</v>
      </c>
      <c r="B1746" t="s">
        <v>1563</v>
      </c>
      <c r="C1746">
        <f>COUNTIFS([1]Sheet1!$A:$A,A1746,[1]Sheet1!$L:$L,B1746)</f>
        <v>1</v>
      </c>
    </row>
    <row r="1747" spans="1:3" hidden="1" x14ac:dyDescent="0.35">
      <c r="A1747" t="s">
        <v>1541</v>
      </c>
      <c r="B1747" t="s">
        <v>1564</v>
      </c>
      <c r="C1747">
        <f>COUNTIFS([1]Sheet1!$A:$A,A1747,[1]Sheet1!$L:$L,B1747)</f>
        <v>1</v>
      </c>
    </row>
    <row r="1748" spans="1:3" hidden="1" x14ac:dyDescent="0.35">
      <c r="A1748" t="s">
        <v>1541</v>
      </c>
      <c r="B1748" t="s">
        <v>1565</v>
      </c>
      <c r="C1748">
        <f>COUNTIFS([1]Sheet1!$A:$A,A1748,[1]Sheet1!$L:$L,B1748)</f>
        <v>1</v>
      </c>
    </row>
    <row r="1749" spans="1:3" hidden="1" x14ac:dyDescent="0.35">
      <c r="A1749" t="s">
        <v>1541</v>
      </c>
      <c r="B1749" t="s">
        <v>1566</v>
      </c>
      <c r="C1749">
        <f>COUNTIFS([1]Sheet1!$A:$A,A1749,[1]Sheet1!$L:$L,B1749)</f>
        <v>1</v>
      </c>
    </row>
    <row r="1750" spans="1:3" hidden="1" x14ac:dyDescent="0.35">
      <c r="A1750" t="s">
        <v>1541</v>
      </c>
      <c r="B1750" t="s">
        <v>1567</v>
      </c>
      <c r="C1750">
        <f>COUNTIFS([1]Sheet1!$A:$A,A1750,[1]Sheet1!$L:$L,B1750)</f>
        <v>1</v>
      </c>
    </row>
    <row r="1751" spans="1:3" hidden="1" x14ac:dyDescent="0.35">
      <c r="A1751" t="s">
        <v>1541</v>
      </c>
      <c r="B1751" t="s">
        <v>1568</v>
      </c>
      <c r="C1751">
        <f>COUNTIFS([1]Sheet1!$A:$A,A1751,[1]Sheet1!$L:$L,B1751)</f>
        <v>1</v>
      </c>
    </row>
    <row r="1752" spans="1:3" hidden="1" x14ac:dyDescent="0.35">
      <c r="A1752" t="s">
        <v>1541</v>
      </c>
      <c r="B1752" t="s">
        <v>1569</v>
      </c>
      <c r="C1752">
        <f>COUNTIFS([1]Sheet1!$A:$A,A1752,[1]Sheet1!$L:$L,B1752)</f>
        <v>1</v>
      </c>
    </row>
    <row r="1753" spans="1:3" hidden="1" x14ac:dyDescent="0.35">
      <c r="A1753" t="s">
        <v>1541</v>
      </c>
      <c r="B1753" t="s">
        <v>1570</v>
      </c>
      <c r="C1753">
        <f>COUNTIFS([1]Sheet1!$A:$A,A1753,[1]Sheet1!$L:$L,B1753)</f>
        <v>1</v>
      </c>
    </row>
    <row r="1754" spans="1:3" hidden="1" x14ac:dyDescent="0.35">
      <c r="A1754" t="s">
        <v>1541</v>
      </c>
      <c r="B1754" t="s">
        <v>1571</v>
      </c>
      <c r="C1754">
        <f>COUNTIFS([1]Sheet1!$A:$A,A1754,[1]Sheet1!$L:$L,B1754)</f>
        <v>1</v>
      </c>
    </row>
    <row r="1755" spans="1:3" hidden="1" x14ac:dyDescent="0.35">
      <c r="A1755" t="s">
        <v>1541</v>
      </c>
      <c r="B1755" t="s">
        <v>1572</v>
      </c>
      <c r="C1755">
        <f>COUNTIFS([1]Sheet1!$A:$A,A1755,[1]Sheet1!$L:$L,B1755)</f>
        <v>1</v>
      </c>
    </row>
    <row r="1756" spans="1:3" hidden="1" x14ac:dyDescent="0.35">
      <c r="A1756" t="s">
        <v>1541</v>
      </c>
      <c r="B1756" t="s">
        <v>1573</v>
      </c>
      <c r="C1756">
        <f>COUNTIFS([1]Sheet1!$A:$A,A1756,[1]Sheet1!$L:$L,B1756)</f>
        <v>1</v>
      </c>
    </row>
    <row r="1757" spans="1:3" hidden="1" x14ac:dyDescent="0.35">
      <c r="A1757" t="s">
        <v>1541</v>
      </c>
      <c r="B1757" t="s">
        <v>1574</v>
      </c>
      <c r="C1757">
        <f>COUNTIFS([1]Sheet1!$A:$A,A1757,[1]Sheet1!$L:$L,B1757)</f>
        <v>1</v>
      </c>
    </row>
    <row r="1758" spans="1:3" hidden="1" x14ac:dyDescent="0.35">
      <c r="A1758" t="s">
        <v>1541</v>
      </c>
      <c r="B1758" t="s">
        <v>1575</v>
      </c>
      <c r="C1758">
        <f>COUNTIFS([1]Sheet1!$A:$A,A1758,[1]Sheet1!$L:$L,B1758)</f>
        <v>1</v>
      </c>
    </row>
    <row r="1759" spans="1:3" hidden="1" x14ac:dyDescent="0.35">
      <c r="A1759" t="s">
        <v>1541</v>
      </c>
      <c r="B1759" t="s">
        <v>1576</v>
      </c>
      <c r="C1759">
        <f>COUNTIFS([1]Sheet1!$A:$A,A1759,[1]Sheet1!$L:$L,B1759)</f>
        <v>1</v>
      </c>
    </row>
    <row r="1760" spans="1:3" hidden="1" x14ac:dyDescent="0.35">
      <c r="A1760" t="s">
        <v>1541</v>
      </c>
      <c r="B1760" t="s">
        <v>1577</v>
      </c>
      <c r="C1760">
        <f>COUNTIFS([1]Sheet1!$A:$A,A1760,[1]Sheet1!$L:$L,B1760)</f>
        <v>1</v>
      </c>
    </row>
    <row r="1761" spans="1:3" hidden="1" x14ac:dyDescent="0.35">
      <c r="A1761" t="s">
        <v>1541</v>
      </c>
      <c r="B1761" t="s">
        <v>1578</v>
      </c>
      <c r="C1761">
        <f>COUNTIFS([1]Sheet1!$A:$A,A1761,[1]Sheet1!$L:$L,B1761)</f>
        <v>1</v>
      </c>
    </row>
    <row r="1762" spans="1:3" hidden="1" x14ac:dyDescent="0.35">
      <c r="A1762" t="s">
        <v>1541</v>
      </c>
      <c r="B1762" t="s">
        <v>1579</v>
      </c>
      <c r="C1762">
        <f>COUNTIFS([1]Sheet1!$A:$A,A1762,[1]Sheet1!$L:$L,B1762)</f>
        <v>1</v>
      </c>
    </row>
    <row r="1763" spans="1:3" hidden="1" x14ac:dyDescent="0.35">
      <c r="A1763" t="s">
        <v>1541</v>
      </c>
      <c r="B1763" t="s">
        <v>1580</v>
      </c>
      <c r="C1763">
        <f>COUNTIFS([1]Sheet1!$A:$A,A1763,[1]Sheet1!$L:$L,B1763)</f>
        <v>1</v>
      </c>
    </row>
    <row r="1764" spans="1:3" hidden="1" x14ac:dyDescent="0.35">
      <c r="A1764" t="s">
        <v>1541</v>
      </c>
      <c r="B1764" t="s">
        <v>1581</v>
      </c>
      <c r="C1764">
        <f>COUNTIFS([1]Sheet1!$A:$A,A1764,[1]Sheet1!$L:$L,B1764)</f>
        <v>1</v>
      </c>
    </row>
    <row r="1765" spans="1:3" hidden="1" x14ac:dyDescent="0.35">
      <c r="A1765" t="s">
        <v>1541</v>
      </c>
      <c r="B1765" t="s">
        <v>1582</v>
      </c>
      <c r="C1765">
        <f>COUNTIFS([1]Sheet1!$A:$A,A1765,[1]Sheet1!$L:$L,B1765)</f>
        <v>1</v>
      </c>
    </row>
    <row r="1766" spans="1:3" hidden="1" x14ac:dyDescent="0.35">
      <c r="A1766" t="s">
        <v>1541</v>
      </c>
      <c r="B1766" t="s">
        <v>1583</v>
      </c>
      <c r="C1766">
        <f>COUNTIFS([1]Sheet1!$A:$A,A1766,[1]Sheet1!$L:$L,B1766)</f>
        <v>1</v>
      </c>
    </row>
    <row r="1767" spans="1:3" hidden="1" x14ac:dyDescent="0.35">
      <c r="A1767" t="s">
        <v>1541</v>
      </c>
      <c r="B1767" t="s">
        <v>1584</v>
      </c>
      <c r="C1767">
        <f>COUNTIFS([1]Sheet1!$A:$A,A1767,[1]Sheet1!$L:$L,B1767)</f>
        <v>1</v>
      </c>
    </row>
    <row r="1768" spans="1:3" hidden="1" x14ac:dyDescent="0.35">
      <c r="A1768" t="s">
        <v>1541</v>
      </c>
      <c r="B1768" t="s">
        <v>1585</v>
      </c>
      <c r="C1768">
        <f>COUNTIFS([1]Sheet1!$A:$A,A1768,[1]Sheet1!$L:$L,B1768)</f>
        <v>1</v>
      </c>
    </row>
    <row r="1769" spans="1:3" hidden="1" x14ac:dyDescent="0.35">
      <c r="A1769" t="s">
        <v>1541</v>
      </c>
      <c r="B1769" t="s">
        <v>1586</v>
      </c>
      <c r="C1769">
        <f>COUNTIFS([1]Sheet1!$A:$A,A1769,[1]Sheet1!$L:$L,B1769)</f>
        <v>1</v>
      </c>
    </row>
    <row r="1770" spans="1:3" hidden="1" x14ac:dyDescent="0.35">
      <c r="A1770" t="s">
        <v>1541</v>
      </c>
      <c r="B1770" t="s">
        <v>1587</v>
      </c>
      <c r="C1770">
        <f>COUNTIFS([1]Sheet1!$A:$A,A1770,[1]Sheet1!$L:$L,B1770)</f>
        <v>1</v>
      </c>
    </row>
    <row r="1771" spans="1:3" hidden="1" x14ac:dyDescent="0.35">
      <c r="A1771" t="s">
        <v>1588</v>
      </c>
      <c r="B1771" t="s">
        <v>1589</v>
      </c>
      <c r="C1771">
        <f>COUNTIFS([1]Sheet1!$A:$A,A1771,[1]Sheet1!$L:$L,B1771)</f>
        <v>1</v>
      </c>
    </row>
    <row r="1772" spans="1:3" hidden="1" x14ac:dyDescent="0.35">
      <c r="A1772" t="s">
        <v>1588</v>
      </c>
      <c r="B1772" t="s">
        <v>1590</v>
      </c>
      <c r="C1772">
        <f>COUNTIFS([1]Sheet1!$A:$A,A1772,[1]Sheet1!$L:$L,B1772)</f>
        <v>1</v>
      </c>
    </row>
    <row r="1773" spans="1:3" hidden="1" x14ac:dyDescent="0.35">
      <c r="A1773" t="s">
        <v>1588</v>
      </c>
      <c r="B1773" t="s">
        <v>1591</v>
      </c>
      <c r="C1773">
        <f>COUNTIFS([1]Sheet1!$A:$A,A1773,[1]Sheet1!$L:$L,B1773)</f>
        <v>1</v>
      </c>
    </row>
    <row r="1774" spans="1:3" hidden="1" x14ac:dyDescent="0.35">
      <c r="A1774" t="s">
        <v>1588</v>
      </c>
      <c r="B1774" t="s">
        <v>1592</v>
      </c>
      <c r="C1774">
        <f>COUNTIFS([1]Sheet1!$A:$A,A1774,[1]Sheet1!$L:$L,B1774)</f>
        <v>1</v>
      </c>
    </row>
    <row r="1775" spans="1:3" hidden="1" x14ac:dyDescent="0.35">
      <c r="A1775" t="s">
        <v>1588</v>
      </c>
      <c r="B1775" t="s">
        <v>1593</v>
      </c>
      <c r="C1775">
        <f>COUNTIFS([1]Sheet1!$A:$A,A1775,[1]Sheet1!$L:$L,B1775)</f>
        <v>1</v>
      </c>
    </row>
    <row r="1776" spans="1:3" hidden="1" x14ac:dyDescent="0.35">
      <c r="A1776" t="s">
        <v>1588</v>
      </c>
      <c r="B1776" t="s">
        <v>1594</v>
      </c>
      <c r="C1776">
        <f>COUNTIFS([1]Sheet1!$A:$A,A1776,[1]Sheet1!$L:$L,B1776)</f>
        <v>1</v>
      </c>
    </row>
    <row r="1777" spans="1:3" hidden="1" x14ac:dyDescent="0.35">
      <c r="A1777" t="s">
        <v>1588</v>
      </c>
      <c r="B1777" t="s">
        <v>1595</v>
      </c>
      <c r="C1777">
        <f>COUNTIFS([1]Sheet1!$A:$A,A1777,[1]Sheet1!$L:$L,B1777)</f>
        <v>1</v>
      </c>
    </row>
    <row r="1778" spans="1:3" hidden="1" x14ac:dyDescent="0.35">
      <c r="A1778" t="s">
        <v>1588</v>
      </c>
      <c r="B1778" t="s">
        <v>1596</v>
      </c>
      <c r="C1778">
        <f>COUNTIFS([1]Sheet1!$A:$A,A1778,[1]Sheet1!$L:$L,B1778)</f>
        <v>1</v>
      </c>
    </row>
    <row r="1779" spans="1:3" hidden="1" x14ac:dyDescent="0.35">
      <c r="A1779" t="s">
        <v>1588</v>
      </c>
      <c r="B1779" t="s">
        <v>1597</v>
      </c>
      <c r="C1779">
        <f>COUNTIFS([1]Sheet1!$A:$A,A1779,[1]Sheet1!$L:$L,B1779)</f>
        <v>1</v>
      </c>
    </row>
    <row r="1780" spans="1:3" hidden="1" x14ac:dyDescent="0.35">
      <c r="A1780" t="s">
        <v>1588</v>
      </c>
      <c r="B1780" t="s">
        <v>1598</v>
      </c>
      <c r="C1780">
        <f>COUNTIFS([1]Sheet1!$A:$A,A1780,[1]Sheet1!$L:$L,B1780)</f>
        <v>1</v>
      </c>
    </row>
    <row r="1781" spans="1:3" hidden="1" x14ac:dyDescent="0.35">
      <c r="A1781" t="s">
        <v>1588</v>
      </c>
      <c r="B1781" t="s">
        <v>1599</v>
      </c>
      <c r="C1781">
        <f>COUNTIFS([1]Sheet1!$A:$A,A1781,[1]Sheet1!$L:$L,B1781)</f>
        <v>1</v>
      </c>
    </row>
    <row r="1782" spans="1:3" hidden="1" x14ac:dyDescent="0.35">
      <c r="A1782" t="s">
        <v>1588</v>
      </c>
      <c r="B1782" t="s">
        <v>1600</v>
      </c>
      <c r="C1782">
        <f>COUNTIFS([1]Sheet1!$A:$A,A1782,[1]Sheet1!$L:$L,B1782)</f>
        <v>1</v>
      </c>
    </row>
    <row r="1783" spans="1:3" hidden="1" x14ac:dyDescent="0.35">
      <c r="A1783" t="s">
        <v>1588</v>
      </c>
      <c r="B1783" t="s">
        <v>1601</v>
      </c>
      <c r="C1783">
        <f>COUNTIFS([1]Sheet1!$A:$A,A1783,[1]Sheet1!$L:$L,B1783)</f>
        <v>1</v>
      </c>
    </row>
    <row r="1784" spans="1:3" hidden="1" x14ac:dyDescent="0.35">
      <c r="A1784" t="s">
        <v>1588</v>
      </c>
      <c r="B1784" t="s">
        <v>1602</v>
      </c>
      <c r="C1784">
        <f>COUNTIFS([1]Sheet1!$A:$A,A1784,[1]Sheet1!$L:$L,B1784)</f>
        <v>1</v>
      </c>
    </row>
    <row r="1785" spans="1:3" hidden="1" x14ac:dyDescent="0.35">
      <c r="A1785" t="s">
        <v>1588</v>
      </c>
      <c r="B1785" t="s">
        <v>1603</v>
      </c>
      <c r="C1785">
        <f>COUNTIFS([1]Sheet1!$A:$A,A1785,[1]Sheet1!$L:$L,B1785)</f>
        <v>1</v>
      </c>
    </row>
    <row r="1786" spans="1:3" hidden="1" x14ac:dyDescent="0.35">
      <c r="A1786" t="s">
        <v>1588</v>
      </c>
      <c r="B1786" t="s">
        <v>1604</v>
      </c>
      <c r="C1786">
        <f>COUNTIFS([1]Sheet1!$A:$A,A1786,[1]Sheet1!$L:$L,B1786)</f>
        <v>1</v>
      </c>
    </row>
    <row r="1787" spans="1:3" hidden="1" x14ac:dyDescent="0.35">
      <c r="A1787" t="s">
        <v>1588</v>
      </c>
      <c r="B1787" t="s">
        <v>1605</v>
      </c>
      <c r="C1787">
        <f>COUNTIFS([1]Sheet1!$A:$A,A1787,[1]Sheet1!$L:$L,B1787)</f>
        <v>1</v>
      </c>
    </row>
    <row r="1788" spans="1:3" hidden="1" x14ac:dyDescent="0.35">
      <c r="A1788" t="s">
        <v>1588</v>
      </c>
      <c r="B1788" t="s">
        <v>1606</v>
      </c>
      <c r="C1788">
        <f>COUNTIFS([1]Sheet1!$A:$A,A1788,[1]Sheet1!$L:$L,B1788)</f>
        <v>1</v>
      </c>
    </row>
    <row r="1789" spans="1:3" hidden="1" x14ac:dyDescent="0.35">
      <c r="A1789" t="s">
        <v>1588</v>
      </c>
      <c r="B1789" t="s">
        <v>1607</v>
      </c>
      <c r="C1789">
        <f>COUNTIFS([1]Sheet1!$A:$A,A1789,[1]Sheet1!$L:$L,B1789)</f>
        <v>1</v>
      </c>
    </row>
    <row r="1790" spans="1:3" hidden="1" x14ac:dyDescent="0.35">
      <c r="A1790" t="s">
        <v>1588</v>
      </c>
      <c r="B1790" t="s">
        <v>1608</v>
      </c>
      <c r="C1790">
        <f>COUNTIFS([1]Sheet1!$A:$A,A1790,[1]Sheet1!$L:$L,B1790)</f>
        <v>1</v>
      </c>
    </row>
    <row r="1791" spans="1:3" hidden="1" x14ac:dyDescent="0.35">
      <c r="A1791" t="s">
        <v>1588</v>
      </c>
      <c r="B1791" t="s">
        <v>1609</v>
      </c>
      <c r="C1791">
        <f>COUNTIFS([1]Sheet1!$A:$A,A1791,[1]Sheet1!$L:$L,B1791)</f>
        <v>1</v>
      </c>
    </row>
    <row r="1792" spans="1:3" hidden="1" x14ac:dyDescent="0.35">
      <c r="A1792" t="s">
        <v>1588</v>
      </c>
      <c r="B1792" t="s">
        <v>1610</v>
      </c>
      <c r="C1792">
        <f>COUNTIFS([1]Sheet1!$A:$A,A1792,[1]Sheet1!$L:$L,B1792)</f>
        <v>1</v>
      </c>
    </row>
    <row r="1793" spans="1:3" hidden="1" x14ac:dyDescent="0.35">
      <c r="A1793" t="s">
        <v>1588</v>
      </c>
      <c r="B1793" t="s">
        <v>1611</v>
      </c>
      <c r="C1793">
        <f>COUNTIFS([1]Sheet1!$A:$A,A1793,[1]Sheet1!$L:$L,B1793)</f>
        <v>1</v>
      </c>
    </row>
    <row r="1794" spans="1:3" hidden="1" x14ac:dyDescent="0.35">
      <c r="A1794" t="s">
        <v>1588</v>
      </c>
      <c r="B1794" t="s">
        <v>1612</v>
      </c>
      <c r="C1794">
        <f>COUNTIFS([1]Sheet1!$A:$A,A1794,[1]Sheet1!$L:$L,B1794)</f>
        <v>1</v>
      </c>
    </row>
    <row r="1795" spans="1:3" hidden="1" x14ac:dyDescent="0.35">
      <c r="A1795" t="s">
        <v>1588</v>
      </c>
      <c r="B1795" t="s">
        <v>1613</v>
      </c>
      <c r="C1795">
        <f>COUNTIFS([1]Sheet1!$A:$A,A1795,[1]Sheet1!$L:$L,B1795)</f>
        <v>1</v>
      </c>
    </row>
    <row r="1796" spans="1:3" hidden="1" x14ac:dyDescent="0.35">
      <c r="A1796" t="s">
        <v>1588</v>
      </c>
      <c r="B1796" t="s">
        <v>1614</v>
      </c>
      <c r="C1796">
        <f>COUNTIFS([1]Sheet1!$A:$A,A1796,[1]Sheet1!$L:$L,B1796)</f>
        <v>1</v>
      </c>
    </row>
    <row r="1797" spans="1:3" hidden="1" x14ac:dyDescent="0.35">
      <c r="A1797" t="s">
        <v>1588</v>
      </c>
      <c r="B1797" t="s">
        <v>1615</v>
      </c>
      <c r="C1797">
        <f>COUNTIFS([1]Sheet1!$A:$A,A1797,[1]Sheet1!$L:$L,B1797)</f>
        <v>1</v>
      </c>
    </row>
    <row r="1798" spans="1:3" hidden="1" x14ac:dyDescent="0.35">
      <c r="A1798" t="s">
        <v>1588</v>
      </c>
      <c r="B1798" t="s">
        <v>1616</v>
      </c>
      <c r="C1798">
        <f>COUNTIFS([1]Sheet1!$A:$A,A1798,[1]Sheet1!$L:$L,B1798)</f>
        <v>1</v>
      </c>
    </row>
    <row r="1799" spans="1:3" hidden="1" x14ac:dyDescent="0.35">
      <c r="A1799" t="s">
        <v>1588</v>
      </c>
      <c r="B1799" t="s">
        <v>1617</v>
      </c>
      <c r="C1799">
        <f>COUNTIFS([1]Sheet1!$A:$A,A1799,[1]Sheet1!$L:$L,B1799)</f>
        <v>1</v>
      </c>
    </row>
    <row r="1800" spans="1:3" hidden="1" x14ac:dyDescent="0.35">
      <c r="A1800" t="s">
        <v>1588</v>
      </c>
      <c r="B1800" t="s">
        <v>1618</v>
      </c>
      <c r="C1800">
        <f>COUNTIFS([1]Sheet1!$A:$A,A1800,[1]Sheet1!$L:$L,B1800)</f>
        <v>1</v>
      </c>
    </row>
    <row r="1801" spans="1:3" hidden="1" x14ac:dyDescent="0.35">
      <c r="A1801" t="s">
        <v>1588</v>
      </c>
      <c r="B1801" t="s">
        <v>1619</v>
      </c>
      <c r="C1801">
        <f>COUNTIFS([1]Sheet1!$A:$A,A1801,[1]Sheet1!$L:$L,B1801)</f>
        <v>1</v>
      </c>
    </row>
    <row r="1802" spans="1:3" hidden="1" x14ac:dyDescent="0.35">
      <c r="A1802" t="s">
        <v>1588</v>
      </c>
      <c r="B1802" t="s">
        <v>1620</v>
      </c>
      <c r="C1802">
        <f>COUNTIFS([1]Sheet1!$A:$A,A1802,[1]Sheet1!$L:$L,B1802)</f>
        <v>1</v>
      </c>
    </row>
    <row r="1803" spans="1:3" hidden="1" x14ac:dyDescent="0.35">
      <c r="A1803" t="s">
        <v>1588</v>
      </c>
      <c r="B1803" t="s">
        <v>1621</v>
      </c>
      <c r="C1803">
        <f>COUNTIFS([1]Sheet1!$A:$A,A1803,[1]Sheet1!$L:$L,B1803)</f>
        <v>1</v>
      </c>
    </row>
    <row r="1804" spans="1:3" hidden="1" x14ac:dyDescent="0.35">
      <c r="A1804" t="s">
        <v>1588</v>
      </c>
      <c r="B1804" t="s">
        <v>1622</v>
      </c>
      <c r="C1804">
        <f>COUNTIFS([1]Sheet1!$A:$A,A1804,[1]Sheet1!$L:$L,B1804)</f>
        <v>1</v>
      </c>
    </row>
    <row r="1805" spans="1:3" hidden="1" x14ac:dyDescent="0.35">
      <c r="A1805" t="s">
        <v>1588</v>
      </c>
      <c r="B1805" t="s">
        <v>1623</v>
      </c>
      <c r="C1805">
        <f>COUNTIFS([1]Sheet1!$A:$A,A1805,[1]Sheet1!$L:$L,B1805)</f>
        <v>1</v>
      </c>
    </row>
    <row r="1806" spans="1:3" hidden="1" x14ac:dyDescent="0.35">
      <c r="A1806" t="s">
        <v>1588</v>
      </c>
      <c r="B1806" t="s">
        <v>1624</v>
      </c>
      <c r="C1806">
        <f>COUNTIFS([1]Sheet1!$A:$A,A1806,[1]Sheet1!$L:$L,B1806)</f>
        <v>1</v>
      </c>
    </row>
    <row r="1807" spans="1:3" hidden="1" x14ac:dyDescent="0.35">
      <c r="A1807" t="s">
        <v>1588</v>
      </c>
      <c r="B1807" t="s">
        <v>1625</v>
      </c>
      <c r="C1807">
        <f>COUNTIFS([1]Sheet1!$A:$A,A1807,[1]Sheet1!$L:$L,B1807)</f>
        <v>1</v>
      </c>
    </row>
    <row r="1808" spans="1:3" hidden="1" x14ac:dyDescent="0.35">
      <c r="A1808" t="s">
        <v>1588</v>
      </c>
      <c r="B1808" t="s">
        <v>1626</v>
      </c>
      <c r="C1808">
        <f>COUNTIFS([1]Sheet1!$A:$A,A1808,[1]Sheet1!$L:$L,B1808)</f>
        <v>1</v>
      </c>
    </row>
    <row r="1809" spans="1:3" hidden="1" x14ac:dyDescent="0.35">
      <c r="A1809" t="s">
        <v>1588</v>
      </c>
      <c r="B1809" t="s">
        <v>1627</v>
      </c>
      <c r="C1809">
        <f>COUNTIFS([1]Sheet1!$A:$A,A1809,[1]Sheet1!$L:$L,B1809)</f>
        <v>1</v>
      </c>
    </row>
    <row r="1810" spans="1:3" hidden="1" x14ac:dyDescent="0.35">
      <c r="A1810" t="s">
        <v>1588</v>
      </c>
      <c r="B1810" t="s">
        <v>1628</v>
      </c>
      <c r="C1810">
        <f>COUNTIFS([1]Sheet1!$A:$A,A1810,[1]Sheet1!$L:$L,B1810)</f>
        <v>1</v>
      </c>
    </row>
    <row r="1811" spans="1:3" hidden="1" x14ac:dyDescent="0.35">
      <c r="A1811" t="s">
        <v>1588</v>
      </c>
      <c r="B1811" t="s">
        <v>1629</v>
      </c>
      <c r="C1811">
        <f>COUNTIFS([1]Sheet1!$A:$A,A1811,[1]Sheet1!$L:$L,B1811)</f>
        <v>1</v>
      </c>
    </row>
    <row r="1812" spans="1:3" hidden="1" x14ac:dyDescent="0.35">
      <c r="A1812" t="s">
        <v>1588</v>
      </c>
      <c r="B1812" t="s">
        <v>1630</v>
      </c>
      <c r="C1812">
        <f>COUNTIFS([1]Sheet1!$A:$A,A1812,[1]Sheet1!$L:$L,B1812)</f>
        <v>1</v>
      </c>
    </row>
    <row r="1813" spans="1:3" hidden="1" x14ac:dyDescent="0.35">
      <c r="A1813" t="s">
        <v>1588</v>
      </c>
      <c r="B1813" t="s">
        <v>1631</v>
      </c>
      <c r="C1813">
        <f>COUNTIFS([1]Sheet1!$A:$A,A1813,[1]Sheet1!$L:$L,B1813)</f>
        <v>1</v>
      </c>
    </row>
    <row r="1814" spans="1:3" hidden="1" x14ac:dyDescent="0.35">
      <c r="A1814" t="s">
        <v>1588</v>
      </c>
      <c r="B1814" t="s">
        <v>1632</v>
      </c>
      <c r="C1814">
        <f>COUNTIFS([1]Sheet1!$A:$A,A1814,[1]Sheet1!$L:$L,B1814)</f>
        <v>1</v>
      </c>
    </row>
    <row r="1815" spans="1:3" hidden="1" x14ac:dyDescent="0.35">
      <c r="A1815" t="s">
        <v>1588</v>
      </c>
      <c r="B1815" t="s">
        <v>1633</v>
      </c>
      <c r="C1815">
        <f>COUNTIFS([1]Sheet1!$A:$A,A1815,[1]Sheet1!$L:$L,B1815)</f>
        <v>1</v>
      </c>
    </row>
    <row r="1816" spans="1:3" hidden="1" x14ac:dyDescent="0.35">
      <c r="A1816" t="s">
        <v>1588</v>
      </c>
      <c r="B1816" t="s">
        <v>1634</v>
      </c>
      <c r="C1816">
        <f>COUNTIFS([1]Sheet1!$A:$A,A1816,[1]Sheet1!$L:$L,B1816)</f>
        <v>1</v>
      </c>
    </row>
    <row r="1817" spans="1:3" hidden="1" x14ac:dyDescent="0.35">
      <c r="A1817" t="s">
        <v>1588</v>
      </c>
      <c r="B1817" t="s">
        <v>1635</v>
      </c>
      <c r="C1817">
        <f>COUNTIFS([1]Sheet1!$A:$A,A1817,[1]Sheet1!$L:$L,B1817)</f>
        <v>1</v>
      </c>
    </row>
    <row r="1818" spans="1:3" hidden="1" x14ac:dyDescent="0.35">
      <c r="A1818" t="s">
        <v>1588</v>
      </c>
      <c r="B1818" t="s">
        <v>1636</v>
      </c>
      <c r="C1818">
        <f>COUNTIFS([1]Sheet1!$A:$A,A1818,[1]Sheet1!$L:$L,B1818)</f>
        <v>1</v>
      </c>
    </row>
    <row r="1819" spans="1:3" hidden="1" x14ac:dyDescent="0.35">
      <c r="A1819" t="s">
        <v>1588</v>
      </c>
      <c r="B1819" t="s">
        <v>1637</v>
      </c>
      <c r="C1819">
        <f>COUNTIFS([1]Sheet1!$A:$A,A1819,[1]Sheet1!$L:$L,B1819)</f>
        <v>1</v>
      </c>
    </row>
    <row r="1820" spans="1:3" hidden="1" x14ac:dyDescent="0.35">
      <c r="A1820" t="s">
        <v>1588</v>
      </c>
      <c r="B1820" t="s">
        <v>1638</v>
      </c>
      <c r="C1820">
        <f>COUNTIFS([1]Sheet1!$A:$A,A1820,[1]Sheet1!$L:$L,B1820)</f>
        <v>1</v>
      </c>
    </row>
    <row r="1821" spans="1:3" hidden="1" x14ac:dyDescent="0.35">
      <c r="A1821" t="s">
        <v>1639</v>
      </c>
      <c r="B1821" t="s">
        <v>278</v>
      </c>
      <c r="C1821">
        <f>COUNTIFS([1]Sheet1!$A:$A,A1821,[1]Sheet1!$L:$L,B1821)</f>
        <v>1</v>
      </c>
    </row>
    <row r="1822" spans="1:3" hidden="1" x14ac:dyDescent="0.35">
      <c r="A1822" t="s">
        <v>1639</v>
      </c>
      <c r="B1822" t="s">
        <v>1571</v>
      </c>
      <c r="C1822">
        <f>COUNTIFS([1]Sheet1!$A:$A,A1822,[1]Sheet1!$L:$L,B1822)</f>
        <v>1</v>
      </c>
    </row>
    <row r="1823" spans="1:3" hidden="1" x14ac:dyDescent="0.35">
      <c r="A1823" t="s">
        <v>1639</v>
      </c>
      <c r="B1823" t="s">
        <v>1640</v>
      </c>
      <c r="C1823">
        <f>COUNTIFS([1]Sheet1!$A:$A,A1823,[1]Sheet1!$L:$L,B1823)</f>
        <v>1</v>
      </c>
    </row>
    <row r="1824" spans="1:3" hidden="1" x14ac:dyDescent="0.35">
      <c r="A1824" t="s">
        <v>1639</v>
      </c>
      <c r="B1824" t="s">
        <v>1641</v>
      </c>
      <c r="C1824">
        <f>COUNTIFS([1]Sheet1!$A:$A,A1824,[1]Sheet1!$L:$L,B1824)</f>
        <v>1</v>
      </c>
    </row>
    <row r="1825" spans="1:3" hidden="1" x14ac:dyDescent="0.35">
      <c r="A1825" t="s">
        <v>1639</v>
      </c>
      <c r="B1825" t="s">
        <v>1642</v>
      </c>
      <c r="C1825">
        <f>COUNTIFS([1]Sheet1!$A:$A,A1825,[1]Sheet1!$L:$L,B1825)</f>
        <v>1</v>
      </c>
    </row>
    <row r="1826" spans="1:3" hidden="1" x14ac:dyDescent="0.35">
      <c r="A1826" t="s">
        <v>1639</v>
      </c>
      <c r="B1826" t="s">
        <v>1643</v>
      </c>
      <c r="C1826">
        <f>COUNTIFS([1]Sheet1!$A:$A,A1826,[1]Sheet1!$L:$L,B1826)</f>
        <v>1</v>
      </c>
    </row>
    <row r="1827" spans="1:3" hidden="1" x14ac:dyDescent="0.35">
      <c r="A1827" t="s">
        <v>1639</v>
      </c>
      <c r="B1827" t="s">
        <v>1644</v>
      </c>
      <c r="C1827">
        <f>COUNTIFS([1]Sheet1!$A:$A,A1827,[1]Sheet1!$L:$L,B1827)</f>
        <v>1</v>
      </c>
    </row>
    <row r="1828" spans="1:3" hidden="1" x14ac:dyDescent="0.35">
      <c r="A1828" t="s">
        <v>1639</v>
      </c>
      <c r="B1828" t="s">
        <v>1580</v>
      </c>
      <c r="C1828">
        <f>COUNTIFS([1]Sheet1!$A:$A,A1828,[1]Sheet1!$L:$L,B1828)</f>
        <v>1</v>
      </c>
    </row>
    <row r="1829" spans="1:3" hidden="1" x14ac:dyDescent="0.35">
      <c r="A1829" t="s">
        <v>1639</v>
      </c>
      <c r="B1829" t="s">
        <v>1581</v>
      </c>
      <c r="C1829">
        <f>COUNTIFS([1]Sheet1!$A:$A,A1829,[1]Sheet1!$L:$L,B1829)</f>
        <v>1</v>
      </c>
    </row>
    <row r="1830" spans="1:3" hidden="1" x14ac:dyDescent="0.35">
      <c r="A1830" t="s">
        <v>1639</v>
      </c>
      <c r="B1830" t="s">
        <v>1645</v>
      </c>
      <c r="C1830">
        <f>COUNTIFS([1]Sheet1!$A:$A,A1830,[1]Sheet1!$L:$L,B1830)</f>
        <v>1</v>
      </c>
    </row>
    <row r="1831" spans="1:3" hidden="1" x14ac:dyDescent="0.35">
      <c r="A1831" t="s">
        <v>1639</v>
      </c>
      <c r="B1831" t="s">
        <v>1646</v>
      </c>
      <c r="C1831">
        <f>COUNTIFS([1]Sheet1!$A:$A,A1831,[1]Sheet1!$L:$L,B1831)</f>
        <v>1</v>
      </c>
    </row>
    <row r="1832" spans="1:3" hidden="1" x14ac:dyDescent="0.35">
      <c r="A1832" t="s">
        <v>1639</v>
      </c>
      <c r="B1832" t="s">
        <v>1647</v>
      </c>
      <c r="C1832">
        <f>COUNTIFS([1]Sheet1!$A:$A,A1832,[1]Sheet1!$L:$L,B1832)</f>
        <v>1</v>
      </c>
    </row>
    <row r="1833" spans="1:3" hidden="1" x14ac:dyDescent="0.35">
      <c r="A1833" t="s">
        <v>1639</v>
      </c>
      <c r="B1833" t="s">
        <v>454</v>
      </c>
      <c r="C1833">
        <f>COUNTIFS([1]Sheet1!$A:$A,A1833,[1]Sheet1!$L:$L,B1833)</f>
        <v>1</v>
      </c>
    </row>
    <row r="1834" spans="1:3" hidden="1" x14ac:dyDescent="0.35">
      <c r="A1834" t="s">
        <v>1639</v>
      </c>
      <c r="B1834" t="s">
        <v>455</v>
      </c>
      <c r="C1834">
        <f>COUNTIFS([1]Sheet1!$A:$A,A1834,[1]Sheet1!$L:$L,B1834)</f>
        <v>1</v>
      </c>
    </row>
    <row r="1835" spans="1:3" hidden="1" x14ac:dyDescent="0.35">
      <c r="A1835" t="s">
        <v>1639</v>
      </c>
      <c r="B1835" t="s">
        <v>456</v>
      </c>
      <c r="C1835">
        <f>COUNTIFS([1]Sheet1!$A:$A,A1835,[1]Sheet1!$L:$L,B1835)</f>
        <v>1</v>
      </c>
    </row>
    <row r="1836" spans="1:3" hidden="1" x14ac:dyDescent="0.35">
      <c r="A1836" t="s">
        <v>1639</v>
      </c>
      <c r="B1836" t="s">
        <v>1648</v>
      </c>
      <c r="C1836">
        <f>COUNTIFS([1]Sheet1!$A:$A,A1836,[1]Sheet1!$L:$L,B1836)</f>
        <v>1</v>
      </c>
    </row>
    <row r="1837" spans="1:3" hidden="1" x14ac:dyDescent="0.35">
      <c r="A1837" t="s">
        <v>1639</v>
      </c>
      <c r="B1837" t="s">
        <v>1649</v>
      </c>
      <c r="C1837">
        <f>COUNTIFS([1]Sheet1!$A:$A,A1837,[1]Sheet1!$L:$L,B1837)</f>
        <v>1</v>
      </c>
    </row>
    <row r="1838" spans="1:3" hidden="1" x14ac:dyDescent="0.35">
      <c r="A1838" t="s">
        <v>1639</v>
      </c>
      <c r="B1838" t="s">
        <v>1650</v>
      </c>
      <c r="C1838">
        <f>COUNTIFS([1]Sheet1!$A:$A,A1838,[1]Sheet1!$L:$L,B1838)</f>
        <v>1</v>
      </c>
    </row>
    <row r="1839" spans="1:3" hidden="1" x14ac:dyDescent="0.35">
      <c r="A1839" t="s">
        <v>1639</v>
      </c>
      <c r="B1839" t="s">
        <v>1651</v>
      </c>
      <c r="C1839">
        <f>COUNTIFS([1]Sheet1!$A:$A,A1839,[1]Sheet1!$L:$L,B1839)</f>
        <v>1</v>
      </c>
    </row>
    <row r="1840" spans="1:3" hidden="1" x14ac:dyDescent="0.35">
      <c r="A1840" t="s">
        <v>1639</v>
      </c>
      <c r="B1840" t="s">
        <v>1652</v>
      </c>
      <c r="C1840">
        <f>COUNTIFS([1]Sheet1!$A:$A,A1840,[1]Sheet1!$L:$L,B1840)</f>
        <v>1</v>
      </c>
    </row>
    <row r="1841" spans="1:3" hidden="1" x14ac:dyDescent="0.35">
      <c r="A1841" t="s">
        <v>1639</v>
      </c>
      <c r="B1841" t="s">
        <v>1653</v>
      </c>
      <c r="C1841">
        <f>COUNTIFS([1]Sheet1!$A:$A,A1841,[1]Sheet1!$L:$L,B1841)</f>
        <v>1</v>
      </c>
    </row>
    <row r="1842" spans="1:3" hidden="1" x14ac:dyDescent="0.35">
      <c r="A1842" t="s">
        <v>1639</v>
      </c>
      <c r="B1842" t="s">
        <v>1654</v>
      </c>
      <c r="C1842">
        <f>COUNTIFS([1]Sheet1!$A:$A,A1842,[1]Sheet1!$L:$L,B1842)</f>
        <v>1</v>
      </c>
    </row>
    <row r="1843" spans="1:3" hidden="1" x14ac:dyDescent="0.35">
      <c r="A1843" t="s">
        <v>1639</v>
      </c>
      <c r="B1843" t="s">
        <v>1655</v>
      </c>
      <c r="C1843">
        <f>COUNTIFS([1]Sheet1!$A:$A,A1843,[1]Sheet1!$L:$L,B1843)</f>
        <v>1</v>
      </c>
    </row>
    <row r="1844" spans="1:3" hidden="1" x14ac:dyDescent="0.35">
      <c r="A1844" t="s">
        <v>1639</v>
      </c>
      <c r="B1844" t="s">
        <v>1656</v>
      </c>
      <c r="C1844">
        <f>COUNTIFS([1]Sheet1!$A:$A,A1844,[1]Sheet1!$L:$L,B1844)</f>
        <v>1</v>
      </c>
    </row>
    <row r="1845" spans="1:3" hidden="1" x14ac:dyDescent="0.35">
      <c r="A1845" t="s">
        <v>1639</v>
      </c>
      <c r="B1845" t="s">
        <v>1657</v>
      </c>
      <c r="C1845">
        <f>COUNTIFS([1]Sheet1!$A:$A,A1845,[1]Sheet1!$L:$L,B1845)</f>
        <v>1</v>
      </c>
    </row>
    <row r="1846" spans="1:3" hidden="1" x14ac:dyDescent="0.35">
      <c r="A1846" t="s">
        <v>1639</v>
      </c>
      <c r="B1846" t="s">
        <v>1658</v>
      </c>
      <c r="C1846">
        <f>COUNTIFS([1]Sheet1!$A:$A,A1846,[1]Sheet1!$L:$L,B1846)</f>
        <v>1</v>
      </c>
    </row>
    <row r="1847" spans="1:3" hidden="1" x14ac:dyDescent="0.35">
      <c r="A1847" t="s">
        <v>1639</v>
      </c>
      <c r="B1847" t="s">
        <v>1659</v>
      </c>
      <c r="C1847">
        <f>COUNTIFS([1]Sheet1!$A:$A,A1847,[1]Sheet1!$L:$L,B1847)</f>
        <v>1</v>
      </c>
    </row>
    <row r="1848" spans="1:3" hidden="1" x14ac:dyDescent="0.35">
      <c r="A1848" t="s">
        <v>1639</v>
      </c>
      <c r="B1848" t="s">
        <v>1660</v>
      </c>
      <c r="C1848">
        <f>COUNTIFS([1]Sheet1!$A:$A,A1848,[1]Sheet1!$L:$L,B1848)</f>
        <v>1</v>
      </c>
    </row>
    <row r="1849" spans="1:3" hidden="1" x14ac:dyDescent="0.35">
      <c r="A1849" t="s">
        <v>1639</v>
      </c>
      <c r="B1849" t="s">
        <v>1661</v>
      </c>
      <c r="C1849">
        <f>COUNTIFS([1]Sheet1!$A:$A,A1849,[1]Sheet1!$L:$L,B1849)</f>
        <v>1</v>
      </c>
    </row>
    <row r="1850" spans="1:3" hidden="1" x14ac:dyDescent="0.35">
      <c r="A1850" t="s">
        <v>1639</v>
      </c>
      <c r="B1850" t="s">
        <v>1662</v>
      </c>
      <c r="C1850">
        <f>COUNTIFS([1]Sheet1!$A:$A,A1850,[1]Sheet1!$L:$L,B1850)</f>
        <v>1</v>
      </c>
    </row>
    <row r="1851" spans="1:3" hidden="1" x14ac:dyDescent="0.35">
      <c r="A1851" t="s">
        <v>1639</v>
      </c>
      <c r="B1851" t="s">
        <v>1663</v>
      </c>
      <c r="C1851">
        <f>COUNTIFS([1]Sheet1!$A:$A,A1851,[1]Sheet1!$L:$L,B1851)</f>
        <v>1</v>
      </c>
    </row>
    <row r="1852" spans="1:3" hidden="1" x14ac:dyDescent="0.35">
      <c r="A1852" t="s">
        <v>1639</v>
      </c>
      <c r="B1852" t="s">
        <v>1664</v>
      </c>
      <c r="C1852">
        <f>COUNTIFS([1]Sheet1!$A:$A,A1852,[1]Sheet1!$L:$L,B1852)</f>
        <v>1</v>
      </c>
    </row>
    <row r="1853" spans="1:3" hidden="1" x14ac:dyDescent="0.35">
      <c r="A1853" t="s">
        <v>1639</v>
      </c>
      <c r="B1853" t="s">
        <v>1665</v>
      </c>
      <c r="C1853">
        <f>COUNTIFS([1]Sheet1!$A:$A,A1853,[1]Sheet1!$L:$L,B1853)</f>
        <v>1</v>
      </c>
    </row>
    <row r="1854" spans="1:3" hidden="1" x14ac:dyDescent="0.35">
      <c r="A1854" t="s">
        <v>1639</v>
      </c>
      <c r="B1854" t="s">
        <v>1666</v>
      </c>
      <c r="C1854">
        <f>COUNTIFS([1]Sheet1!$A:$A,A1854,[1]Sheet1!$L:$L,B1854)</f>
        <v>1</v>
      </c>
    </row>
    <row r="1855" spans="1:3" hidden="1" x14ac:dyDescent="0.35">
      <c r="A1855" t="s">
        <v>1639</v>
      </c>
      <c r="B1855" t="s">
        <v>1667</v>
      </c>
      <c r="C1855">
        <f>COUNTIFS([1]Sheet1!$A:$A,A1855,[1]Sheet1!$L:$L,B1855)</f>
        <v>1</v>
      </c>
    </row>
    <row r="1856" spans="1:3" hidden="1" x14ac:dyDescent="0.35">
      <c r="A1856" t="s">
        <v>1639</v>
      </c>
      <c r="B1856" t="s">
        <v>1668</v>
      </c>
      <c r="C1856">
        <f>COUNTIFS([1]Sheet1!$A:$A,A1856,[1]Sheet1!$L:$L,B1856)</f>
        <v>1</v>
      </c>
    </row>
    <row r="1857" spans="1:3" hidden="1" x14ac:dyDescent="0.35">
      <c r="A1857" t="s">
        <v>1639</v>
      </c>
      <c r="B1857" t="s">
        <v>1669</v>
      </c>
      <c r="C1857">
        <f>COUNTIFS([1]Sheet1!$A:$A,A1857,[1]Sheet1!$L:$L,B1857)</f>
        <v>1</v>
      </c>
    </row>
    <row r="1858" spans="1:3" hidden="1" x14ac:dyDescent="0.35">
      <c r="A1858" t="s">
        <v>1639</v>
      </c>
      <c r="B1858" t="s">
        <v>1670</v>
      </c>
      <c r="C1858">
        <f>COUNTIFS([1]Sheet1!$A:$A,A1858,[1]Sheet1!$L:$L,B1858)</f>
        <v>1</v>
      </c>
    </row>
    <row r="1859" spans="1:3" hidden="1" x14ac:dyDescent="0.35">
      <c r="A1859" t="s">
        <v>1639</v>
      </c>
      <c r="B1859" t="s">
        <v>514</v>
      </c>
      <c r="C1859">
        <f>COUNTIFS([1]Sheet1!$A:$A,A1859,[1]Sheet1!$L:$L,B1859)</f>
        <v>1</v>
      </c>
    </row>
    <row r="1860" spans="1:3" hidden="1" x14ac:dyDescent="0.35">
      <c r="A1860" t="s">
        <v>1639</v>
      </c>
      <c r="B1860" t="s">
        <v>1536</v>
      </c>
      <c r="C1860">
        <f>COUNTIFS([1]Sheet1!$A:$A,A1860,[1]Sheet1!$L:$L,B1860)</f>
        <v>1</v>
      </c>
    </row>
    <row r="1861" spans="1:3" hidden="1" x14ac:dyDescent="0.35">
      <c r="A1861" t="s">
        <v>1639</v>
      </c>
      <c r="B1861" t="s">
        <v>1671</v>
      </c>
      <c r="C1861">
        <f>COUNTIFS([1]Sheet1!$A:$A,A1861,[1]Sheet1!$L:$L,B1861)</f>
        <v>1</v>
      </c>
    </row>
    <row r="1862" spans="1:3" hidden="1" x14ac:dyDescent="0.35">
      <c r="A1862" t="s">
        <v>1639</v>
      </c>
      <c r="B1862" t="s">
        <v>1672</v>
      </c>
      <c r="C1862">
        <f>COUNTIFS([1]Sheet1!$A:$A,A1862,[1]Sheet1!$L:$L,B1862)</f>
        <v>1</v>
      </c>
    </row>
    <row r="1863" spans="1:3" hidden="1" x14ac:dyDescent="0.35">
      <c r="A1863" t="s">
        <v>1639</v>
      </c>
      <c r="B1863" t="s">
        <v>1673</v>
      </c>
      <c r="C1863">
        <f>COUNTIFS([1]Sheet1!$A:$A,A1863,[1]Sheet1!$L:$L,B1863)</f>
        <v>1</v>
      </c>
    </row>
    <row r="1864" spans="1:3" hidden="1" x14ac:dyDescent="0.35">
      <c r="A1864" t="s">
        <v>1639</v>
      </c>
      <c r="B1864" t="s">
        <v>1674</v>
      </c>
      <c r="C1864">
        <f>COUNTIFS([1]Sheet1!$A:$A,A1864,[1]Sheet1!$L:$L,B1864)</f>
        <v>1</v>
      </c>
    </row>
    <row r="1865" spans="1:3" hidden="1" x14ac:dyDescent="0.35">
      <c r="A1865" t="s">
        <v>1639</v>
      </c>
      <c r="B1865" t="s">
        <v>1675</v>
      </c>
      <c r="C1865">
        <f>COUNTIFS([1]Sheet1!$A:$A,A1865,[1]Sheet1!$L:$L,B1865)</f>
        <v>1</v>
      </c>
    </row>
    <row r="1866" spans="1:3" hidden="1" x14ac:dyDescent="0.35">
      <c r="A1866" t="s">
        <v>1639</v>
      </c>
      <c r="B1866" t="s">
        <v>1676</v>
      </c>
      <c r="C1866">
        <f>COUNTIFS([1]Sheet1!$A:$A,A1866,[1]Sheet1!$L:$L,B1866)</f>
        <v>1</v>
      </c>
    </row>
    <row r="1867" spans="1:3" hidden="1" x14ac:dyDescent="0.35">
      <c r="A1867" t="s">
        <v>1639</v>
      </c>
      <c r="B1867" t="s">
        <v>1677</v>
      </c>
      <c r="C1867">
        <f>COUNTIFS([1]Sheet1!$A:$A,A1867,[1]Sheet1!$L:$L,B1867)</f>
        <v>1</v>
      </c>
    </row>
    <row r="1868" spans="1:3" hidden="1" x14ac:dyDescent="0.35">
      <c r="A1868" t="s">
        <v>1639</v>
      </c>
      <c r="B1868" t="s">
        <v>1537</v>
      </c>
      <c r="C1868">
        <f>COUNTIFS([1]Sheet1!$A:$A,A1868,[1]Sheet1!$L:$L,B1868)</f>
        <v>1</v>
      </c>
    </row>
    <row r="1869" spans="1:3" hidden="1" x14ac:dyDescent="0.35">
      <c r="A1869" t="s">
        <v>1639</v>
      </c>
      <c r="B1869" t="s">
        <v>550</v>
      </c>
      <c r="C1869">
        <f>COUNTIFS([1]Sheet1!$A:$A,A1869,[1]Sheet1!$L:$L,B1869)</f>
        <v>1</v>
      </c>
    </row>
    <row r="1870" spans="1:3" hidden="1" x14ac:dyDescent="0.35">
      <c r="A1870" t="s">
        <v>1639</v>
      </c>
      <c r="B1870" t="s">
        <v>1678</v>
      </c>
      <c r="C1870">
        <f>COUNTIFS([1]Sheet1!$A:$A,A1870,[1]Sheet1!$L:$L,B1870)</f>
        <v>1</v>
      </c>
    </row>
    <row r="1871" spans="1:3" hidden="1" x14ac:dyDescent="0.35">
      <c r="A1871" t="s">
        <v>1639</v>
      </c>
      <c r="B1871" t="s">
        <v>1679</v>
      </c>
      <c r="C1871">
        <f>COUNTIFS([1]Sheet1!$A:$A,A1871,[1]Sheet1!$L:$L,B1871)</f>
        <v>1</v>
      </c>
    </row>
    <row r="1872" spans="1:3" hidden="1" x14ac:dyDescent="0.35">
      <c r="A1872" t="s">
        <v>1639</v>
      </c>
      <c r="B1872" t="s">
        <v>551</v>
      </c>
      <c r="C1872">
        <f>COUNTIFS([1]Sheet1!$A:$A,A1872,[1]Sheet1!$L:$L,B1872)</f>
        <v>1</v>
      </c>
    </row>
    <row r="1873" spans="1:3" hidden="1" x14ac:dyDescent="0.35">
      <c r="A1873" t="s">
        <v>1639</v>
      </c>
      <c r="B1873" t="s">
        <v>1680</v>
      </c>
      <c r="C1873">
        <f>COUNTIFS([1]Sheet1!$A:$A,A1873,[1]Sheet1!$L:$L,B1873)</f>
        <v>1</v>
      </c>
    </row>
    <row r="1874" spans="1:3" hidden="1" x14ac:dyDescent="0.35">
      <c r="A1874" t="s">
        <v>1639</v>
      </c>
      <c r="B1874" t="s">
        <v>1681</v>
      </c>
      <c r="C1874">
        <f>COUNTIFS([1]Sheet1!$A:$A,A1874,[1]Sheet1!$L:$L,B1874)</f>
        <v>1</v>
      </c>
    </row>
    <row r="1875" spans="1:3" hidden="1" x14ac:dyDescent="0.35">
      <c r="A1875" t="s">
        <v>1639</v>
      </c>
      <c r="B1875" t="s">
        <v>1682</v>
      </c>
      <c r="C1875">
        <f>COUNTIFS([1]Sheet1!$A:$A,A1875,[1]Sheet1!$L:$L,B1875)</f>
        <v>1</v>
      </c>
    </row>
    <row r="1876" spans="1:3" hidden="1" x14ac:dyDescent="0.35">
      <c r="A1876" t="s">
        <v>1639</v>
      </c>
      <c r="B1876" t="s">
        <v>1683</v>
      </c>
      <c r="C1876">
        <f>COUNTIFS([1]Sheet1!$A:$A,A1876,[1]Sheet1!$L:$L,B1876)</f>
        <v>1</v>
      </c>
    </row>
    <row r="1877" spans="1:3" hidden="1" x14ac:dyDescent="0.35">
      <c r="A1877" t="s">
        <v>1639</v>
      </c>
      <c r="B1877" t="s">
        <v>1684</v>
      </c>
      <c r="C1877">
        <f>COUNTIFS([1]Sheet1!$A:$A,A1877,[1]Sheet1!$L:$L,B1877)</f>
        <v>1</v>
      </c>
    </row>
    <row r="1878" spans="1:3" hidden="1" x14ac:dyDescent="0.35">
      <c r="A1878" t="s">
        <v>1639</v>
      </c>
      <c r="B1878" t="s">
        <v>1685</v>
      </c>
      <c r="C1878">
        <f>COUNTIFS([1]Sheet1!$A:$A,A1878,[1]Sheet1!$L:$L,B1878)</f>
        <v>1</v>
      </c>
    </row>
    <row r="1879" spans="1:3" hidden="1" x14ac:dyDescent="0.35">
      <c r="A1879" t="s">
        <v>1639</v>
      </c>
      <c r="B1879" t="s">
        <v>1686</v>
      </c>
      <c r="C1879">
        <f>COUNTIFS([1]Sheet1!$A:$A,A1879,[1]Sheet1!$L:$L,B1879)</f>
        <v>1</v>
      </c>
    </row>
    <row r="1880" spans="1:3" hidden="1" x14ac:dyDescent="0.35">
      <c r="A1880" t="s">
        <v>1639</v>
      </c>
      <c r="B1880" t="s">
        <v>1538</v>
      </c>
      <c r="C1880">
        <f>COUNTIFS([1]Sheet1!$A:$A,A1880,[1]Sheet1!$L:$L,B1880)</f>
        <v>1</v>
      </c>
    </row>
    <row r="1881" spans="1:3" hidden="1" x14ac:dyDescent="0.35">
      <c r="A1881" t="s">
        <v>1639</v>
      </c>
      <c r="B1881" t="s">
        <v>552</v>
      </c>
      <c r="C1881">
        <f>COUNTIFS([1]Sheet1!$A:$A,A1881,[1]Sheet1!$L:$L,B1881)</f>
        <v>1</v>
      </c>
    </row>
    <row r="1882" spans="1:3" hidden="1" x14ac:dyDescent="0.35">
      <c r="A1882" t="s">
        <v>1639</v>
      </c>
      <c r="B1882" t="s">
        <v>1687</v>
      </c>
      <c r="C1882">
        <f>COUNTIFS([1]Sheet1!$A:$A,A1882,[1]Sheet1!$L:$L,B1882)</f>
        <v>1</v>
      </c>
    </row>
    <row r="1883" spans="1:3" hidden="1" x14ac:dyDescent="0.35">
      <c r="A1883" t="s">
        <v>1639</v>
      </c>
      <c r="B1883" t="s">
        <v>1688</v>
      </c>
      <c r="C1883">
        <f>COUNTIFS([1]Sheet1!$A:$A,A1883,[1]Sheet1!$L:$L,B1883)</f>
        <v>1</v>
      </c>
    </row>
    <row r="1884" spans="1:3" hidden="1" x14ac:dyDescent="0.35">
      <c r="A1884" t="s">
        <v>1639</v>
      </c>
      <c r="B1884" t="s">
        <v>1689</v>
      </c>
      <c r="C1884">
        <f>COUNTIFS([1]Sheet1!$A:$A,A1884,[1]Sheet1!$L:$L,B1884)</f>
        <v>1</v>
      </c>
    </row>
    <row r="1885" spans="1:3" hidden="1" x14ac:dyDescent="0.35">
      <c r="A1885" t="s">
        <v>1639</v>
      </c>
      <c r="B1885" t="s">
        <v>1690</v>
      </c>
      <c r="C1885">
        <f>COUNTIFS([1]Sheet1!$A:$A,A1885,[1]Sheet1!$L:$L,B1885)</f>
        <v>1</v>
      </c>
    </row>
    <row r="1886" spans="1:3" hidden="1" x14ac:dyDescent="0.35">
      <c r="A1886" t="s">
        <v>1639</v>
      </c>
      <c r="B1886" t="s">
        <v>1691</v>
      </c>
      <c r="C1886">
        <f>COUNTIFS([1]Sheet1!$A:$A,A1886,[1]Sheet1!$L:$L,B1886)</f>
        <v>1</v>
      </c>
    </row>
    <row r="1887" spans="1:3" hidden="1" x14ac:dyDescent="0.35">
      <c r="A1887" t="s">
        <v>1639</v>
      </c>
      <c r="B1887" t="s">
        <v>1692</v>
      </c>
      <c r="C1887">
        <f>COUNTIFS([1]Sheet1!$A:$A,A1887,[1]Sheet1!$L:$L,B1887)</f>
        <v>1</v>
      </c>
    </row>
    <row r="1888" spans="1:3" hidden="1" x14ac:dyDescent="0.35">
      <c r="A1888" t="s">
        <v>1639</v>
      </c>
      <c r="B1888" t="s">
        <v>1693</v>
      </c>
      <c r="C1888">
        <f>COUNTIFS([1]Sheet1!$A:$A,A1888,[1]Sheet1!$L:$L,B1888)</f>
        <v>1</v>
      </c>
    </row>
    <row r="1889" spans="1:3" hidden="1" x14ac:dyDescent="0.35">
      <c r="A1889" t="s">
        <v>1639</v>
      </c>
      <c r="B1889" t="s">
        <v>1121</v>
      </c>
      <c r="C1889">
        <f>COUNTIFS([1]Sheet1!$A:$A,A1889,[1]Sheet1!$L:$L,B1889)</f>
        <v>1</v>
      </c>
    </row>
    <row r="1890" spans="1:3" hidden="1" x14ac:dyDescent="0.35">
      <c r="A1890" t="s">
        <v>1639</v>
      </c>
      <c r="B1890" t="s">
        <v>1694</v>
      </c>
      <c r="C1890">
        <f>COUNTIFS([1]Sheet1!$A:$A,A1890,[1]Sheet1!$L:$L,B1890)</f>
        <v>1</v>
      </c>
    </row>
    <row r="1891" spans="1:3" hidden="1" x14ac:dyDescent="0.35">
      <c r="A1891" t="s">
        <v>1639</v>
      </c>
      <c r="B1891" t="s">
        <v>1695</v>
      </c>
      <c r="C1891">
        <f>COUNTIFS([1]Sheet1!$A:$A,A1891,[1]Sheet1!$L:$L,B1891)</f>
        <v>1</v>
      </c>
    </row>
    <row r="1892" spans="1:3" hidden="1" x14ac:dyDescent="0.35">
      <c r="A1892" t="s">
        <v>1639</v>
      </c>
      <c r="B1892" t="s">
        <v>1696</v>
      </c>
      <c r="C1892">
        <f>COUNTIFS([1]Sheet1!$A:$A,A1892,[1]Sheet1!$L:$L,B1892)</f>
        <v>1</v>
      </c>
    </row>
    <row r="1893" spans="1:3" hidden="1" x14ac:dyDescent="0.35">
      <c r="A1893" t="s">
        <v>1639</v>
      </c>
      <c r="B1893" t="s">
        <v>1697</v>
      </c>
      <c r="C1893">
        <f>COUNTIFS([1]Sheet1!$A:$A,A1893,[1]Sheet1!$L:$L,B1893)</f>
        <v>1</v>
      </c>
    </row>
    <row r="1894" spans="1:3" hidden="1" x14ac:dyDescent="0.35">
      <c r="A1894" t="s">
        <v>1639</v>
      </c>
      <c r="B1894" t="s">
        <v>1698</v>
      </c>
      <c r="C1894">
        <f>COUNTIFS([1]Sheet1!$A:$A,A1894,[1]Sheet1!$L:$L,B1894)</f>
        <v>1</v>
      </c>
    </row>
    <row r="1895" spans="1:3" hidden="1" x14ac:dyDescent="0.35">
      <c r="A1895" t="s">
        <v>1639</v>
      </c>
      <c r="B1895" t="s">
        <v>1539</v>
      </c>
      <c r="C1895">
        <f>COUNTIFS([1]Sheet1!$A:$A,A1895,[1]Sheet1!$L:$L,B1895)</f>
        <v>1</v>
      </c>
    </row>
    <row r="1896" spans="1:3" hidden="1" x14ac:dyDescent="0.35">
      <c r="A1896" t="s">
        <v>1639</v>
      </c>
      <c r="B1896" t="s">
        <v>1699</v>
      </c>
      <c r="C1896">
        <f>COUNTIFS([1]Sheet1!$A:$A,A1896,[1]Sheet1!$L:$L,B1896)</f>
        <v>1</v>
      </c>
    </row>
    <row r="1897" spans="1:3" hidden="1" x14ac:dyDescent="0.35">
      <c r="A1897" t="s">
        <v>1639</v>
      </c>
      <c r="B1897" t="s">
        <v>553</v>
      </c>
      <c r="C1897">
        <f>COUNTIFS([1]Sheet1!$A:$A,A1897,[1]Sheet1!$L:$L,B1897)</f>
        <v>1</v>
      </c>
    </row>
    <row r="1898" spans="1:3" hidden="1" x14ac:dyDescent="0.35">
      <c r="A1898" t="s">
        <v>1639</v>
      </c>
      <c r="B1898" t="s">
        <v>1700</v>
      </c>
      <c r="C1898">
        <f>COUNTIFS([1]Sheet1!$A:$A,A1898,[1]Sheet1!$L:$L,B1898)</f>
        <v>1</v>
      </c>
    </row>
    <row r="1899" spans="1:3" hidden="1" x14ac:dyDescent="0.35">
      <c r="A1899" t="s">
        <v>1639</v>
      </c>
      <c r="B1899" t="s">
        <v>1701</v>
      </c>
      <c r="C1899">
        <f>COUNTIFS([1]Sheet1!$A:$A,A1899,[1]Sheet1!$L:$L,B1899)</f>
        <v>1</v>
      </c>
    </row>
    <row r="1900" spans="1:3" hidden="1" x14ac:dyDescent="0.35">
      <c r="A1900" t="s">
        <v>1639</v>
      </c>
      <c r="B1900" t="s">
        <v>1702</v>
      </c>
      <c r="C1900">
        <f>COUNTIFS([1]Sheet1!$A:$A,A1900,[1]Sheet1!$L:$L,B1900)</f>
        <v>1</v>
      </c>
    </row>
    <row r="1901" spans="1:3" hidden="1" x14ac:dyDescent="0.35">
      <c r="A1901" t="s">
        <v>1639</v>
      </c>
      <c r="B1901" t="s">
        <v>1703</v>
      </c>
      <c r="C1901">
        <f>COUNTIFS([1]Sheet1!$A:$A,A1901,[1]Sheet1!$L:$L,B1901)</f>
        <v>1</v>
      </c>
    </row>
    <row r="1902" spans="1:3" hidden="1" x14ac:dyDescent="0.35">
      <c r="A1902" t="s">
        <v>1639</v>
      </c>
      <c r="B1902" t="s">
        <v>1704</v>
      </c>
      <c r="C1902">
        <f>COUNTIFS([1]Sheet1!$A:$A,A1902,[1]Sheet1!$L:$L,B1902)</f>
        <v>1</v>
      </c>
    </row>
    <row r="1903" spans="1:3" hidden="1" x14ac:dyDescent="0.35">
      <c r="A1903" t="s">
        <v>1639</v>
      </c>
      <c r="B1903" t="s">
        <v>1705</v>
      </c>
      <c r="C1903">
        <f>COUNTIFS([1]Sheet1!$A:$A,A1903,[1]Sheet1!$L:$L,B1903)</f>
        <v>1</v>
      </c>
    </row>
    <row r="1904" spans="1:3" hidden="1" x14ac:dyDescent="0.35">
      <c r="A1904" t="s">
        <v>1639</v>
      </c>
      <c r="B1904" t="s">
        <v>1706</v>
      </c>
      <c r="C1904">
        <f>COUNTIFS([1]Sheet1!$A:$A,A1904,[1]Sheet1!$L:$L,B1904)</f>
        <v>1</v>
      </c>
    </row>
    <row r="1905" spans="1:3" hidden="1" x14ac:dyDescent="0.35">
      <c r="A1905" t="s">
        <v>1639</v>
      </c>
      <c r="B1905" t="s">
        <v>975</v>
      </c>
      <c r="C1905">
        <f>COUNTIFS([1]Sheet1!$A:$A,A1905,[1]Sheet1!$L:$L,B1905)</f>
        <v>1</v>
      </c>
    </row>
    <row r="1906" spans="1:3" hidden="1" x14ac:dyDescent="0.35">
      <c r="A1906" t="s">
        <v>1639</v>
      </c>
      <c r="B1906" t="s">
        <v>1707</v>
      </c>
      <c r="C1906">
        <f>COUNTIFS([1]Sheet1!$A:$A,A1906,[1]Sheet1!$L:$L,B1906)</f>
        <v>1</v>
      </c>
    </row>
    <row r="1907" spans="1:3" hidden="1" x14ac:dyDescent="0.35">
      <c r="A1907" t="s">
        <v>1639</v>
      </c>
      <c r="B1907" t="s">
        <v>1708</v>
      </c>
      <c r="C1907">
        <f>COUNTIFS([1]Sheet1!$A:$A,A1907,[1]Sheet1!$L:$L,B1907)</f>
        <v>1</v>
      </c>
    </row>
    <row r="1908" spans="1:3" hidden="1" x14ac:dyDescent="0.35">
      <c r="A1908" t="s">
        <v>1639</v>
      </c>
      <c r="B1908" t="s">
        <v>1709</v>
      </c>
      <c r="C1908">
        <f>COUNTIFS([1]Sheet1!$A:$A,A1908,[1]Sheet1!$L:$L,B1908)</f>
        <v>1</v>
      </c>
    </row>
    <row r="1909" spans="1:3" hidden="1" x14ac:dyDescent="0.35">
      <c r="A1909" t="s">
        <v>1639</v>
      </c>
      <c r="B1909" t="s">
        <v>1710</v>
      </c>
      <c r="C1909">
        <f>COUNTIFS([1]Sheet1!$A:$A,A1909,[1]Sheet1!$L:$L,B1909)</f>
        <v>1</v>
      </c>
    </row>
    <row r="1910" spans="1:3" hidden="1" x14ac:dyDescent="0.35">
      <c r="A1910" t="s">
        <v>1639</v>
      </c>
      <c r="B1910" t="s">
        <v>1711</v>
      </c>
      <c r="C1910">
        <f>COUNTIFS([1]Sheet1!$A:$A,A1910,[1]Sheet1!$L:$L,B1910)</f>
        <v>1</v>
      </c>
    </row>
    <row r="1911" spans="1:3" hidden="1" x14ac:dyDescent="0.35">
      <c r="A1911" t="s">
        <v>1639</v>
      </c>
      <c r="B1911" t="s">
        <v>1712</v>
      </c>
      <c r="C1911">
        <f>COUNTIFS([1]Sheet1!$A:$A,A1911,[1]Sheet1!$L:$L,B1911)</f>
        <v>1</v>
      </c>
    </row>
    <row r="1912" spans="1:3" hidden="1" x14ac:dyDescent="0.35">
      <c r="A1912" t="s">
        <v>1639</v>
      </c>
      <c r="B1912" t="s">
        <v>1713</v>
      </c>
      <c r="C1912">
        <f>COUNTIFS([1]Sheet1!$A:$A,A1912,[1]Sheet1!$L:$L,B1912)</f>
        <v>1</v>
      </c>
    </row>
    <row r="1913" spans="1:3" hidden="1" x14ac:dyDescent="0.35">
      <c r="A1913" t="s">
        <v>1639</v>
      </c>
      <c r="B1913" t="s">
        <v>1714</v>
      </c>
      <c r="C1913">
        <f>COUNTIFS([1]Sheet1!$A:$A,A1913,[1]Sheet1!$L:$L,B1913)</f>
        <v>1</v>
      </c>
    </row>
    <row r="1914" spans="1:3" hidden="1" x14ac:dyDescent="0.35">
      <c r="A1914" t="s">
        <v>1639</v>
      </c>
      <c r="B1914" t="s">
        <v>1715</v>
      </c>
      <c r="C1914">
        <f>COUNTIFS([1]Sheet1!$A:$A,A1914,[1]Sheet1!$L:$L,B1914)</f>
        <v>1</v>
      </c>
    </row>
    <row r="1915" spans="1:3" hidden="1" x14ac:dyDescent="0.35">
      <c r="A1915" t="s">
        <v>1639</v>
      </c>
      <c r="B1915" t="s">
        <v>1716</v>
      </c>
      <c r="C1915">
        <f>COUNTIFS([1]Sheet1!$A:$A,A1915,[1]Sheet1!$L:$L,B1915)</f>
        <v>1</v>
      </c>
    </row>
    <row r="1916" spans="1:3" hidden="1" x14ac:dyDescent="0.35">
      <c r="A1916" t="s">
        <v>1639</v>
      </c>
      <c r="B1916" t="s">
        <v>1717</v>
      </c>
      <c r="C1916">
        <f>COUNTIFS([1]Sheet1!$A:$A,A1916,[1]Sheet1!$L:$L,B1916)</f>
        <v>1</v>
      </c>
    </row>
    <row r="1917" spans="1:3" hidden="1" x14ac:dyDescent="0.35">
      <c r="A1917" t="s">
        <v>1639</v>
      </c>
      <c r="B1917" t="s">
        <v>978</v>
      </c>
      <c r="C1917">
        <f>COUNTIFS([1]Sheet1!$A:$A,A1917,[1]Sheet1!$L:$L,B1917)</f>
        <v>1</v>
      </c>
    </row>
    <row r="1918" spans="1:3" hidden="1" x14ac:dyDescent="0.35">
      <c r="A1918" t="s">
        <v>1639</v>
      </c>
      <c r="B1918" t="s">
        <v>1718</v>
      </c>
      <c r="C1918">
        <f>COUNTIFS([1]Sheet1!$A:$A,A1918,[1]Sheet1!$L:$L,B1918)</f>
        <v>1</v>
      </c>
    </row>
    <row r="1919" spans="1:3" hidden="1" x14ac:dyDescent="0.35">
      <c r="A1919" t="s">
        <v>1639</v>
      </c>
      <c r="B1919" t="s">
        <v>1719</v>
      </c>
      <c r="C1919">
        <f>COUNTIFS([1]Sheet1!$A:$A,A1919,[1]Sheet1!$L:$L,B1919)</f>
        <v>1</v>
      </c>
    </row>
    <row r="1920" spans="1:3" hidden="1" x14ac:dyDescent="0.35">
      <c r="A1920" t="s">
        <v>1639</v>
      </c>
      <c r="B1920" t="s">
        <v>1720</v>
      </c>
      <c r="C1920">
        <f>COUNTIFS([1]Sheet1!$A:$A,A1920,[1]Sheet1!$L:$L,B1920)</f>
        <v>1</v>
      </c>
    </row>
    <row r="1921" spans="1:3" hidden="1" x14ac:dyDescent="0.35">
      <c r="A1921" t="s">
        <v>1639</v>
      </c>
      <c r="B1921" t="s">
        <v>1721</v>
      </c>
      <c r="C1921">
        <f>COUNTIFS([1]Sheet1!$A:$A,A1921,[1]Sheet1!$L:$L,B1921)</f>
        <v>1</v>
      </c>
    </row>
    <row r="1922" spans="1:3" hidden="1" x14ac:dyDescent="0.35">
      <c r="A1922" t="s">
        <v>1639</v>
      </c>
      <c r="B1922" t="s">
        <v>1722</v>
      </c>
      <c r="C1922">
        <f>COUNTIFS([1]Sheet1!$A:$A,A1922,[1]Sheet1!$L:$L,B1922)</f>
        <v>1</v>
      </c>
    </row>
    <row r="1923" spans="1:3" hidden="1" x14ac:dyDescent="0.35">
      <c r="A1923" t="s">
        <v>1639</v>
      </c>
      <c r="B1923" t="s">
        <v>1723</v>
      </c>
      <c r="C1923">
        <f>COUNTIFS([1]Sheet1!$A:$A,A1923,[1]Sheet1!$L:$L,B1923)</f>
        <v>1</v>
      </c>
    </row>
    <row r="1924" spans="1:3" hidden="1" x14ac:dyDescent="0.35">
      <c r="A1924" t="s">
        <v>1639</v>
      </c>
      <c r="B1924" t="s">
        <v>1724</v>
      </c>
      <c r="C1924">
        <f>COUNTIFS([1]Sheet1!$A:$A,A1924,[1]Sheet1!$L:$L,B1924)</f>
        <v>1</v>
      </c>
    </row>
    <row r="1925" spans="1:3" hidden="1" x14ac:dyDescent="0.35">
      <c r="A1925" t="s">
        <v>1639</v>
      </c>
      <c r="B1925" t="s">
        <v>1725</v>
      </c>
      <c r="C1925">
        <f>COUNTIFS([1]Sheet1!$A:$A,A1925,[1]Sheet1!$L:$L,B1925)</f>
        <v>1</v>
      </c>
    </row>
    <row r="1926" spans="1:3" hidden="1" x14ac:dyDescent="0.35">
      <c r="A1926" t="s">
        <v>1639</v>
      </c>
      <c r="B1926" t="s">
        <v>1726</v>
      </c>
      <c r="C1926">
        <f>COUNTIFS([1]Sheet1!$A:$A,A1926,[1]Sheet1!$L:$L,B1926)</f>
        <v>1</v>
      </c>
    </row>
    <row r="1927" spans="1:3" hidden="1" x14ac:dyDescent="0.35">
      <c r="A1927" t="s">
        <v>1639</v>
      </c>
      <c r="B1927" t="s">
        <v>1727</v>
      </c>
      <c r="C1927">
        <f>COUNTIFS([1]Sheet1!$A:$A,A1927,[1]Sheet1!$L:$L,B1927)</f>
        <v>1</v>
      </c>
    </row>
    <row r="1928" spans="1:3" hidden="1" x14ac:dyDescent="0.35">
      <c r="A1928" t="s">
        <v>1728</v>
      </c>
      <c r="B1928" t="s">
        <v>1729</v>
      </c>
      <c r="C1928">
        <f>COUNTIFS([1]Sheet1!$A:$A,A1928,[1]Sheet1!$L:$L,B1928)</f>
        <v>1</v>
      </c>
    </row>
    <row r="1929" spans="1:3" hidden="1" x14ac:dyDescent="0.35">
      <c r="A1929" t="s">
        <v>1728</v>
      </c>
      <c r="B1929" t="s">
        <v>1730</v>
      </c>
      <c r="C1929">
        <f>COUNTIFS([1]Sheet1!$A:$A,A1929,[1]Sheet1!$L:$L,B1929)</f>
        <v>1</v>
      </c>
    </row>
    <row r="1930" spans="1:3" hidden="1" x14ac:dyDescent="0.35">
      <c r="A1930" t="s">
        <v>1728</v>
      </c>
      <c r="B1930" t="s">
        <v>1731</v>
      </c>
      <c r="C1930">
        <f>COUNTIFS([1]Sheet1!$A:$A,A1930,[1]Sheet1!$L:$L,B1930)</f>
        <v>1</v>
      </c>
    </row>
    <row r="1931" spans="1:3" hidden="1" x14ac:dyDescent="0.35">
      <c r="A1931" t="s">
        <v>1732</v>
      </c>
      <c r="B1931" t="s">
        <v>1733</v>
      </c>
      <c r="C1931">
        <f>COUNTIFS([1]Sheet1!$A:$A,A1931,[1]Sheet1!$L:$L,B1931)</f>
        <v>1</v>
      </c>
    </row>
    <row r="1932" spans="1:3" hidden="1" x14ac:dyDescent="0.35">
      <c r="A1932" t="s">
        <v>1732</v>
      </c>
      <c r="B1932" t="s">
        <v>1734</v>
      </c>
      <c r="C1932">
        <f>COUNTIFS([1]Sheet1!$A:$A,A1932,[1]Sheet1!$L:$L,B1932)</f>
        <v>1</v>
      </c>
    </row>
    <row r="1933" spans="1:3" hidden="1" x14ac:dyDescent="0.35">
      <c r="A1933" t="s">
        <v>1732</v>
      </c>
      <c r="B1933" t="s">
        <v>1735</v>
      </c>
      <c r="C1933">
        <f>COUNTIFS([1]Sheet1!$A:$A,A1933,[1]Sheet1!$L:$L,B1933)</f>
        <v>1</v>
      </c>
    </row>
    <row r="1934" spans="1:3" hidden="1" x14ac:dyDescent="0.35">
      <c r="A1934" t="s">
        <v>1732</v>
      </c>
      <c r="B1934" t="s">
        <v>1736</v>
      </c>
      <c r="C1934">
        <f>COUNTIFS([1]Sheet1!$A:$A,A1934,[1]Sheet1!$L:$L,B1934)</f>
        <v>1</v>
      </c>
    </row>
    <row r="1935" spans="1:3" hidden="1" x14ac:dyDescent="0.35">
      <c r="A1935" t="s">
        <v>1732</v>
      </c>
      <c r="B1935" t="s">
        <v>1737</v>
      </c>
      <c r="C1935">
        <f>COUNTIFS([1]Sheet1!$A:$A,A1935,[1]Sheet1!$L:$L,B1935)</f>
        <v>1</v>
      </c>
    </row>
    <row r="1936" spans="1:3" hidden="1" x14ac:dyDescent="0.35">
      <c r="A1936" t="s">
        <v>1732</v>
      </c>
      <c r="B1936" t="s">
        <v>1738</v>
      </c>
      <c r="C1936">
        <f>COUNTIFS([1]Sheet1!$A:$A,A1936,[1]Sheet1!$L:$L,B1936)</f>
        <v>1</v>
      </c>
    </row>
    <row r="1937" spans="1:3" hidden="1" x14ac:dyDescent="0.35">
      <c r="A1937" t="s">
        <v>1732</v>
      </c>
      <c r="B1937" t="s">
        <v>1739</v>
      </c>
      <c r="C1937">
        <f>COUNTIFS([1]Sheet1!$A:$A,A1937,[1]Sheet1!$L:$L,B1937)</f>
        <v>1</v>
      </c>
    </row>
    <row r="1938" spans="1:3" hidden="1" x14ac:dyDescent="0.35">
      <c r="A1938" t="s">
        <v>1732</v>
      </c>
      <c r="B1938" t="s">
        <v>1740</v>
      </c>
      <c r="C1938">
        <f>COUNTIFS([1]Sheet1!$A:$A,A1938,[1]Sheet1!$L:$L,B1938)</f>
        <v>1</v>
      </c>
    </row>
    <row r="1939" spans="1:3" hidden="1" x14ac:dyDescent="0.35">
      <c r="A1939" t="s">
        <v>1732</v>
      </c>
      <c r="B1939" t="s">
        <v>1741</v>
      </c>
      <c r="C1939">
        <f>COUNTIFS([1]Sheet1!$A:$A,A1939,[1]Sheet1!$L:$L,B1939)</f>
        <v>1</v>
      </c>
    </row>
    <row r="1940" spans="1:3" hidden="1" x14ac:dyDescent="0.35">
      <c r="A1940" t="s">
        <v>1732</v>
      </c>
      <c r="B1940" t="s">
        <v>1742</v>
      </c>
      <c r="C1940">
        <f>COUNTIFS([1]Sheet1!$A:$A,A1940,[1]Sheet1!$L:$L,B1940)</f>
        <v>1</v>
      </c>
    </row>
    <row r="1941" spans="1:3" hidden="1" x14ac:dyDescent="0.35">
      <c r="A1941" t="s">
        <v>1732</v>
      </c>
      <c r="B1941" t="s">
        <v>1743</v>
      </c>
      <c r="C1941">
        <f>COUNTIFS([1]Sheet1!$A:$A,A1941,[1]Sheet1!$L:$L,B1941)</f>
        <v>1</v>
      </c>
    </row>
    <row r="1942" spans="1:3" hidden="1" x14ac:dyDescent="0.35">
      <c r="A1942" t="s">
        <v>1744</v>
      </c>
      <c r="B1942" t="s">
        <v>1745</v>
      </c>
      <c r="C1942">
        <f>COUNTIFS([1]Sheet1!$A:$A,A1942,[1]Sheet1!$L:$L,B1942)</f>
        <v>1</v>
      </c>
    </row>
    <row r="1943" spans="1:3" hidden="1" x14ac:dyDescent="0.35">
      <c r="A1943" t="s">
        <v>1744</v>
      </c>
      <c r="B1943" t="s">
        <v>1746</v>
      </c>
      <c r="C1943">
        <f>COUNTIFS([1]Sheet1!$A:$A,A1943,[1]Sheet1!$L:$L,B1943)</f>
        <v>1</v>
      </c>
    </row>
    <row r="1944" spans="1:3" hidden="1" x14ac:dyDescent="0.35">
      <c r="A1944" t="s">
        <v>1744</v>
      </c>
      <c r="B1944" t="s">
        <v>1747</v>
      </c>
      <c r="C1944">
        <f>COUNTIFS([1]Sheet1!$A:$A,A1944,[1]Sheet1!$L:$L,B1944)</f>
        <v>1</v>
      </c>
    </row>
    <row r="1945" spans="1:3" hidden="1" x14ac:dyDescent="0.35">
      <c r="A1945" t="s">
        <v>1744</v>
      </c>
      <c r="B1945" t="s">
        <v>1748</v>
      </c>
      <c r="C1945">
        <f>COUNTIFS([1]Sheet1!$A:$A,A1945,[1]Sheet1!$L:$L,B1945)</f>
        <v>1</v>
      </c>
    </row>
    <row r="1946" spans="1:3" hidden="1" x14ac:dyDescent="0.35">
      <c r="A1946" t="s">
        <v>1744</v>
      </c>
      <c r="B1946" t="s">
        <v>1749</v>
      </c>
      <c r="C1946">
        <f>COUNTIFS([1]Sheet1!$A:$A,A1946,[1]Sheet1!$L:$L,B1946)</f>
        <v>1</v>
      </c>
    </row>
    <row r="1947" spans="1:3" hidden="1" x14ac:dyDescent="0.35">
      <c r="A1947" t="s">
        <v>1744</v>
      </c>
      <c r="B1947" t="s">
        <v>1750</v>
      </c>
      <c r="C1947">
        <f>COUNTIFS([1]Sheet1!$A:$A,A1947,[1]Sheet1!$L:$L,B1947)</f>
        <v>1</v>
      </c>
    </row>
    <row r="1948" spans="1:3" hidden="1" x14ac:dyDescent="0.35">
      <c r="A1948" t="s">
        <v>1744</v>
      </c>
      <c r="B1948" t="s">
        <v>1751</v>
      </c>
      <c r="C1948">
        <f>COUNTIFS([1]Sheet1!$A:$A,A1948,[1]Sheet1!$L:$L,B1948)</f>
        <v>1</v>
      </c>
    </row>
    <row r="1949" spans="1:3" hidden="1" x14ac:dyDescent="0.35">
      <c r="A1949" t="s">
        <v>1744</v>
      </c>
      <c r="B1949" t="s">
        <v>1752</v>
      </c>
      <c r="C1949">
        <f>COUNTIFS([1]Sheet1!$A:$A,A1949,[1]Sheet1!$L:$L,B1949)</f>
        <v>1</v>
      </c>
    </row>
    <row r="1950" spans="1:3" hidden="1" x14ac:dyDescent="0.35">
      <c r="A1950" t="s">
        <v>1744</v>
      </c>
      <c r="B1950" t="s">
        <v>1753</v>
      </c>
      <c r="C1950">
        <f>COUNTIFS([1]Sheet1!$A:$A,A1950,[1]Sheet1!$L:$L,B1950)</f>
        <v>1</v>
      </c>
    </row>
    <row r="1951" spans="1:3" hidden="1" x14ac:dyDescent="0.35">
      <c r="A1951" t="s">
        <v>1744</v>
      </c>
      <c r="B1951" t="s">
        <v>1754</v>
      </c>
      <c r="C1951">
        <f>COUNTIFS([1]Sheet1!$A:$A,A1951,[1]Sheet1!$L:$L,B1951)</f>
        <v>1</v>
      </c>
    </row>
    <row r="1952" spans="1:3" hidden="1" x14ac:dyDescent="0.35">
      <c r="A1952" t="s">
        <v>1744</v>
      </c>
      <c r="B1952" t="s">
        <v>1755</v>
      </c>
      <c r="C1952">
        <f>COUNTIFS([1]Sheet1!$A:$A,A1952,[1]Sheet1!$L:$L,B1952)</f>
        <v>1</v>
      </c>
    </row>
    <row r="1953" spans="1:3" hidden="1" x14ac:dyDescent="0.35">
      <c r="A1953" t="s">
        <v>1744</v>
      </c>
      <c r="B1953" t="s">
        <v>1756</v>
      </c>
      <c r="C1953">
        <f>COUNTIFS([1]Sheet1!$A:$A,A1953,[1]Sheet1!$L:$L,B1953)</f>
        <v>1</v>
      </c>
    </row>
    <row r="1954" spans="1:3" hidden="1" x14ac:dyDescent="0.35">
      <c r="A1954" t="s">
        <v>1744</v>
      </c>
      <c r="B1954" t="s">
        <v>1757</v>
      </c>
      <c r="C1954">
        <f>COUNTIFS([1]Sheet1!$A:$A,A1954,[1]Sheet1!$L:$L,B1954)</f>
        <v>1</v>
      </c>
    </row>
    <row r="1955" spans="1:3" hidden="1" x14ac:dyDescent="0.35">
      <c r="A1955" t="s">
        <v>1744</v>
      </c>
      <c r="B1955" t="s">
        <v>1758</v>
      </c>
      <c r="C1955">
        <f>COUNTIFS([1]Sheet1!$A:$A,A1955,[1]Sheet1!$L:$L,B1955)</f>
        <v>1</v>
      </c>
    </row>
    <row r="1956" spans="1:3" hidden="1" x14ac:dyDescent="0.35">
      <c r="A1956" t="s">
        <v>1744</v>
      </c>
      <c r="B1956" t="s">
        <v>1759</v>
      </c>
      <c r="C1956">
        <f>COUNTIFS([1]Sheet1!$A:$A,A1956,[1]Sheet1!$L:$L,B1956)</f>
        <v>1</v>
      </c>
    </row>
    <row r="1957" spans="1:3" hidden="1" x14ac:dyDescent="0.35">
      <c r="A1957" t="s">
        <v>1744</v>
      </c>
      <c r="B1957" t="s">
        <v>1760</v>
      </c>
      <c r="C1957">
        <f>COUNTIFS([1]Sheet1!$A:$A,A1957,[1]Sheet1!$L:$L,B1957)</f>
        <v>1</v>
      </c>
    </row>
    <row r="1958" spans="1:3" hidden="1" x14ac:dyDescent="0.35">
      <c r="A1958" t="s">
        <v>1744</v>
      </c>
      <c r="B1958" t="s">
        <v>1761</v>
      </c>
      <c r="C1958">
        <f>COUNTIFS([1]Sheet1!$A:$A,A1958,[1]Sheet1!$L:$L,B1958)</f>
        <v>1</v>
      </c>
    </row>
    <row r="1959" spans="1:3" hidden="1" x14ac:dyDescent="0.35">
      <c r="A1959" t="s">
        <v>1744</v>
      </c>
      <c r="B1959" t="s">
        <v>1762</v>
      </c>
      <c r="C1959">
        <f>COUNTIFS([1]Sheet1!$A:$A,A1959,[1]Sheet1!$L:$L,B1959)</f>
        <v>1</v>
      </c>
    </row>
    <row r="1960" spans="1:3" hidden="1" x14ac:dyDescent="0.35">
      <c r="A1960" t="s">
        <v>1744</v>
      </c>
      <c r="B1960" t="s">
        <v>1763</v>
      </c>
      <c r="C1960">
        <f>COUNTIFS([1]Sheet1!$A:$A,A1960,[1]Sheet1!$L:$L,B1960)</f>
        <v>1</v>
      </c>
    </row>
    <row r="1961" spans="1:3" hidden="1" x14ac:dyDescent="0.35">
      <c r="A1961" t="s">
        <v>1744</v>
      </c>
      <c r="B1961" t="s">
        <v>1764</v>
      </c>
      <c r="C1961">
        <f>COUNTIFS([1]Sheet1!$A:$A,A1961,[1]Sheet1!$L:$L,B1961)</f>
        <v>1</v>
      </c>
    </row>
    <row r="1962" spans="1:3" hidden="1" x14ac:dyDescent="0.35">
      <c r="A1962" t="s">
        <v>1744</v>
      </c>
      <c r="B1962" t="s">
        <v>1765</v>
      </c>
      <c r="C1962">
        <f>COUNTIFS([1]Sheet1!$A:$A,A1962,[1]Sheet1!$L:$L,B1962)</f>
        <v>1</v>
      </c>
    </row>
    <row r="1963" spans="1:3" hidden="1" x14ac:dyDescent="0.35">
      <c r="A1963" t="s">
        <v>1744</v>
      </c>
      <c r="B1963" t="s">
        <v>1766</v>
      </c>
      <c r="C1963">
        <f>COUNTIFS([1]Sheet1!$A:$A,A1963,[1]Sheet1!$L:$L,B1963)</f>
        <v>1</v>
      </c>
    </row>
    <row r="1964" spans="1:3" hidden="1" x14ac:dyDescent="0.35">
      <c r="A1964" t="s">
        <v>1744</v>
      </c>
      <c r="B1964" t="s">
        <v>1767</v>
      </c>
      <c r="C1964">
        <f>COUNTIFS([1]Sheet1!$A:$A,A1964,[1]Sheet1!$L:$L,B1964)</f>
        <v>1</v>
      </c>
    </row>
    <row r="1965" spans="1:3" hidden="1" x14ac:dyDescent="0.35">
      <c r="A1965" t="s">
        <v>1744</v>
      </c>
      <c r="B1965" t="s">
        <v>1768</v>
      </c>
      <c r="C1965">
        <f>COUNTIFS([1]Sheet1!$A:$A,A1965,[1]Sheet1!$L:$L,B1965)</f>
        <v>1</v>
      </c>
    </row>
    <row r="1966" spans="1:3" hidden="1" x14ac:dyDescent="0.35">
      <c r="A1966" t="s">
        <v>1744</v>
      </c>
      <c r="B1966" t="s">
        <v>1769</v>
      </c>
      <c r="C1966">
        <f>COUNTIFS([1]Sheet1!$A:$A,A1966,[1]Sheet1!$L:$L,B1966)</f>
        <v>1</v>
      </c>
    </row>
    <row r="1967" spans="1:3" hidden="1" x14ac:dyDescent="0.35">
      <c r="A1967" t="s">
        <v>1744</v>
      </c>
      <c r="B1967" t="s">
        <v>1770</v>
      </c>
      <c r="C1967">
        <f>COUNTIFS([1]Sheet1!$A:$A,A1967,[1]Sheet1!$L:$L,B1967)</f>
        <v>1</v>
      </c>
    </row>
    <row r="1968" spans="1:3" hidden="1" x14ac:dyDescent="0.35">
      <c r="A1968" t="s">
        <v>1744</v>
      </c>
      <c r="B1968" t="s">
        <v>1771</v>
      </c>
      <c r="C1968">
        <f>COUNTIFS([1]Sheet1!$A:$A,A1968,[1]Sheet1!$L:$L,B1968)</f>
        <v>1</v>
      </c>
    </row>
    <row r="1969" spans="1:3" hidden="1" x14ac:dyDescent="0.35">
      <c r="A1969" t="s">
        <v>1744</v>
      </c>
      <c r="B1969" t="s">
        <v>1772</v>
      </c>
      <c r="C1969">
        <f>COUNTIFS([1]Sheet1!$A:$A,A1969,[1]Sheet1!$L:$L,B1969)</f>
        <v>1</v>
      </c>
    </row>
    <row r="1970" spans="1:3" hidden="1" x14ac:dyDescent="0.35">
      <c r="A1970" t="s">
        <v>1744</v>
      </c>
      <c r="B1970" t="s">
        <v>1773</v>
      </c>
      <c r="C1970">
        <f>COUNTIFS([1]Sheet1!$A:$A,A1970,[1]Sheet1!$L:$L,B1970)</f>
        <v>1</v>
      </c>
    </row>
    <row r="1971" spans="1:3" hidden="1" x14ac:dyDescent="0.35">
      <c r="A1971" t="s">
        <v>1744</v>
      </c>
      <c r="B1971" t="s">
        <v>1774</v>
      </c>
      <c r="C1971">
        <f>COUNTIFS([1]Sheet1!$A:$A,A1971,[1]Sheet1!$L:$L,B1971)</f>
        <v>1</v>
      </c>
    </row>
    <row r="1972" spans="1:3" hidden="1" x14ac:dyDescent="0.35">
      <c r="A1972" t="s">
        <v>1744</v>
      </c>
      <c r="B1972" t="s">
        <v>1775</v>
      </c>
      <c r="C1972">
        <f>COUNTIFS([1]Sheet1!$A:$A,A1972,[1]Sheet1!$L:$L,B1972)</f>
        <v>1</v>
      </c>
    </row>
    <row r="1973" spans="1:3" hidden="1" x14ac:dyDescent="0.35">
      <c r="A1973" t="s">
        <v>1744</v>
      </c>
      <c r="B1973" t="s">
        <v>1776</v>
      </c>
      <c r="C1973">
        <f>COUNTIFS([1]Sheet1!$A:$A,A1973,[1]Sheet1!$L:$L,B1973)</f>
        <v>1</v>
      </c>
    </row>
    <row r="1974" spans="1:3" hidden="1" x14ac:dyDescent="0.35">
      <c r="A1974" t="s">
        <v>1744</v>
      </c>
      <c r="B1974" t="s">
        <v>1777</v>
      </c>
      <c r="C1974">
        <f>COUNTIFS([1]Sheet1!$A:$A,A1974,[1]Sheet1!$L:$L,B1974)</f>
        <v>1</v>
      </c>
    </row>
    <row r="1975" spans="1:3" hidden="1" x14ac:dyDescent="0.35">
      <c r="A1975" t="s">
        <v>1744</v>
      </c>
      <c r="B1975" t="s">
        <v>1778</v>
      </c>
      <c r="C1975">
        <f>COUNTIFS([1]Sheet1!$A:$A,A1975,[1]Sheet1!$L:$L,B1975)</f>
        <v>1</v>
      </c>
    </row>
    <row r="1976" spans="1:3" hidden="1" x14ac:dyDescent="0.35">
      <c r="A1976" t="s">
        <v>1744</v>
      </c>
      <c r="B1976" t="s">
        <v>1779</v>
      </c>
      <c r="C1976">
        <f>COUNTIFS([1]Sheet1!$A:$A,A1976,[1]Sheet1!$L:$L,B1976)</f>
        <v>1</v>
      </c>
    </row>
    <row r="1977" spans="1:3" hidden="1" x14ac:dyDescent="0.35">
      <c r="A1977" t="s">
        <v>1744</v>
      </c>
      <c r="B1977" t="s">
        <v>1780</v>
      </c>
      <c r="C1977">
        <f>COUNTIFS([1]Sheet1!$A:$A,A1977,[1]Sheet1!$L:$L,B1977)</f>
        <v>1</v>
      </c>
    </row>
    <row r="1978" spans="1:3" hidden="1" x14ac:dyDescent="0.35">
      <c r="A1978" t="s">
        <v>1744</v>
      </c>
      <c r="B1978" t="s">
        <v>1781</v>
      </c>
      <c r="C1978">
        <f>COUNTIFS([1]Sheet1!$A:$A,A1978,[1]Sheet1!$L:$L,B1978)</f>
        <v>1</v>
      </c>
    </row>
    <row r="1979" spans="1:3" hidden="1" x14ac:dyDescent="0.35">
      <c r="A1979" t="s">
        <v>1744</v>
      </c>
      <c r="B1979" t="s">
        <v>1782</v>
      </c>
      <c r="C1979">
        <f>COUNTIFS([1]Sheet1!$A:$A,A1979,[1]Sheet1!$L:$L,B1979)</f>
        <v>1</v>
      </c>
    </row>
    <row r="1980" spans="1:3" hidden="1" x14ac:dyDescent="0.35">
      <c r="A1980" t="s">
        <v>1744</v>
      </c>
      <c r="B1980" t="s">
        <v>1783</v>
      </c>
      <c r="C1980">
        <f>COUNTIFS([1]Sheet1!$A:$A,A1980,[1]Sheet1!$L:$L,B1980)</f>
        <v>1</v>
      </c>
    </row>
    <row r="1981" spans="1:3" hidden="1" x14ac:dyDescent="0.35">
      <c r="A1981" t="s">
        <v>1744</v>
      </c>
      <c r="B1981" t="s">
        <v>1784</v>
      </c>
      <c r="C1981">
        <f>COUNTIFS([1]Sheet1!$A:$A,A1981,[1]Sheet1!$L:$L,B1981)</f>
        <v>1</v>
      </c>
    </row>
    <row r="1982" spans="1:3" hidden="1" x14ac:dyDescent="0.35">
      <c r="A1982" t="s">
        <v>1744</v>
      </c>
      <c r="B1982" t="s">
        <v>1785</v>
      </c>
      <c r="C1982">
        <f>COUNTIFS([1]Sheet1!$A:$A,A1982,[1]Sheet1!$L:$L,B1982)</f>
        <v>1</v>
      </c>
    </row>
    <row r="1983" spans="1:3" hidden="1" x14ac:dyDescent="0.35">
      <c r="A1983" t="s">
        <v>1744</v>
      </c>
      <c r="B1983" t="s">
        <v>1786</v>
      </c>
      <c r="C1983">
        <f>COUNTIFS([1]Sheet1!$A:$A,A1983,[1]Sheet1!$L:$L,B1983)</f>
        <v>1</v>
      </c>
    </row>
    <row r="1984" spans="1:3" hidden="1" x14ac:dyDescent="0.35">
      <c r="A1984" t="s">
        <v>1744</v>
      </c>
      <c r="B1984" t="s">
        <v>1787</v>
      </c>
      <c r="C1984">
        <f>COUNTIFS([1]Sheet1!$A:$A,A1984,[1]Sheet1!$L:$L,B1984)</f>
        <v>1</v>
      </c>
    </row>
    <row r="1985" spans="1:3" hidden="1" x14ac:dyDescent="0.35">
      <c r="A1985" t="s">
        <v>1744</v>
      </c>
      <c r="B1985" t="s">
        <v>1788</v>
      </c>
      <c r="C1985">
        <f>COUNTIFS([1]Sheet1!$A:$A,A1985,[1]Sheet1!$L:$L,B1985)</f>
        <v>1</v>
      </c>
    </row>
    <row r="1986" spans="1:3" hidden="1" x14ac:dyDescent="0.35">
      <c r="A1986" t="s">
        <v>1744</v>
      </c>
      <c r="B1986" t="s">
        <v>1789</v>
      </c>
      <c r="C1986">
        <f>COUNTIFS([1]Sheet1!$A:$A,A1986,[1]Sheet1!$L:$L,B1986)</f>
        <v>1</v>
      </c>
    </row>
    <row r="1987" spans="1:3" hidden="1" x14ac:dyDescent="0.35">
      <c r="A1987" t="s">
        <v>1744</v>
      </c>
      <c r="B1987" t="s">
        <v>1790</v>
      </c>
      <c r="C1987">
        <f>COUNTIFS([1]Sheet1!$A:$A,A1987,[1]Sheet1!$L:$L,B1987)</f>
        <v>1</v>
      </c>
    </row>
    <row r="1988" spans="1:3" hidden="1" x14ac:dyDescent="0.35">
      <c r="A1988" t="s">
        <v>1744</v>
      </c>
      <c r="B1988" t="s">
        <v>1791</v>
      </c>
      <c r="C1988">
        <f>COUNTIFS([1]Sheet1!$A:$A,A1988,[1]Sheet1!$L:$L,B1988)</f>
        <v>1</v>
      </c>
    </row>
    <row r="1989" spans="1:3" hidden="1" x14ac:dyDescent="0.35">
      <c r="A1989" t="s">
        <v>1744</v>
      </c>
      <c r="B1989" t="s">
        <v>1792</v>
      </c>
      <c r="C1989">
        <f>COUNTIFS([1]Sheet1!$A:$A,A1989,[1]Sheet1!$L:$L,B1989)</f>
        <v>1</v>
      </c>
    </row>
    <row r="1990" spans="1:3" hidden="1" x14ac:dyDescent="0.35">
      <c r="A1990" t="s">
        <v>1744</v>
      </c>
      <c r="B1990" t="s">
        <v>1793</v>
      </c>
      <c r="C1990">
        <f>COUNTIFS([1]Sheet1!$A:$A,A1990,[1]Sheet1!$L:$L,B1990)</f>
        <v>1</v>
      </c>
    </row>
    <row r="1991" spans="1:3" hidden="1" x14ac:dyDescent="0.35">
      <c r="A1991" t="s">
        <v>1744</v>
      </c>
      <c r="B1991" t="s">
        <v>1794</v>
      </c>
      <c r="C1991">
        <f>COUNTIFS([1]Sheet1!$A:$A,A1991,[1]Sheet1!$L:$L,B1991)</f>
        <v>1</v>
      </c>
    </row>
    <row r="1992" spans="1:3" hidden="1" x14ac:dyDescent="0.35">
      <c r="A1992" t="s">
        <v>1744</v>
      </c>
      <c r="B1992" t="s">
        <v>1795</v>
      </c>
      <c r="C1992">
        <f>COUNTIFS([1]Sheet1!$A:$A,A1992,[1]Sheet1!$L:$L,B1992)</f>
        <v>1</v>
      </c>
    </row>
    <row r="1993" spans="1:3" hidden="1" x14ac:dyDescent="0.35">
      <c r="A1993" t="s">
        <v>1744</v>
      </c>
      <c r="B1993" t="s">
        <v>1796</v>
      </c>
      <c r="C1993">
        <f>COUNTIFS([1]Sheet1!$A:$A,A1993,[1]Sheet1!$L:$L,B1993)</f>
        <v>1</v>
      </c>
    </row>
    <row r="1994" spans="1:3" hidden="1" x14ac:dyDescent="0.35">
      <c r="A1994" t="s">
        <v>1744</v>
      </c>
      <c r="B1994" t="s">
        <v>1797</v>
      </c>
      <c r="C1994">
        <f>COUNTIFS([1]Sheet1!$A:$A,A1994,[1]Sheet1!$L:$L,B1994)</f>
        <v>1</v>
      </c>
    </row>
    <row r="1995" spans="1:3" hidden="1" x14ac:dyDescent="0.35">
      <c r="A1995" t="s">
        <v>1744</v>
      </c>
      <c r="B1995" t="s">
        <v>1798</v>
      </c>
      <c r="C1995">
        <f>COUNTIFS([1]Sheet1!$A:$A,A1995,[1]Sheet1!$L:$L,B1995)</f>
        <v>1</v>
      </c>
    </row>
    <row r="1996" spans="1:3" hidden="1" x14ac:dyDescent="0.35">
      <c r="A1996" t="s">
        <v>1744</v>
      </c>
      <c r="B1996" t="s">
        <v>1799</v>
      </c>
      <c r="C1996">
        <f>COUNTIFS([1]Sheet1!$A:$A,A1996,[1]Sheet1!$L:$L,B1996)</f>
        <v>1</v>
      </c>
    </row>
    <row r="1997" spans="1:3" hidden="1" x14ac:dyDescent="0.35">
      <c r="A1997" t="s">
        <v>1744</v>
      </c>
      <c r="B1997" t="s">
        <v>1800</v>
      </c>
      <c r="C1997">
        <f>COUNTIFS([1]Sheet1!$A:$A,A1997,[1]Sheet1!$L:$L,B1997)</f>
        <v>1</v>
      </c>
    </row>
    <row r="1998" spans="1:3" hidden="1" x14ac:dyDescent="0.35">
      <c r="A1998" t="s">
        <v>1744</v>
      </c>
      <c r="B1998" t="s">
        <v>1801</v>
      </c>
      <c r="C1998">
        <f>COUNTIFS([1]Sheet1!$A:$A,A1998,[1]Sheet1!$L:$L,B1998)</f>
        <v>1</v>
      </c>
    </row>
    <row r="1999" spans="1:3" hidden="1" x14ac:dyDescent="0.35">
      <c r="A1999" t="s">
        <v>1744</v>
      </c>
      <c r="B1999" t="s">
        <v>1802</v>
      </c>
      <c r="C1999">
        <f>COUNTIFS([1]Sheet1!$A:$A,A1999,[1]Sheet1!$L:$L,B1999)</f>
        <v>1</v>
      </c>
    </row>
    <row r="2000" spans="1:3" hidden="1" x14ac:dyDescent="0.35">
      <c r="A2000" t="s">
        <v>1744</v>
      </c>
      <c r="B2000" t="s">
        <v>1803</v>
      </c>
      <c r="C2000">
        <f>COUNTIFS([1]Sheet1!$A:$A,A2000,[1]Sheet1!$L:$L,B2000)</f>
        <v>1</v>
      </c>
    </row>
    <row r="2001" spans="1:3" hidden="1" x14ac:dyDescent="0.35">
      <c r="A2001" t="s">
        <v>1744</v>
      </c>
      <c r="B2001" t="s">
        <v>1804</v>
      </c>
      <c r="C2001">
        <f>COUNTIFS([1]Sheet1!$A:$A,A2001,[1]Sheet1!$L:$L,B2001)</f>
        <v>1</v>
      </c>
    </row>
    <row r="2002" spans="1:3" hidden="1" x14ac:dyDescent="0.35">
      <c r="A2002" t="s">
        <v>1744</v>
      </c>
      <c r="B2002" t="s">
        <v>1805</v>
      </c>
      <c r="C2002">
        <f>COUNTIFS([1]Sheet1!$A:$A,A2002,[1]Sheet1!$L:$L,B2002)</f>
        <v>1</v>
      </c>
    </row>
    <row r="2003" spans="1:3" hidden="1" x14ac:dyDescent="0.35">
      <c r="A2003" t="s">
        <v>1744</v>
      </c>
      <c r="B2003" t="s">
        <v>1806</v>
      </c>
      <c r="C2003">
        <f>COUNTIFS([1]Sheet1!$A:$A,A2003,[1]Sheet1!$L:$L,B2003)</f>
        <v>1</v>
      </c>
    </row>
    <row r="2004" spans="1:3" hidden="1" x14ac:dyDescent="0.35">
      <c r="A2004" t="s">
        <v>1744</v>
      </c>
      <c r="B2004" t="s">
        <v>1807</v>
      </c>
      <c r="C2004">
        <f>COUNTIFS([1]Sheet1!$A:$A,A2004,[1]Sheet1!$L:$L,B2004)</f>
        <v>1</v>
      </c>
    </row>
    <row r="2005" spans="1:3" hidden="1" x14ac:dyDescent="0.35">
      <c r="A2005" t="s">
        <v>1744</v>
      </c>
      <c r="B2005" t="s">
        <v>1808</v>
      </c>
      <c r="C2005">
        <f>COUNTIFS([1]Sheet1!$A:$A,A2005,[1]Sheet1!$L:$L,B2005)</f>
        <v>1</v>
      </c>
    </row>
    <row r="2006" spans="1:3" hidden="1" x14ac:dyDescent="0.35">
      <c r="A2006" t="s">
        <v>1744</v>
      </c>
      <c r="B2006" t="s">
        <v>1809</v>
      </c>
      <c r="C2006">
        <f>COUNTIFS([1]Sheet1!$A:$A,A2006,[1]Sheet1!$L:$L,B2006)</f>
        <v>1</v>
      </c>
    </row>
    <row r="2007" spans="1:3" hidden="1" x14ac:dyDescent="0.35">
      <c r="A2007" t="s">
        <v>1744</v>
      </c>
      <c r="B2007" t="s">
        <v>1810</v>
      </c>
      <c r="C2007">
        <f>COUNTIFS([1]Sheet1!$A:$A,A2007,[1]Sheet1!$L:$L,B2007)</f>
        <v>1</v>
      </c>
    </row>
    <row r="2008" spans="1:3" hidden="1" x14ac:dyDescent="0.35">
      <c r="A2008" t="s">
        <v>1744</v>
      </c>
      <c r="B2008" t="s">
        <v>1811</v>
      </c>
      <c r="C2008">
        <f>COUNTIFS([1]Sheet1!$A:$A,A2008,[1]Sheet1!$L:$L,B2008)</f>
        <v>1</v>
      </c>
    </row>
    <row r="2009" spans="1:3" hidden="1" x14ac:dyDescent="0.35">
      <c r="A2009" t="s">
        <v>1744</v>
      </c>
      <c r="B2009" t="s">
        <v>1812</v>
      </c>
      <c r="C2009">
        <f>COUNTIFS([1]Sheet1!$A:$A,A2009,[1]Sheet1!$L:$L,B2009)</f>
        <v>1</v>
      </c>
    </row>
    <row r="2010" spans="1:3" hidden="1" x14ac:dyDescent="0.35">
      <c r="A2010" t="s">
        <v>1744</v>
      </c>
      <c r="B2010" t="s">
        <v>1813</v>
      </c>
      <c r="C2010">
        <f>COUNTIFS([1]Sheet1!$A:$A,A2010,[1]Sheet1!$L:$L,B2010)</f>
        <v>1</v>
      </c>
    </row>
    <row r="2011" spans="1:3" hidden="1" x14ac:dyDescent="0.35">
      <c r="A2011" t="s">
        <v>1744</v>
      </c>
      <c r="B2011" t="s">
        <v>1814</v>
      </c>
      <c r="C2011">
        <f>COUNTIFS([1]Sheet1!$A:$A,A2011,[1]Sheet1!$L:$L,B2011)</f>
        <v>1</v>
      </c>
    </row>
    <row r="2012" spans="1:3" hidden="1" x14ac:dyDescent="0.35">
      <c r="A2012" t="s">
        <v>1744</v>
      </c>
      <c r="B2012" t="s">
        <v>1815</v>
      </c>
      <c r="C2012">
        <f>COUNTIFS([1]Sheet1!$A:$A,A2012,[1]Sheet1!$L:$L,B2012)</f>
        <v>1</v>
      </c>
    </row>
    <row r="2013" spans="1:3" hidden="1" x14ac:dyDescent="0.35">
      <c r="A2013" t="s">
        <v>1744</v>
      </c>
      <c r="B2013" t="s">
        <v>1816</v>
      </c>
      <c r="C2013">
        <f>COUNTIFS([1]Sheet1!$A:$A,A2013,[1]Sheet1!$L:$L,B2013)</f>
        <v>1</v>
      </c>
    </row>
    <row r="2014" spans="1:3" hidden="1" x14ac:dyDescent="0.35">
      <c r="A2014" t="s">
        <v>1744</v>
      </c>
      <c r="B2014" t="s">
        <v>1817</v>
      </c>
      <c r="C2014">
        <f>COUNTIFS([1]Sheet1!$A:$A,A2014,[1]Sheet1!$L:$L,B2014)</f>
        <v>1</v>
      </c>
    </row>
    <row r="2015" spans="1:3" hidden="1" x14ac:dyDescent="0.35">
      <c r="A2015" t="s">
        <v>1744</v>
      </c>
      <c r="B2015" t="s">
        <v>1818</v>
      </c>
      <c r="C2015">
        <f>COUNTIFS([1]Sheet1!$A:$A,A2015,[1]Sheet1!$L:$L,B2015)</f>
        <v>1</v>
      </c>
    </row>
    <row r="2016" spans="1:3" hidden="1" x14ac:dyDescent="0.35">
      <c r="A2016" t="s">
        <v>1744</v>
      </c>
      <c r="B2016" t="s">
        <v>1819</v>
      </c>
      <c r="C2016">
        <f>COUNTIFS([1]Sheet1!$A:$A,A2016,[1]Sheet1!$L:$L,B2016)</f>
        <v>1</v>
      </c>
    </row>
    <row r="2017" spans="1:3" hidden="1" x14ac:dyDescent="0.35">
      <c r="A2017" t="s">
        <v>1744</v>
      </c>
      <c r="B2017" t="s">
        <v>1820</v>
      </c>
      <c r="C2017">
        <f>COUNTIFS([1]Sheet1!$A:$A,A2017,[1]Sheet1!$L:$L,B2017)</f>
        <v>1</v>
      </c>
    </row>
    <row r="2018" spans="1:3" hidden="1" x14ac:dyDescent="0.35">
      <c r="A2018" t="s">
        <v>1744</v>
      </c>
      <c r="B2018" t="s">
        <v>1821</v>
      </c>
      <c r="C2018">
        <f>COUNTIFS([1]Sheet1!$A:$A,A2018,[1]Sheet1!$L:$L,B2018)</f>
        <v>1</v>
      </c>
    </row>
    <row r="2019" spans="1:3" hidden="1" x14ac:dyDescent="0.35">
      <c r="A2019" t="s">
        <v>1744</v>
      </c>
      <c r="B2019" t="s">
        <v>1822</v>
      </c>
      <c r="C2019">
        <f>COUNTIFS([1]Sheet1!$A:$A,A2019,[1]Sheet1!$L:$L,B2019)</f>
        <v>1</v>
      </c>
    </row>
    <row r="2020" spans="1:3" hidden="1" x14ac:dyDescent="0.35">
      <c r="A2020" t="s">
        <v>1744</v>
      </c>
      <c r="B2020" t="s">
        <v>1823</v>
      </c>
      <c r="C2020">
        <f>COUNTIFS([1]Sheet1!$A:$A,A2020,[1]Sheet1!$L:$L,B2020)</f>
        <v>1</v>
      </c>
    </row>
    <row r="2021" spans="1:3" hidden="1" x14ac:dyDescent="0.35">
      <c r="A2021" t="s">
        <v>1744</v>
      </c>
      <c r="B2021" t="s">
        <v>1824</v>
      </c>
      <c r="C2021">
        <f>COUNTIFS([1]Sheet1!$A:$A,A2021,[1]Sheet1!$L:$L,B2021)</f>
        <v>1</v>
      </c>
    </row>
    <row r="2022" spans="1:3" hidden="1" x14ac:dyDescent="0.35">
      <c r="A2022" t="s">
        <v>1744</v>
      </c>
      <c r="B2022" t="s">
        <v>1825</v>
      </c>
      <c r="C2022">
        <f>COUNTIFS([1]Sheet1!$A:$A,A2022,[1]Sheet1!$L:$L,B2022)</f>
        <v>1</v>
      </c>
    </row>
    <row r="2023" spans="1:3" hidden="1" x14ac:dyDescent="0.35">
      <c r="A2023" t="s">
        <v>1744</v>
      </c>
      <c r="B2023" t="s">
        <v>1826</v>
      </c>
      <c r="C2023">
        <f>COUNTIFS([1]Sheet1!$A:$A,A2023,[1]Sheet1!$L:$L,B2023)</f>
        <v>1</v>
      </c>
    </row>
    <row r="2024" spans="1:3" hidden="1" x14ac:dyDescent="0.35">
      <c r="A2024" t="s">
        <v>1744</v>
      </c>
      <c r="B2024" t="s">
        <v>1827</v>
      </c>
      <c r="C2024">
        <f>COUNTIFS([1]Sheet1!$A:$A,A2024,[1]Sheet1!$L:$L,B2024)</f>
        <v>1</v>
      </c>
    </row>
    <row r="2025" spans="1:3" hidden="1" x14ac:dyDescent="0.35">
      <c r="A2025" t="s">
        <v>1744</v>
      </c>
      <c r="B2025" t="s">
        <v>1828</v>
      </c>
      <c r="C2025">
        <f>COUNTIFS([1]Sheet1!$A:$A,A2025,[1]Sheet1!$L:$L,B2025)</f>
        <v>1</v>
      </c>
    </row>
    <row r="2026" spans="1:3" hidden="1" x14ac:dyDescent="0.35">
      <c r="A2026" t="s">
        <v>1744</v>
      </c>
      <c r="B2026" t="s">
        <v>1829</v>
      </c>
      <c r="C2026">
        <f>COUNTIFS([1]Sheet1!$A:$A,A2026,[1]Sheet1!$L:$L,B2026)</f>
        <v>1</v>
      </c>
    </row>
    <row r="2027" spans="1:3" hidden="1" x14ac:dyDescent="0.35">
      <c r="A2027" t="s">
        <v>1744</v>
      </c>
      <c r="B2027" t="s">
        <v>1830</v>
      </c>
      <c r="C2027">
        <f>COUNTIFS([1]Sheet1!$A:$A,A2027,[1]Sheet1!$L:$L,B2027)</f>
        <v>1</v>
      </c>
    </row>
    <row r="2028" spans="1:3" hidden="1" x14ac:dyDescent="0.35">
      <c r="A2028" t="s">
        <v>1744</v>
      </c>
      <c r="B2028" t="s">
        <v>1831</v>
      </c>
      <c r="C2028">
        <f>COUNTIFS([1]Sheet1!$A:$A,A2028,[1]Sheet1!$L:$L,B2028)</f>
        <v>1</v>
      </c>
    </row>
    <row r="2029" spans="1:3" hidden="1" x14ac:dyDescent="0.35">
      <c r="A2029" t="s">
        <v>1744</v>
      </c>
      <c r="B2029" t="s">
        <v>1832</v>
      </c>
      <c r="C2029">
        <f>COUNTIFS([1]Sheet1!$A:$A,A2029,[1]Sheet1!$L:$L,B2029)</f>
        <v>1</v>
      </c>
    </row>
    <row r="2030" spans="1:3" hidden="1" x14ac:dyDescent="0.35">
      <c r="A2030" t="s">
        <v>1744</v>
      </c>
      <c r="B2030" t="s">
        <v>1833</v>
      </c>
      <c r="C2030">
        <f>COUNTIFS([1]Sheet1!$A:$A,A2030,[1]Sheet1!$L:$L,B2030)</f>
        <v>1</v>
      </c>
    </row>
    <row r="2031" spans="1:3" hidden="1" x14ac:dyDescent="0.35">
      <c r="A2031" t="s">
        <v>1744</v>
      </c>
      <c r="B2031" t="s">
        <v>1834</v>
      </c>
      <c r="C2031">
        <f>COUNTIFS([1]Sheet1!$A:$A,A2031,[1]Sheet1!$L:$L,B2031)</f>
        <v>1</v>
      </c>
    </row>
    <row r="2032" spans="1:3" hidden="1" x14ac:dyDescent="0.35">
      <c r="A2032" t="s">
        <v>1744</v>
      </c>
      <c r="B2032" t="s">
        <v>1835</v>
      </c>
      <c r="C2032">
        <f>COUNTIFS([1]Sheet1!$A:$A,A2032,[1]Sheet1!$L:$L,B2032)</f>
        <v>1</v>
      </c>
    </row>
    <row r="2033" spans="1:3" hidden="1" x14ac:dyDescent="0.35">
      <c r="A2033" t="s">
        <v>1744</v>
      </c>
      <c r="B2033" t="s">
        <v>1836</v>
      </c>
      <c r="C2033">
        <f>COUNTIFS([1]Sheet1!$A:$A,A2033,[1]Sheet1!$L:$L,B2033)</f>
        <v>1</v>
      </c>
    </row>
    <row r="2034" spans="1:3" hidden="1" x14ac:dyDescent="0.35">
      <c r="A2034" t="s">
        <v>1744</v>
      </c>
      <c r="B2034" t="s">
        <v>1837</v>
      </c>
      <c r="C2034">
        <f>COUNTIFS([1]Sheet1!$A:$A,A2034,[1]Sheet1!$L:$L,B2034)</f>
        <v>1</v>
      </c>
    </row>
    <row r="2035" spans="1:3" hidden="1" x14ac:dyDescent="0.35">
      <c r="A2035" t="s">
        <v>1744</v>
      </c>
      <c r="B2035" t="s">
        <v>1838</v>
      </c>
      <c r="C2035">
        <f>COUNTIFS([1]Sheet1!$A:$A,A2035,[1]Sheet1!$L:$L,B2035)</f>
        <v>1</v>
      </c>
    </row>
    <row r="2036" spans="1:3" hidden="1" x14ac:dyDescent="0.35">
      <c r="A2036" t="s">
        <v>1744</v>
      </c>
      <c r="B2036" t="s">
        <v>1839</v>
      </c>
      <c r="C2036">
        <f>COUNTIFS([1]Sheet1!$A:$A,A2036,[1]Sheet1!$L:$L,B2036)</f>
        <v>1</v>
      </c>
    </row>
    <row r="2037" spans="1:3" hidden="1" x14ac:dyDescent="0.35">
      <c r="A2037" t="s">
        <v>1744</v>
      </c>
      <c r="B2037" t="s">
        <v>1840</v>
      </c>
      <c r="C2037">
        <f>COUNTIFS([1]Sheet1!$A:$A,A2037,[1]Sheet1!$L:$L,B2037)</f>
        <v>1</v>
      </c>
    </row>
    <row r="2038" spans="1:3" hidden="1" x14ac:dyDescent="0.35">
      <c r="A2038" t="s">
        <v>1744</v>
      </c>
      <c r="B2038" t="s">
        <v>1841</v>
      </c>
      <c r="C2038">
        <f>COUNTIFS([1]Sheet1!$A:$A,A2038,[1]Sheet1!$L:$L,B2038)</f>
        <v>1</v>
      </c>
    </row>
    <row r="2039" spans="1:3" hidden="1" x14ac:dyDescent="0.35">
      <c r="A2039" t="s">
        <v>1744</v>
      </c>
      <c r="B2039" t="s">
        <v>1842</v>
      </c>
      <c r="C2039">
        <f>COUNTIFS([1]Sheet1!$A:$A,A2039,[1]Sheet1!$L:$L,B2039)</f>
        <v>1</v>
      </c>
    </row>
    <row r="2040" spans="1:3" hidden="1" x14ac:dyDescent="0.35">
      <c r="A2040" t="s">
        <v>1744</v>
      </c>
      <c r="B2040" t="s">
        <v>1843</v>
      </c>
      <c r="C2040">
        <f>COUNTIFS([1]Sheet1!$A:$A,A2040,[1]Sheet1!$L:$L,B2040)</f>
        <v>1</v>
      </c>
    </row>
    <row r="2041" spans="1:3" hidden="1" x14ac:dyDescent="0.35">
      <c r="A2041" t="s">
        <v>1744</v>
      </c>
      <c r="B2041" t="s">
        <v>1844</v>
      </c>
      <c r="C2041">
        <f>COUNTIFS([1]Sheet1!$A:$A,A2041,[1]Sheet1!$L:$L,B2041)</f>
        <v>1</v>
      </c>
    </row>
    <row r="2042" spans="1:3" hidden="1" x14ac:dyDescent="0.35">
      <c r="A2042" t="s">
        <v>1744</v>
      </c>
      <c r="B2042" t="s">
        <v>1845</v>
      </c>
      <c r="C2042">
        <f>COUNTIFS([1]Sheet1!$A:$A,A2042,[1]Sheet1!$L:$L,B2042)</f>
        <v>1</v>
      </c>
    </row>
    <row r="2043" spans="1:3" hidden="1" x14ac:dyDescent="0.35">
      <c r="A2043" t="s">
        <v>1744</v>
      </c>
      <c r="B2043" t="s">
        <v>1846</v>
      </c>
      <c r="C2043">
        <f>COUNTIFS([1]Sheet1!$A:$A,A2043,[1]Sheet1!$L:$L,B2043)</f>
        <v>1</v>
      </c>
    </row>
    <row r="2044" spans="1:3" hidden="1" x14ac:dyDescent="0.35">
      <c r="A2044" t="s">
        <v>1744</v>
      </c>
      <c r="B2044" t="s">
        <v>1847</v>
      </c>
      <c r="C2044">
        <f>COUNTIFS([1]Sheet1!$A:$A,A2044,[1]Sheet1!$L:$L,B2044)</f>
        <v>1</v>
      </c>
    </row>
    <row r="2045" spans="1:3" hidden="1" x14ac:dyDescent="0.35">
      <c r="A2045" t="s">
        <v>1744</v>
      </c>
      <c r="B2045" t="s">
        <v>1848</v>
      </c>
      <c r="C2045">
        <f>COUNTIFS([1]Sheet1!$A:$A,A2045,[1]Sheet1!$L:$L,B2045)</f>
        <v>1</v>
      </c>
    </row>
    <row r="2046" spans="1:3" hidden="1" x14ac:dyDescent="0.35">
      <c r="A2046" t="s">
        <v>1744</v>
      </c>
      <c r="B2046" t="s">
        <v>1849</v>
      </c>
      <c r="C2046">
        <f>COUNTIFS([1]Sheet1!$A:$A,A2046,[1]Sheet1!$L:$L,B2046)</f>
        <v>1</v>
      </c>
    </row>
    <row r="2047" spans="1:3" hidden="1" x14ac:dyDescent="0.35">
      <c r="A2047" t="s">
        <v>1744</v>
      </c>
      <c r="B2047" t="s">
        <v>1850</v>
      </c>
      <c r="C2047">
        <f>COUNTIFS([1]Sheet1!$A:$A,A2047,[1]Sheet1!$L:$L,B2047)</f>
        <v>1</v>
      </c>
    </row>
    <row r="2048" spans="1:3" hidden="1" x14ac:dyDescent="0.35">
      <c r="A2048" t="s">
        <v>1744</v>
      </c>
      <c r="B2048" t="s">
        <v>1851</v>
      </c>
      <c r="C2048">
        <f>COUNTIFS([1]Sheet1!$A:$A,A2048,[1]Sheet1!$L:$L,B2048)</f>
        <v>1</v>
      </c>
    </row>
    <row r="2049" spans="1:3" hidden="1" x14ac:dyDescent="0.35">
      <c r="A2049" t="s">
        <v>1744</v>
      </c>
      <c r="B2049" t="s">
        <v>1852</v>
      </c>
      <c r="C2049">
        <f>COUNTIFS([1]Sheet1!$A:$A,A2049,[1]Sheet1!$L:$L,B2049)</f>
        <v>1</v>
      </c>
    </row>
    <row r="2050" spans="1:3" hidden="1" x14ac:dyDescent="0.35">
      <c r="A2050" t="s">
        <v>1744</v>
      </c>
      <c r="B2050" t="s">
        <v>1853</v>
      </c>
      <c r="C2050">
        <f>COUNTIFS([1]Sheet1!$A:$A,A2050,[1]Sheet1!$L:$L,B2050)</f>
        <v>1</v>
      </c>
    </row>
    <row r="2051" spans="1:3" hidden="1" x14ac:dyDescent="0.35">
      <c r="A2051" t="s">
        <v>1744</v>
      </c>
      <c r="B2051" t="s">
        <v>1854</v>
      </c>
      <c r="C2051">
        <f>COUNTIFS([1]Sheet1!$A:$A,A2051,[1]Sheet1!$L:$L,B2051)</f>
        <v>1</v>
      </c>
    </row>
    <row r="2052" spans="1:3" hidden="1" x14ac:dyDescent="0.35">
      <c r="A2052" t="s">
        <v>1744</v>
      </c>
      <c r="B2052" t="s">
        <v>1855</v>
      </c>
      <c r="C2052">
        <f>COUNTIFS([1]Sheet1!$A:$A,A2052,[1]Sheet1!$L:$L,B2052)</f>
        <v>1</v>
      </c>
    </row>
    <row r="2053" spans="1:3" hidden="1" x14ac:dyDescent="0.35">
      <c r="A2053" t="s">
        <v>1744</v>
      </c>
      <c r="B2053" t="s">
        <v>1856</v>
      </c>
      <c r="C2053">
        <f>COUNTIFS([1]Sheet1!$A:$A,A2053,[1]Sheet1!$L:$L,B2053)</f>
        <v>1</v>
      </c>
    </row>
    <row r="2054" spans="1:3" hidden="1" x14ac:dyDescent="0.35">
      <c r="A2054" t="s">
        <v>1744</v>
      </c>
      <c r="B2054" t="s">
        <v>1857</v>
      </c>
      <c r="C2054">
        <f>COUNTIFS([1]Sheet1!$A:$A,A2054,[1]Sheet1!$L:$L,B2054)</f>
        <v>1</v>
      </c>
    </row>
    <row r="2055" spans="1:3" hidden="1" x14ac:dyDescent="0.35">
      <c r="A2055" t="s">
        <v>1744</v>
      </c>
      <c r="B2055" t="s">
        <v>1858</v>
      </c>
      <c r="C2055">
        <f>COUNTIFS([1]Sheet1!$A:$A,A2055,[1]Sheet1!$L:$L,B2055)</f>
        <v>1</v>
      </c>
    </row>
    <row r="2056" spans="1:3" hidden="1" x14ac:dyDescent="0.35">
      <c r="A2056" t="s">
        <v>1744</v>
      </c>
      <c r="B2056" t="s">
        <v>1859</v>
      </c>
      <c r="C2056">
        <f>COUNTIFS([1]Sheet1!$A:$A,A2056,[1]Sheet1!$L:$L,B2056)</f>
        <v>1</v>
      </c>
    </row>
    <row r="2057" spans="1:3" hidden="1" x14ac:dyDescent="0.35">
      <c r="A2057" t="s">
        <v>1744</v>
      </c>
      <c r="B2057" t="s">
        <v>1860</v>
      </c>
      <c r="C2057">
        <f>COUNTIFS([1]Sheet1!$A:$A,A2057,[1]Sheet1!$L:$L,B2057)</f>
        <v>1</v>
      </c>
    </row>
    <row r="2058" spans="1:3" hidden="1" x14ac:dyDescent="0.35">
      <c r="A2058" t="s">
        <v>1744</v>
      </c>
      <c r="B2058" t="s">
        <v>1861</v>
      </c>
      <c r="C2058">
        <f>COUNTIFS([1]Sheet1!$A:$A,A2058,[1]Sheet1!$L:$L,B2058)</f>
        <v>1</v>
      </c>
    </row>
    <row r="2059" spans="1:3" hidden="1" x14ac:dyDescent="0.35">
      <c r="A2059" t="s">
        <v>1744</v>
      </c>
      <c r="B2059" t="s">
        <v>1862</v>
      </c>
      <c r="C2059">
        <f>COUNTIFS([1]Sheet1!$A:$A,A2059,[1]Sheet1!$L:$L,B2059)</f>
        <v>1</v>
      </c>
    </row>
    <row r="2060" spans="1:3" hidden="1" x14ac:dyDescent="0.35">
      <c r="A2060" t="s">
        <v>1744</v>
      </c>
      <c r="B2060" t="s">
        <v>1863</v>
      </c>
      <c r="C2060">
        <f>COUNTIFS([1]Sheet1!$A:$A,A2060,[1]Sheet1!$L:$L,B2060)</f>
        <v>1</v>
      </c>
    </row>
    <row r="2061" spans="1:3" hidden="1" x14ac:dyDescent="0.35">
      <c r="A2061" t="s">
        <v>1744</v>
      </c>
      <c r="B2061" t="s">
        <v>1864</v>
      </c>
      <c r="C2061">
        <f>COUNTIFS([1]Sheet1!$A:$A,A2061,[1]Sheet1!$L:$L,B2061)</f>
        <v>1</v>
      </c>
    </row>
    <row r="2062" spans="1:3" hidden="1" x14ac:dyDescent="0.35">
      <c r="A2062" t="s">
        <v>1744</v>
      </c>
      <c r="B2062" t="s">
        <v>1865</v>
      </c>
      <c r="C2062">
        <f>COUNTIFS([1]Sheet1!$A:$A,A2062,[1]Sheet1!$L:$L,B2062)</f>
        <v>1</v>
      </c>
    </row>
    <row r="2063" spans="1:3" hidden="1" x14ac:dyDescent="0.35">
      <c r="A2063" t="s">
        <v>1744</v>
      </c>
      <c r="B2063" t="s">
        <v>1866</v>
      </c>
      <c r="C2063">
        <f>COUNTIFS([1]Sheet1!$A:$A,A2063,[1]Sheet1!$L:$L,B2063)</f>
        <v>1</v>
      </c>
    </row>
    <row r="2064" spans="1:3" hidden="1" x14ac:dyDescent="0.35">
      <c r="A2064" t="s">
        <v>1744</v>
      </c>
      <c r="B2064" t="s">
        <v>1867</v>
      </c>
      <c r="C2064">
        <f>COUNTIFS([1]Sheet1!$A:$A,A2064,[1]Sheet1!$L:$L,B2064)</f>
        <v>1</v>
      </c>
    </row>
    <row r="2065" spans="1:3" hidden="1" x14ac:dyDescent="0.35">
      <c r="A2065" t="s">
        <v>1744</v>
      </c>
      <c r="B2065" t="s">
        <v>1214</v>
      </c>
      <c r="C2065">
        <f>COUNTIFS([1]Sheet1!$A:$A,A2065,[1]Sheet1!$L:$L,B2065)</f>
        <v>1</v>
      </c>
    </row>
    <row r="2066" spans="1:3" hidden="1" x14ac:dyDescent="0.35">
      <c r="A2066" t="s">
        <v>1744</v>
      </c>
      <c r="B2066" t="s">
        <v>1868</v>
      </c>
      <c r="C2066">
        <f>COUNTIFS([1]Sheet1!$A:$A,A2066,[1]Sheet1!$L:$L,B2066)</f>
        <v>1</v>
      </c>
    </row>
    <row r="2067" spans="1:3" hidden="1" x14ac:dyDescent="0.35">
      <c r="A2067" t="s">
        <v>1744</v>
      </c>
      <c r="B2067" t="s">
        <v>1869</v>
      </c>
      <c r="C2067">
        <f>COUNTIFS([1]Sheet1!$A:$A,A2067,[1]Sheet1!$L:$L,B2067)</f>
        <v>1</v>
      </c>
    </row>
    <row r="2068" spans="1:3" hidden="1" x14ac:dyDescent="0.35">
      <c r="A2068" t="s">
        <v>1744</v>
      </c>
      <c r="B2068" t="s">
        <v>1870</v>
      </c>
      <c r="C2068">
        <f>COUNTIFS([1]Sheet1!$A:$A,A2068,[1]Sheet1!$L:$L,B2068)</f>
        <v>1</v>
      </c>
    </row>
    <row r="2069" spans="1:3" hidden="1" x14ac:dyDescent="0.35">
      <c r="A2069" t="s">
        <v>1744</v>
      </c>
      <c r="B2069" t="s">
        <v>1871</v>
      </c>
      <c r="C2069">
        <f>COUNTIFS([1]Sheet1!$A:$A,A2069,[1]Sheet1!$L:$L,B2069)</f>
        <v>1</v>
      </c>
    </row>
    <row r="2070" spans="1:3" hidden="1" x14ac:dyDescent="0.35">
      <c r="A2070" t="s">
        <v>1744</v>
      </c>
      <c r="B2070" t="s">
        <v>1872</v>
      </c>
      <c r="C2070">
        <f>COUNTIFS([1]Sheet1!$A:$A,A2070,[1]Sheet1!$L:$L,B2070)</f>
        <v>1</v>
      </c>
    </row>
    <row r="2071" spans="1:3" hidden="1" x14ac:dyDescent="0.35">
      <c r="A2071" t="s">
        <v>1744</v>
      </c>
      <c r="B2071" t="s">
        <v>1873</v>
      </c>
      <c r="C2071">
        <f>COUNTIFS([1]Sheet1!$A:$A,A2071,[1]Sheet1!$L:$L,B2071)</f>
        <v>1</v>
      </c>
    </row>
    <row r="2072" spans="1:3" hidden="1" x14ac:dyDescent="0.35">
      <c r="A2072" t="s">
        <v>1744</v>
      </c>
      <c r="B2072" t="s">
        <v>1874</v>
      </c>
      <c r="C2072">
        <f>COUNTIFS([1]Sheet1!$A:$A,A2072,[1]Sheet1!$L:$L,B2072)</f>
        <v>1</v>
      </c>
    </row>
    <row r="2073" spans="1:3" hidden="1" x14ac:dyDescent="0.35">
      <c r="A2073" t="s">
        <v>1744</v>
      </c>
      <c r="B2073" t="s">
        <v>1875</v>
      </c>
      <c r="C2073">
        <f>COUNTIFS([1]Sheet1!$A:$A,A2073,[1]Sheet1!$L:$L,B2073)</f>
        <v>1</v>
      </c>
    </row>
    <row r="2074" spans="1:3" hidden="1" x14ac:dyDescent="0.35">
      <c r="A2074" t="s">
        <v>1744</v>
      </c>
      <c r="B2074" t="s">
        <v>1876</v>
      </c>
      <c r="C2074">
        <f>COUNTIFS([1]Sheet1!$A:$A,A2074,[1]Sheet1!$L:$L,B2074)</f>
        <v>1</v>
      </c>
    </row>
    <row r="2075" spans="1:3" hidden="1" x14ac:dyDescent="0.35">
      <c r="A2075" t="s">
        <v>1744</v>
      </c>
      <c r="B2075" t="s">
        <v>1877</v>
      </c>
      <c r="C2075">
        <f>COUNTIFS([1]Sheet1!$A:$A,A2075,[1]Sheet1!$L:$L,B2075)</f>
        <v>1</v>
      </c>
    </row>
    <row r="2076" spans="1:3" hidden="1" x14ac:dyDescent="0.35">
      <c r="A2076" t="s">
        <v>1744</v>
      </c>
      <c r="B2076" t="s">
        <v>1878</v>
      </c>
      <c r="C2076">
        <f>COUNTIFS([1]Sheet1!$A:$A,A2076,[1]Sheet1!$L:$L,B2076)</f>
        <v>1</v>
      </c>
    </row>
    <row r="2077" spans="1:3" hidden="1" x14ac:dyDescent="0.35">
      <c r="A2077" t="s">
        <v>1744</v>
      </c>
      <c r="B2077" t="s">
        <v>1879</v>
      </c>
      <c r="C2077">
        <f>COUNTIFS([1]Sheet1!$A:$A,A2077,[1]Sheet1!$L:$L,B2077)</f>
        <v>1</v>
      </c>
    </row>
    <row r="2078" spans="1:3" hidden="1" x14ac:dyDescent="0.35">
      <c r="A2078" t="s">
        <v>1744</v>
      </c>
      <c r="B2078" t="s">
        <v>1104</v>
      </c>
      <c r="C2078">
        <f>COUNTIFS([1]Sheet1!$A:$A,A2078,[1]Sheet1!$L:$L,B2078)</f>
        <v>1</v>
      </c>
    </row>
    <row r="2079" spans="1:3" hidden="1" x14ac:dyDescent="0.35">
      <c r="A2079" t="s">
        <v>1744</v>
      </c>
      <c r="B2079" t="s">
        <v>1880</v>
      </c>
      <c r="C2079">
        <f>COUNTIFS([1]Sheet1!$A:$A,A2079,[1]Sheet1!$L:$L,B2079)</f>
        <v>1</v>
      </c>
    </row>
    <row r="2080" spans="1:3" hidden="1" x14ac:dyDescent="0.35">
      <c r="A2080" t="s">
        <v>1744</v>
      </c>
      <c r="B2080" t="s">
        <v>1881</v>
      </c>
      <c r="C2080">
        <f>COUNTIFS([1]Sheet1!$A:$A,A2080,[1]Sheet1!$L:$L,B2080)</f>
        <v>1</v>
      </c>
    </row>
    <row r="2081" spans="1:3" hidden="1" x14ac:dyDescent="0.35">
      <c r="A2081" t="s">
        <v>1744</v>
      </c>
      <c r="B2081" t="s">
        <v>1882</v>
      </c>
      <c r="C2081">
        <f>COUNTIFS([1]Sheet1!$A:$A,A2081,[1]Sheet1!$L:$L,B2081)</f>
        <v>1</v>
      </c>
    </row>
    <row r="2082" spans="1:3" hidden="1" x14ac:dyDescent="0.35">
      <c r="A2082" t="s">
        <v>1744</v>
      </c>
      <c r="B2082" t="s">
        <v>1883</v>
      </c>
      <c r="C2082">
        <f>COUNTIFS([1]Sheet1!$A:$A,A2082,[1]Sheet1!$L:$L,B2082)</f>
        <v>1</v>
      </c>
    </row>
    <row r="2083" spans="1:3" hidden="1" x14ac:dyDescent="0.35">
      <c r="A2083" t="s">
        <v>1744</v>
      </c>
      <c r="B2083" t="s">
        <v>1884</v>
      </c>
      <c r="C2083">
        <f>COUNTIFS([1]Sheet1!$A:$A,A2083,[1]Sheet1!$L:$L,B2083)</f>
        <v>1</v>
      </c>
    </row>
    <row r="2084" spans="1:3" hidden="1" x14ac:dyDescent="0.35">
      <c r="A2084" t="s">
        <v>1744</v>
      </c>
      <c r="B2084" t="s">
        <v>1885</v>
      </c>
      <c r="C2084">
        <f>COUNTIFS([1]Sheet1!$A:$A,A2084,[1]Sheet1!$L:$L,B2084)</f>
        <v>1</v>
      </c>
    </row>
    <row r="2085" spans="1:3" hidden="1" x14ac:dyDescent="0.35">
      <c r="A2085" t="s">
        <v>1744</v>
      </c>
      <c r="B2085" t="s">
        <v>1314</v>
      </c>
      <c r="C2085">
        <f>COUNTIFS([1]Sheet1!$A:$A,A2085,[1]Sheet1!$L:$L,B2085)</f>
        <v>1</v>
      </c>
    </row>
    <row r="2086" spans="1:3" hidden="1" x14ac:dyDescent="0.35">
      <c r="A2086" t="s">
        <v>1886</v>
      </c>
      <c r="B2086" t="s">
        <v>1887</v>
      </c>
      <c r="C2086">
        <f>COUNTIFS([1]Sheet1!$A:$A,A2086,[1]Sheet1!$L:$L,B2086)</f>
        <v>1</v>
      </c>
    </row>
    <row r="2087" spans="1:3" hidden="1" x14ac:dyDescent="0.35">
      <c r="A2087" t="s">
        <v>1886</v>
      </c>
      <c r="B2087" t="s">
        <v>1888</v>
      </c>
      <c r="C2087">
        <f>COUNTIFS([1]Sheet1!$A:$A,A2087,[1]Sheet1!$L:$L,B2087)</f>
        <v>1</v>
      </c>
    </row>
    <row r="2088" spans="1:3" hidden="1" x14ac:dyDescent="0.35">
      <c r="A2088" t="s">
        <v>1886</v>
      </c>
      <c r="B2088" t="s">
        <v>1889</v>
      </c>
      <c r="C2088">
        <f>COUNTIFS([1]Sheet1!$A:$A,A2088,[1]Sheet1!$L:$L,B2088)</f>
        <v>1</v>
      </c>
    </row>
    <row r="2089" spans="1:3" hidden="1" x14ac:dyDescent="0.35">
      <c r="A2089" t="s">
        <v>1886</v>
      </c>
      <c r="B2089" t="s">
        <v>1890</v>
      </c>
      <c r="C2089">
        <f>COUNTIFS([1]Sheet1!$A:$A,A2089,[1]Sheet1!$L:$L,B2089)</f>
        <v>1</v>
      </c>
    </row>
    <row r="2090" spans="1:3" hidden="1" x14ac:dyDescent="0.35">
      <c r="A2090" t="s">
        <v>1886</v>
      </c>
      <c r="B2090" t="s">
        <v>1891</v>
      </c>
      <c r="C2090">
        <f>COUNTIFS([1]Sheet1!$A:$A,A2090,[1]Sheet1!$L:$L,B2090)</f>
        <v>1</v>
      </c>
    </row>
    <row r="2091" spans="1:3" hidden="1" x14ac:dyDescent="0.35">
      <c r="A2091" t="s">
        <v>1886</v>
      </c>
      <c r="B2091" t="s">
        <v>1892</v>
      </c>
      <c r="C2091">
        <f>COUNTIFS([1]Sheet1!$A:$A,A2091,[1]Sheet1!$L:$L,B2091)</f>
        <v>1</v>
      </c>
    </row>
    <row r="2092" spans="1:3" hidden="1" x14ac:dyDescent="0.35">
      <c r="A2092" t="s">
        <v>1886</v>
      </c>
      <c r="B2092" t="s">
        <v>1893</v>
      </c>
      <c r="C2092">
        <f>COUNTIFS([1]Sheet1!$A:$A,A2092,[1]Sheet1!$L:$L,B2092)</f>
        <v>1</v>
      </c>
    </row>
    <row r="2093" spans="1:3" hidden="1" x14ac:dyDescent="0.35">
      <c r="A2093" t="s">
        <v>1886</v>
      </c>
      <c r="B2093" t="s">
        <v>1894</v>
      </c>
      <c r="C2093">
        <f>COUNTIFS([1]Sheet1!$A:$A,A2093,[1]Sheet1!$L:$L,B2093)</f>
        <v>1</v>
      </c>
    </row>
    <row r="2094" spans="1:3" hidden="1" x14ac:dyDescent="0.35">
      <c r="A2094" t="s">
        <v>1886</v>
      </c>
      <c r="B2094" t="s">
        <v>1895</v>
      </c>
      <c r="C2094">
        <f>COUNTIFS([1]Sheet1!$A:$A,A2094,[1]Sheet1!$L:$L,B2094)</f>
        <v>1</v>
      </c>
    </row>
    <row r="2095" spans="1:3" hidden="1" x14ac:dyDescent="0.35">
      <c r="A2095" t="s">
        <v>1886</v>
      </c>
      <c r="B2095" t="s">
        <v>1896</v>
      </c>
      <c r="C2095">
        <f>COUNTIFS([1]Sheet1!$A:$A,A2095,[1]Sheet1!$L:$L,B2095)</f>
        <v>1</v>
      </c>
    </row>
    <row r="2096" spans="1:3" hidden="1" x14ac:dyDescent="0.35">
      <c r="A2096" t="s">
        <v>1886</v>
      </c>
      <c r="B2096" t="s">
        <v>1897</v>
      </c>
      <c r="C2096">
        <f>COUNTIFS([1]Sheet1!$A:$A,A2096,[1]Sheet1!$L:$L,B2096)</f>
        <v>1</v>
      </c>
    </row>
    <row r="2097" spans="1:3" hidden="1" x14ac:dyDescent="0.35">
      <c r="A2097" t="s">
        <v>1886</v>
      </c>
      <c r="B2097" t="s">
        <v>1898</v>
      </c>
      <c r="C2097">
        <f>COUNTIFS([1]Sheet1!$A:$A,A2097,[1]Sheet1!$L:$L,B2097)</f>
        <v>1</v>
      </c>
    </row>
    <row r="2098" spans="1:3" hidden="1" x14ac:dyDescent="0.35">
      <c r="A2098" t="s">
        <v>1886</v>
      </c>
      <c r="B2098" t="s">
        <v>1899</v>
      </c>
      <c r="C2098">
        <f>COUNTIFS([1]Sheet1!$A:$A,A2098,[1]Sheet1!$L:$L,B2098)</f>
        <v>1</v>
      </c>
    </row>
    <row r="2099" spans="1:3" hidden="1" x14ac:dyDescent="0.35">
      <c r="A2099" t="s">
        <v>1886</v>
      </c>
      <c r="B2099" t="s">
        <v>1900</v>
      </c>
      <c r="C2099">
        <f>COUNTIFS([1]Sheet1!$A:$A,A2099,[1]Sheet1!$L:$L,B2099)</f>
        <v>1</v>
      </c>
    </row>
    <row r="2100" spans="1:3" hidden="1" x14ac:dyDescent="0.35">
      <c r="A2100" t="s">
        <v>1886</v>
      </c>
      <c r="B2100" t="s">
        <v>1901</v>
      </c>
      <c r="C2100">
        <f>COUNTIFS([1]Sheet1!$A:$A,A2100,[1]Sheet1!$L:$L,B2100)</f>
        <v>1</v>
      </c>
    </row>
    <row r="2101" spans="1:3" hidden="1" x14ac:dyDescent="0.35">
      <c r="A2101" t="s">
        <v>1886</v>
      </c>
      <c r="B2101" t="s">
        <v>1902</v>
      </c>
      <c r="C2101">
        <f>COUNTIFS([1]Sheet1!$A:$A,A2101,[1]Sheet1!$L:$L,B2101)</f>
        <v>1</v>
      </c>
    </row>
    <row r="2102" spans="1:3" hidden="1" x14ac:dyDescent="0.35">
      <c r="A2102" t="s">
        <v>1886</v>
      </c>
      <c r="B2102" t="s">
        <v>1903</v>
      </c>
      <c r="C2102">
        <f>COUNTIFS([1]Sheet1!$A:$A,A2102,[1]Sheet1!$L:$L,B2102)</f>
        <v>1</v>
      </c>
    </row>
    <row r="2103" spans="1:3" hidden="1" x14ac:dyDescent="0.35">
      <c r="A2103" t="s">
        <v>1886</v>
      </c>
      <c r="B2103" t="s">
        <v>1904</v>
      </c>
      <c r="C2103">
        <f>COUNTIFS([1]Sheet1!$A:$A,A2103,[1]Sheet1!$L:$L,B2103)</f>
        <v>1</v>
      </c>
    </row>
    <row r="2104" spans="1:3" hidden="1" x14ac:dyDescent="0.35">
      <c r="A2104" t="s">
        <v>1886</v>
      </c>
      <c r="B2104" t="s">
        <v>1905</v>
      </c>
      <c r="C2104">
        <f>COUNTIFS([1]Sheet1!$A:$A,A2104,[1]Sheet1!$L:$L,B2104)</f>
        <v>1</v>
      </c>
    </row>
    <row r="2105" spans="1:3" hidden="1" x14ac:dyDescent="0.35">
      <c r="A2105" t="s">
        <v>1886</v>
      </c>
      <c r="B2105" t="s">
        <v>1906</v>
      </c>
      <c r="C2105">
        <f>COUNTIFS([1]Sheet1!$A:$A,A2105,[1]Sheet1!$L:$L,B2105)</f>
        <v>1</v>
      </c>
    </row>
    <row r="2106" spans="1:3" hidden="1" x14ac:dyDescent="0.35">
      <c r="A2106" t="s">
        <v>1886</v>
      </c>
      <c r="B2106" t="s">
        <v>1907</v>
      </c>
      <c r="C2106">
        <f>COUNTIFS([1]Sheet1!$A:$A,A2106,[1]Sheet1!$L:$L,B2106)</f>
        <v>1</v>
      </c>
    </row>
    <row r="2107" spans="1:3" hidden="1" x14ac:dyDescent="0.35">
      <c r="A2107" t="s">
        <v>1886</v>
      </c>
      <c r="B2107" t="s">
        <v>1908</v>
      </c>
      <c r="C2107">
        <f>COUNTIFS([1]Sheet1!$A:$A,A2107,[1]Sheet1!$L:$L,B2107)</f>
        <v>1</v>
      </c>
    </row>
    <row r="2108" spans="1:3" hidden="1" x14ac:dyDescent="0.35">
      <c r="A2108" t="s">
        <v>1886</v>
      </c>
      <c r="B2108" t="s">
        <v>1909</v>
      </c>
      <c r="C2108">
        <f>COUNTIFS([1]Sheet1!$A:$A,A2108,[1]Sheet1!$L:$L,B2108)</f>
        <v>1</v>
      </c>
    </row>
    <row r="2109" spans="1:3" hidden="1" x14ac:dyDescent="0.35">
      <c r="A2109" t="s">
        <v>1886</v>
      </c>
      <c r="B2109" t="s">
        <v>1910</v>
      </c>
      <c r="C2109">
        <f>COUNTIFS([1]Sheet1!$A:$A,A2109,[1]Sheet1!$L:$L,B2109)</f>
        <v>1</v>
      </c>
    </row>
    <row r="2110" spans="1:3" hidden="1" x14ac:dyDescent="0.35">
      <c r="A2110" t="s">
        <v>1886</v>
      </c>
      <c r="B2110" t="s">
        <v>1911</v>
      </c>
      <c r="C2110">
        <f>COUNTIFS([1]Sheet1!$A:$A,A2110,[1]Sheet1!$L:$L,B2110)</f>
        <v>1</v>
      </c>
    </row>
    <row r="2111" spans="1:3" hidden="1" x14ac:dyDescent="0.35">
      <c r="A2111" t="s">
        <v>1886</v>
      </c>
      <c r="B2111" t="s">
        <v>1912</v>
      </c>
      <c r="C2111">
        <f>COUNTIFS([1]Sheet1!$A:$A,A2111,[1]Sheet1!$L:$L,B2111)</f>
        <v>1</v>
      </c>
    </row>
    <row r="2112" spans="1:3" hidden="1" x14ac:dyDescent="0.35">
      <c r="A2112" t="s">
        <v>1886</v>
      </c>
      <c r="B2112" t="s">
        <v>1913</v>
      </c>
      <c r="C2112">
        <f>COUNTIFS([1]Sheet1!$A:$A,A2112,[1]Sheet1!$L:$L,B2112)</f>
        <v>1</v>
      </c>
    </row>
    <row r="2113" spans="1:3" hidden="1" x14ac:dyDescent="0.35">
      <c r="A2113" t="s">
        <v>1886</v>
      </c>
      <c r="B2113" t="s">
        <v>1914</v>
      </c>
      <c r="C2113">
        <f>COUNTIFS([1]Sheet1!$A:$A,A2113,[1]Sheet1!$L:$L,B2113)</f>
        <v>1</v>
      </c>
    </row>
    <row r="2114" spans="1:3" hidden="1" x14ac:dyDescent="0.35">
      <c r="A2114" t="s">
        <v>1886</v>
      </c>
      <c r="B2114" t="s">
        <v>1915</v>
      </c>
      <c r="C2114">
        <f>COUNTIFS([1]Sheet1!$A:$A,A2114,[1]Sheet1!$L:$L,B2114)</f>
        <v>1</v>
      </c>
    </row>
    <row r="2115" spans="1:3" hidden="1" x14ac:dyDescent="0.35">
      <c r="A2115" t="s">
        <v>1886</v>
      </c>
      <c r="B2115" t="s">
        <v>1916</v>
      </c>
      <c r="C2115">
        <f>COUNTIFS([1]Sheet1!$A:$A,A2115,[1]Sheet1!$L:$L,B2115)</f>
        <v>1</v>
      </c>
    </row>
    <row r="2116" spans="1:3" hidden="1" x14ac:dyDescent="0.35">
      <c r="A2116" t="s">
        <v>1886</v>
      </c>
      <c r="B2116" t="s">
        <v>1917</v>
      </c>
      <c r="C2116">
        <f>COUNTIFS([1]Sheet1!$A:$A,A2116,[1]Sheet1!$L:$L,B2116)</f>
        <v>1</v>
      </c>
    </row>
    <row r="2117" spans="1:3" hidden="1" x14ac:dyDescent="0.35">
      <c r="A2117" t="s">
        <v>1886</v>
      </c>
      <c r="B2117" t="s">
        <v>1918</v>
      </c>
      <c r="C2117">
        <f>COUNTIFS([1]Sheet1!$A:$A,A2117,[1]Sheet1!$L:$L,B2117)</f>
        <v>1</v>
      </c>
    </row>
    <row r="2118" spans="1:3" hidden="1" x14ac:dyDescent="0.35">
      <c r="A2118" t="s">
        <v>1886</v>
      </c>
      <c r="B2118" t="s">
        <v>1919</v>
      </c>
      <c r="C2118">
        <f>COUNTIFS([1]Sheet1!$A:$A,A2118,[1]Sheet1!$L:$L,B2118)</f>
        <v>1</v>
      </c>
    </row>
    <row r="2119" spans="1:3" hidden="1" x14ac:dyDescent="0.35">
      <c r="A2119" t="s">
        <v>1886</v>
      </c>
      <c r="B2119" t="s">
        <v>1920</v>
      </c>
      <c r="C2119">
        <f>COUNTIFS([1]Sheet1!$A:$A,A2119,[1]Sheet1!$L:$L,B2119)</f>
        <v>1</v>
      </c>
    </row>
    <row r="2120" spans="1:3" hidden="1" x14ac:dyDescent="0.35">
      <c r="A2120" t="s">
        <v>1886</v>
      </c>
      <c r="B2120" t="s">
        <v>1921</v>
      </c>
      <c r="C2120">
        <f>COUNTIFS([1]Sheet1!$A:$A,A2120,[1]Sheet1!$L:$L,B2120)</f>
        <v>1</v>
      </c>
    </row>
    <row r="2121" spans="1:3" hidden="1" x14ac:dyDescent="0.35">
      <c r="A2121" t="s">
        <v>1886</v>
      </c>
      <c r="B2121" t="s">
        <v>1922</v>
      </c>
      <c r="C2121">
        <f>COUNTIFS([1]Sheet1!$A:$A,A2121,[1]Sheet1!$L:$L,B2121)</f>
        <v>1</v>
      </c>
    </row>
    <row r="2122" spans="1:3" hidden="1" x14ac:dyDescent="0.35">
      <c r="A2122" t="s">
        <v>1886</v>
      </c>
      <c r="B2122" t="s">
        <v>1923</v>
      </c>
      <c r="C2122">
        <f>COUNTIFS([1]Sheet1!$A:$A,A2122,[1]Sheet1!$L:$L,B2122)</f>
        <v>1</v>
      </c>
    </row>
    <row r="2123" spans="1:3" hidden="1" x14ac:dyDescent="0.35">
      <c r="A2123" t="s">
        <v>1886</v>
      </c>
      <c r="B2123" t="s">
        <v>1924</v>
      </c>
      <c r="C2123">
        <f>COUNTIFS([1]Sheet1!$A:$A,A2123,[1]Sheet1!$L:$L,B2123)</f>
        <v>1</v>
      </c>
    </row>
    <row r="2124" spans="1:3" hidden="1" x14ac:dyDescent="0.35">
      <c r="A2124" t="s">
        <v>1886</v>
      </c>
      <c r="B2124" t="s">
        <v>1925</v>
      </c>
      <c r="C2124">
        <f>COUNTIFS([1]Sheet1!$A:$A,A2124,[1]Sheet1!$L:$L,B2124)</f>
        <v>1</v>
      </c>
    </row>
    <row r="2125" spans="1:3" hidden="1" x14ac:dyDescent="0.35">
      <c r="A2125" t="s">
        <v>1886</v>
      </c>
      <c r="B2125" t="s">
        <v>1926</v>
      </c>
      <c r="C2125">
        <f>COUNTIFS([1]Sheet1!$A:$A,A2125,[1]Sheet1!$L:$L,B2125)</f>
        <v>1</v>
      </c>
    </row>
    <row r="2126" spans="1:3" hidden="1" x14ac:dyDescent="0.35">
      <c r="A2126" t="s">
        <v>1886</v>
      </c>
      <c r="B2126" t="s">
        <v>1927</v>
      </c>
      <c r="C2126">
        <f>COUNTIFS([1]Sheet1!$A:$A,A2126,[1]Sheet1!$L:$L,B2126)</f>
        <v>1</v>
      </c>
    </row>
    <row r="2127" spans="1:3" hidden="1" x14ac:dyDescent="0.35">
      <c r="A2127" t="s">
        <v>1886</v>
      </c>
      <c r="B2127" t="s">
        <v>1928</v>
      </c>
      <c r="C2127">
        <f>COUNTIFS([1]Sheet1!$A:$A,A2127,[1]Sheet1!$L:$L,B2127)</f>
        <v>1</v>
      </c>
    </row>
    <row r="2128" spans="1:3" hidden="1" x14ac:dyDescent="0.35">
      <c r="A2128" t="s">
        <v>1886</v>
      </c>
      <c r="B2128" t="s">
        <v>1929</v>
      </c>
      <c r="C2128">
        <f>COUNTIFS([1]Sheet1!$A:$A,A2128,[1]Sheet1!$L:$L,B2128)</f>
        <v>1</v>
      </c>
    </row>
    <row r="2129" spans="1:3" hidden="1" x14ac:dyDescent="0.35">
      <c r="A2129" t="s">
        <v>1886</v>
      </c>
      <c r="B2129" t="s">
        <v>1930</v>
      </c>
      <c r="C2129">
        <f>COUNTIFS([1]Sheet1!$A:$A,A2129,[1]Sheet1!$L:$L,B2129)</f>
        <v>1</v>
      </c>
    </row>
    <row r="2130" spans="1:3" hidden="1" x14ac:dyDescent="0.35">
      <c r="A2130" t="s">
        <v>1886</v>
      </c>
      <c r="B2130" t="s">
        <v>1931</v>
      </c>
      <c r="C2130">
        <f>COUNTIFS([1]Sheet1!$A:$A,A2130,[1]Sheet1!$L:$L,B2130)</f>
        <v>1</v>
      </c>
    </row>
    <row r="2131" spans="1:3" hidden="1" x14ac:dyDescent="0.35">
      <c r="A2131" t="s">
        <v>1886</v>
      </c>
      <c r="B2131" t="s">
        <v>1932</v>
      </c>
      <c r="C2131">
        <f>COUNTIFS([1]Sheet1!$A:$A,A2131,[1]Sheet1!$L:$L,B2131)</f>
        <v>1</v>
      </c>
    </row>
    <row r="2132" spans="1:3" hidden="1" x14ac:dyDescent="0.35">
      <c r="A2132" t="s">
        <v>1886</v>
      </c>
      <c r="B2132" t="s">
        <v>1933</v>
      </c>
      <c r="C2132">
        <f>COUNTIFS([1]Sheet1!$A:$A,A2132,[1]Sheet1!$L:$L,B2132)</f>
        <v>1</v>
      </c>
    </row>
    <row r="2133" spans="1:3" hidden="1" x14ac:dyDescent="0.35">
      <c r="A2133" t="s">
        <v>1886</v>
      </c>
      <c r="B2133" t="s">
        <v>1934</v>
      </c>
      <c r="C2133">
        <f>COUNTIFS([1]Sheet1!$A:$A,A2133,[1]Sheet1!$L:$L,B2133)</f>
        <v>1</v>
      </c>
    </row>
    <row r="2134" spans="1:3" hidden="1" x14ac:dyDescent="0.35">
      <c r="A2134" t="s">
        <v>1886</v>
      </c>
      <c r="B2134" t="s">
        <v>1935</v>
      </c>
      <c r="C2134">
        <f>COUNTIFS([1]Sheet1!$A:$A,A2134,[1]Sheet1!$L:$L,B2134)</f>
        <v>1</v>
      </c>
    </row>
    <row r="2135" spans="1:3" hidden="1" x14ac:dyDescent="0.35">
      <c r="A2135" t="s">
        <v>1886</v>
      </c>
      <c r="B2135" t="s">
        <v>1936</v>
      </c>
      <c r="C2135">
        <f>COUNTIFS([1]Sheet1!$A:$A,A2135,[1]Sheet1!$L:$L,B2135)</f>
        <v>1</v>
      </c>
    </row>
    <row r="2136" spans="1:3" hidden="1" x14ac:dyDescent="0.35">
      <c r="A2136" t="s">
        <v>1886</v>
      </c>
      <c r="B2136" t="s">
        <v>1937</v>
      </c>
      <c r="C2136">
        <f>COUNTIFS([1]Sheet1!$A:$A,A2136,[1]Sheet1!$L:$L,B2136)</f>
        <v>1</v>
      </c>
    </row>
    <row r="2137" spans="1:3" hidden="1" x14ac:dyDescent="0.35">
      <c r="A2137" t="s">
        <v>1886</v>
      </c>
      <c r="B2137" t="s">
        <v>1938</v>
      </c>
      <c r="C2137">
        <f>COUNTIFS([1]Sheet1!$A:$A,A2137,[1]Sheet1!$L:$L,B2137)</f>
        <v>1</v>
      </c>
    </row>
    <row r="2138" spans="1:3" hidden="1" x14ac:dyDescent="0.35">
      <c r="A2138" t="s">
        <v>1886</v>
      </c>
      <c r="B2138" t="s">
        <v>1939</v>
      </c>
      <c r="C2138">
        <f>COUNTIFS([1]Sheet1!$A:$A,A2138,[1]Sheet1!$L:$L,B2138)</f>
        <v>1</v>
      </c>
    </row>
    <row r="2139" spans="1:3" hidden="1" x14ac:dyDescent="0.35">
      <c r="A2139" t="s">
        <v>1886</v>
      </c>
      <c r="B2139" t="s">
        <v>1940</v>
      </c>
      <c r="C2139">
        <f>COUNTIFS([1]Sheet1!$A:$A,A2139,[1]Sheet1!$L:$L,B2139)</f>
        <v>1</v>
      </c>
    </row>
    <row r="2140" spans="1:3" hidden="1" x14ac:dyDescent="0.35">
      <c r="A2140" t="s">
        <v>1886</v>
      </c>
      <c r="B2140" t="s">
        <v>1941</v>
      </c>
      <c r="C2140">
        <f>COUNTIFS([1]Sheet1!$A:$A,A2140,[1]Sheet1!$L:$L,B2140)</f>
        <v>1</v>
      </c>
    </row>
    <row r="2141" spans="1:3" hidden="1" x14ac:dyDescent="0.35">
      <c r="A2141" t="s">
        <v>1886</v>
      </c>
      <c r="B2141" t="s">
        <v>1942</v>
      </c>
      <c r="C2141">
        <f>COUNTIFS([1]Sheet1!$A:$A,A2141,[1]Sheet1!$L:$L,B2141)</f>
        <v>1</v>
      </c>
    </row>
    <row r="2142" spans="1:3" hidden="1" x14ac:dyDescent="0.35">
      <c r="A2142" t="s">
        <v>1886</v>
      </c>
      <c r="B2142" t="s">
        <v>1943</v>
      </c>
      <c r="C2142">
        <f>COUNTIFS([1]Sheet1!$A:$A,A2142,[1]Sheet1!$L:$L,B2142)</f>
        <v>1</v>
      </c>
    </row>
    <row r="2143" spans="1:3" hidden="1" x14ac:dyDescent="0.35">
      <c r="A2143" t="s">
        <v>1886</v>
      </c>
      <c r="B2143" t="s">
        <v>1944</v>
      </c>
      <c r="C2143">
        <f>COUNTIFS([1]Sheet1!$A:$A,A2143,[1]Sheet1!$L:$L,B2143)</f>
        <v>1</v>
      </c>
    </row>
    <row r="2144" spans="1:3" hidden="1" x14ac:dyDescent="0.35">
      <c r="A2144" t="s">
        <v>1886</v>
      </c>
      <c r="B2144" t="s">
        <v>1945</v>
      </c>
      <c r="C2144">
        <f>COUNTIFS([1]Sheet1!$A:$A,A2144,[1]Sheet1!$L:$L,B2144)</f>
        <v>1</v>
      </c>
    </row>
    <row r="2145" spans="1:3" hidden="1" x14ac:dyDescent="0.35">
      <c r="A2145" t="s">
        <v>1886</v>
      </c>
      <c r="B2145" t="s">
        <v>1946</v>
      </c>
      <c r="C2145">
        <f>COUNTIFS([1]Sheet1!$A:$A,A2145,[1]Sheet1!$L:$L,B2145)</f>
        <v>1</v>
      </c>
    </row>
    <row r="2146" spans="1:3" hidden="1" x14ac:dyDescent="0.35">
      <c r="A2146" t="s">
        <v>1886</v>
      </c>
      <c r="B2146" t="s">
        <v>1947</v>
      </c>
      <c r="C2146">
        <f>COUNTIFS([1]Sheet1!$A:$A,A2146,[1]Sheet1!$L:$L,B2146)</f>
        <v>1</v>
      </c>
    </row>
    <row r="2147" spans="1:3" hidden="1" x14ac:dyDescent="0.35">
      <c r="A2147" t="s">
        <v>1886</v>
      </c>
      <c r="B2147" t="s">
        <v>1948</v>
      </c>
      <c r="C2147">
        <f>COUNTIFS([1]Sheet1!$A:$A,A2147,[1]Sheet1!$L:$L,B2147)</f>
        <v>1</v>
      </c>
    </row>
    <row r="2148" spans="1:3" hidden="1" x14ac:dyDescent="0.35">
      <c r="A2148" t="s">
        <v>1886</v>
      </c>
      <c r="B2148" t="s">
        <v>1949</v>
      </c>
      <c r="C2148">
        <f>COUNTIFS([1]Sheet1!$A:$A,A2148,[1]Sheet1!$L:$L,B2148)</f>
        <v>1</v>
      </c>
    </row>
    <row r="2149" spans="1:3" hidden="1" x14ac:dyDescent="0.35">
      <c r="A2149" t="s">
        <v>1886</v>
      </c>
      <c r="B2149" t="s">
        <v>1950</v>
      </c>
      <c r="C2149">
        <f>COUNTIFS([1]Sheet1!$A:$A,A2149,[1]Sheet1!$L:$L,B2149)</f>
        <v>1</v>
      </c>
    </row>
    <row r="2150" spans="1:3" hidden="1" x14ac:dyDescent="0.35">
      <c r="A2150" t="s">
        <v>1886</v>
      </c>
      <c r="B2150" t="s">
        <v>1951</v>
      </c>
      <c r="C2150">
        <f>COUNTIFS([1]Sheet1!$A:$A,A2150,[1]Sheet1!$L:$L,B2150)</f>
        <v>1</v>
      </c>
    </row>
    <row r="2151" spans="1:3" hidden="1" x14ac:dyDescent="0.35">
      <c r="A2151" t="s">
        <v>1886</v>
      </c>
      <c r="B2151" t="s">
        <v>1952</v>
      </c>
      <c r="C2151">
        <f>COUNTIFS([1]Sheet1!$A:$A,A2151,[1]Sheet1!$L:$L,B2151)</f>
        <v>1</v>
      </c>
    </row>
    <row r="2152" spans="1:3" hidden="1" x14ac:dyDescent="0.35">
      <c r="A2152" t="s">
        <v>1886</v>
      </c>
      <c r="B2152" t="s">
        <v>1953</v>
      </c>
      <c r="C2152">
        <f>COUNTIFS([1]Sheet1!$A:$A,A2152,[1]Sheet1!$L:$L,B2152)</f>
        <v>1</v>
      </c>
    </row>
    <row r="2153" spans="1:3" hidden="1" x14ac:dyDescent="0.35">
      <c r="A2153" t="s">
        <v>1886</v>
      </c>
      <c r="B2153" t="s">
        <v>1954</v>
      </c>
      <c r="C2153">
        <f>COUNTIFS([1]Sheet1!$A:$A,A2153,[1]Sheet1!$L:$L,B2153)</f>
        <v>1</v>
      </c>
    </row>
    <row r="2154" spans="1:3" hidden="1" x14ac:dyDescent="0.35">
      <c r="A2154" t="s">
        <v>1886</v>
      </c>
      <c r="B2154" t="s">
        <v>1955</v>
      </c>
      <c r="C2154">
        <f>COUNTIFS([1]Sheet1!$A:$A,A2154,[1]Sheet1!$L:$L,B2154)</f>
        <v>1</v>
      </c>
    </row>
    <row r="2155" spans="1:3" hidden="1" x14ac:dyDescent="0.35">
      <c r="A2155" t="s">
        <v>1886</v>
      </c>
      <c r="B2155" t="s">
        <v>1956</v>
      </c>
      <c r="C2155">
        <f>COUNTIFS([1]Sheet1!$A:$A,A2155,[1]Sheet1!$L:$L,B2155)</f>
        <v>1</v>
      </c>
    </row>
    <row r="2156" spans="1:3" hidden="1" x14ac:dyDescent="0.35">
      <c r="A2156" t="s">
        <v>1886</v>
      </c>
      <c r="B2156" t="s">
        <v>1957</v>
      </c>
      <c r="C2156">
        <f>COUNTIFS([1]Sheet1!$A:$A,A2156,[1]Sheet1!$L:$L,B2156)</f>
        <v>1</v>
      </c>
    </row>
    <row r="2157" spans="1:3" hidden="1" x14ac:dyDescent="0.35">
      <c r="A2157" t="s">
        <v>1886</v>
      </c>
      <c r="B2157" t="s">
        <v>1958</v>
      </c>
      <c r="C2157">
        <f>COUNTIFS([1]Sheet1!$A:$A,A2157,[1]Sheet1!$L:$L,B2157)</f>
        <v>1</v>
      </c>
    </row>
    <row r="2158" spans="1:3" hidden="1" x14ac:dyDescent="0.35">
      <c r="A2158" t="s">
        <v>1886</v>
      </c>
      <c r="B2158" t="s">
        <v>1959</v>
      </c>
      <c r="C2158">
        <f>COUNTIFS([1]Sheet1!$A:$A,A2158,[1]Sheet1!$L:$L,B2158)</f>
        <v>1</v>
      </c>
    </row>
    <row r="2159" spans="1:3" hidden="1" x14ac:dyDescent="0.35">
      <c r="A2159" t="s">
        <v>1886</v>
      </c>
      <c r="B2159" t="s">
        <v>1960</v>
      </c>
      <c r="C2159">
        <f>COUNTIFS([1]Sheet1!$A:$A,A2159,[1]Sheet1!$L:$L,B2159)</f>
        <v>1</v>
      </c>
    </row>
    <row r="2160" spans="1:3" hidden="1" x14ac:dyDescent="0.35">
      <c r="A2160" t="s">
        <v>1886</v>
      </c>
      <c r="B2160" t="s">
        <v>1961</v>
      </c>
      <c r="C2160">
        <f>COUNTIFS([1]Sheet1!$A:$A,A2160,[1]Sheet1!$L:$L,B2160)</f>
        <v>1</v>
      </c>
    </row>
    <row r="2161" spans="1:3" hidden="1" x14ac:dyDescent="0.35">
      <c r="A2161" t="s">
        <v>1886</v>
      </c>
      <c r="B2161" t="s">
        <v>1962</v>
      </c>
      <c r="C2161">
        <f>COUNTIFS([1]Sheet1!$A:$A,A2161,[1]Sheet1!$L:$L,B2161)</f>
        <v>1</v>
      </c>
    </row>
    <row r="2162" spans="1:3" hidden="1" x14ac:dyDescent="0.35">
      <c r="A2162" t="s">
        <v>1886</v>
      </c>
      <c r="B2162" t="s">
        <v>1963</v>
      </c>
      <c r="C2162">
        <f>COUNTIFS([1]Sheet1!$A:$A,A2162,[1]Sheet1!$L:$L,B2162)</f>
        <v>1</v>
      </c>
    </row>
    <row r="2163" spans="1:3" hidden="1" x14ac:dyDescent="0.35">
      <c r="A2163" t="s">
        <v>1886</v>
      </c>
      <c r="B2163" t="s">
        <v>1964</v>
      </c>
      <c r="C2163">
        <f>COUNTIFS([1]Sheet1!$A:$A,A2163,[1]Sheet1!$L:$L,B2163)</f>
        <v>1</v>
      </c>
    </row>
    <row r="2164" spans="1:3" hidden="1" x14ac:dyDescent="0.35">
      <c r="A2164" t="s">
        <v>1886</v>
      </c>
      <c r="B2164" t="s">
        <v>1965</v>
      </c>
      <c r="C2164">
        <f>COUNTIFS([1]Sheet1!$A:$A,A2164,[1]Sheet1!$L:$L,B2164)</f>
        <v>1</v>
      </c>
    </row>
    <row r="2165" spans="1:3" hidden="1" x14ac:dyDescent="0.35">
      <c r="A2165" t="s">
        <v>1886</v>
      </c>
      <c r="B2165" t="s">
        <v>1966</v>
      </c>
      <c r="C2165">
        <f>COUNTIFS([1]Sheet1!$A:$A,A2165,[1]Sheet1!$L:$L,B2165)</f>
        <v>1</v>
      </c>
    </row>
    <row r="2166" spans="1:3" hidden="1" x14ac:dyDescent="0.35">
      <c r="A2166" t="s">
        <v>1886</v>
      </c>
      <c r="B2166" t="s">
        <v>1967</v>
      </c>
      <c r="C2166">
        <f>COUNTIFS([1]Sheet1!$A:$A,A2166,[1]Sheet1!$L:$L,B2166)</f>
        <v>1</v>
      </c>
    </row>
    <row r="2167" spans="1:3" hidden="1" x14ac:dyDescent="0.35">
      <c r="A2167" t="s">
        <v>1886</v>
      </c>
      <c r="B2167" t="s">
        <v>1968</v>
      </c>
      <c r="C2167">
        <f>COUNTIFS([1]Sheet1!$A:$A,A2167,[1]Sheet1!$L:$L,B2167)</f>
        <v>1</v>
      </c>
    </row>
    <row r="2168" spans="1:3" hidden="1" x14ac:dyDescent="0.35">
      <c r="A2168" t="s">
        <v>1886</v>
      </c>
      <c r="B2168" t="s">
        <v>1969</v>
      </c>
      <c r="C2168">
        <f>COUNTIFS([1]Sheet1!$A:$A,A2168,[1]Sheet1!$L:$L,B2168)</f>
        <v>1</v>
      </c>
    </row>
    <row r="2169" spans="1:3" hidden="1" x14ac:dyDescent="0.35">
      <c r="A2169" t="s">
        <v>1886</v>
      </c>
      <c r="B2169" t="s">
        <v>1970</v>
      </c>
      <c r="C2169">
        <f>COUNTIFS([1]Sheet1!$A:$A,A2169,[1]Sheet1!$L:$L,B2169)</f>
        <v>1</v>
      </c>
    </row>
    <row r="2170" spans="1:3" hidden="1" x14ac:dyDescent="0.35">
      <c r="A2170" t="s">
        <v>1886</v>
      </c>
      <c r="B2170" t="s">
        <v>1971</v>
      </c>
      <c r="C2170">
        <f>COUNTIFS([1]Sheet1!$A:$A,A2170,[1]Sheet1!$L:$L,B2170)</f>
        <v>1</v>
      </c>
    </row>
    <row r="2171" spans="1:3" hidden="1" x14ac:dyDescent="0.35">
      <c r="A2171" t="s">
        <v>1886</v>
      </c>
      <c r="B2171" t="s">
        <v>1972</v>
      </c>
      <c r="C2171">
        <f>COUNTIFS([1]Sheet1!$A:$A,A2171,[1]Sheet1!$L:$L,B2171)</f>
        <v>1</v>
      </c>
    </row>
    <row r="2172" spans="1:3" hidden="1" x14ac:dyDescent="0.35">
      <c r="A2172" t="s">
        <v>1886</v>
      </c>
      <c r="B2172" t="s">
        <v>1973</v>
      </c>
      <c r="C2172">
        <f>COUNTIFS([1]Sheet1!$A:$A,A2172,[1]Sheet1!$L:$L,B2172)</f>
        <v>1</v>
      </c>
    </row>
    <row r="2173" spans="1:3" hidden="1" x14ac:dyDescent="0.35">
      <c r="A2173" t="s">
        <v>1886</v>
      </c>
      <c r="B2173" t="s">
        <v>1974</v>
      </c>
      <c r="C2173">
        <f>COUNTIFS([1]Sheet1!$A:$A,A2173,[1]Sheet1!$L:$L,B2173)</f>
        <v>1</v>
      </c>
    </row>
    <row r="2174" spans="1:3" hidden="1" x14ac:dyDescent="0.35">
      <c r="A2174" t="s">
        <v>1886</v>
      </c>
      <c r="B2174" t="s">
        <v>1975</v>
      </c>
      <c r="C2174">
        <f>COUNTIFS([1]Sheet1!$A:$A,A2174,[1]Sheet1!$L:$L,B2174)</f>
        <v>1</v>
      </c>
    </row>
    <row r="2175" spans="1:3" hidden="1" x14ac:dyDescent="0.35">
      <c r="A2175" t="s">
        <v>1886</v>
      </c>
      <c r="B2175" t="s">
        <v>1976</v>
      </c>
      <c r="C2175">
        <f>COUNTIFS([1]Sheet1!$A:$A,A2175,[1]Sheet1!$L:$L,B2175)</f>
        <v>1</v>
      </c>
    </row>
    <row r="2176" spans="1:3" hidden="1" x14ac:dyDescent="0.35">
      <c r="A2176" t="s">
        <v>1886</v>
      </c>
      <c r="B2176" t="s">
        <v>1977</v>
      </c>
      <c r="C2176">
        <f>COUNTIFS([1]Sheet1!$A:$A,A2176,[1]Sheet1!$L:$L,B2176)</f>
        <v>1</v>
      </c>
    </row>
    <row r="2177" spans="1:3" hidden="1" x14ac:dyDescent="0.35">
      <c r="A2177" t="s">
        <v>1886</v>
      </c>
      <c r="B2177" t="s">
        <v>1978</v>
      </c>
      <c r="C2177">
        <f>COUNTIFS([1]Sheet1!$A:$A,A2177,[1]Sheet1!$L:$L,B2177)</f>
        <v>1</v>
      </c>
    </row>
    <row r="2178" spans="1:3" hidden="1" x14ac:dyDescent="0.35">
      <c r="A2178" t="s">
        <v>1886</v>
      </c>
      <c r="B2178" t="s">
        <v>1979</v>
      </c>
      <c r="C2178">
        <f>COUNTIFS([1]Sheet1!$A:$A,A2178,[1]Sheet1!$L:$L,B2178)</f>
        <v>1</v>
      </c>
    </row>
    <row r="2179" spans="1:3" hidden="1" x14ac:dyDescent="0.35">
      <c r="A2179" t="s">
        <v>1886</v>
      </c>
      <c r="B2179" t="s">
        <v>1980</v>
      </c>
      <c r="C2179">
        <f>COUNTIFS([1]Sheet1!$A:$A,A2179,[1]Sheet1!$L:$L,B2179)</f>
        <v>1</v>
      </c>
    </row>
    <row r="2180" spans="1:3" hidden="1" x14ac:dyDescent="0.35">
      <c r="A2180" t="s">
        <v>1886</v>
      </c>
      <c r="B2180" t="s">
        <v>1981</v>
      </c>
      <c r="C2180">
        <f>COUNTIFS([1]Sheet1!$A:$A,A2180,[1]Sheet1!$L:$L,B2180)</f>
        <v>1</v>
      </c>
    </row>
    <row r="2181" spans="1:3" hidden="1" x14ac:dyDescent="0.35">
      <c r="A2181" t="s">
        <v>1886</v>
      </c>
      <c r="B2181" t="s">
        <v>1982</v>
      </c>
      <c r="C2181">
        <f>COUNTIFS([1]Sheet1!$A:$A,A2181,[1]Sheet1!$L:$L,B2181)</f>
        <v>1</v>
      </c>
    </row>
    <row r="2182" spans="1:3" hidden="1" x14ac:dyDescent="0.35">
      <c r="A2182" t="s">
        <v>1886</v>
      </c>
      <c r="B2182" t="s">
        <v>1983</v>
      </c>
      <c r="C2182">
        <f>COUNTIFS([1]Sheet1!$A:$A,A2182,[1]Sheet1!$L:$L,B2182)</f>
        <v>1</v>
      </c>
    </row>
    <row r="2183" spans="1:3" hidden="1" x14ac:dyDescent="0.35">
      <c r="A2183" t="s">
        <v>1886</v>
      </c>
      <c r="B2183" t="s">
        <v>1984</v>
      </c>
      <c r="C2183">
        <f>COUNTIFS([1]Sheet1!$A:$A,A2183,[1]Sheet1!$L:$L,B2183)</f>
        <v>1</v>
      </c>
    </row>
    <row r="2184" spans="1:3" hidden="1" x14ac:dyDescent="0.35">
      <c r="A2184" t="s">
        <v>1886</v>
      </c>
      <c r="B2184" t="s">
        <v>1985</v>
      </c>
      <c r="C2184">
        <f>COUNTIFS([1]Sheet1!$A:$A,A2184,[1]Sheet1!$L:$L,B2184)</f>
        <v>1</v>
      </c>
    </row>
    <row r="2185" spans="1:3" hidden="1" x14ac:dyDescent="0.35">
      <c r="A2185" t="s">
        <v>1886</v>
      </c>
      <c r="B2185" t="s">
        <v>1986</v>
      </c>
      <c r="C2185">
        <f>COUNTIFS([1]Sheet1!$A:$A,A2185,[1]Sheet1!$L:$L,B2185)</f>
        <v>1</v>
      </c>
    </row>
    <row r="2186" spans="1:3" hidden="1" x14ac:dyDescent="0.35">
      <c r="A2186" t="s">
        <v>1886</v>
      </c>
      <c r="B2186" t="s">
        <v>1987</v>
      </c>
      <c r="C2186">
        <f>COUNTIFS([1]Sheet1!$A:$A,A2186,[1]Sheet1!$L:$L,B2186)</f>
        <v>1</v>
      </c>
    </row>
    <row r="2187" spans="1:3" hidden="1" x14ac:dyDescent="0.35">
      <c r="A2187" t="s">
        <v>1886</v>
      </c>
      <c r="B2187" t="s">
        <v>1988</v>
      </c>
      <c r="C2187">
        <f>COUNTIFS([1]Sheet1!$A:$A,A2187,[1]Sheet1!$L:$L,B2187)</f>
        <v>1</v>
      </c>
    </row>
    <row r="2188" spans="1:3" hidden="1" x14ac:dyDescent="0.35">
      <c r="A2188" t="s">
        <v>1886</v>
      </c>
      <c r="B2188" t="s">
        <v>1989</v>
      </c>
      <c r="C2188">
        <f>COUNTIFS([1]Sheet1!$A:$A,A2188,[1]Sheet1!$L:$L,B2188)</f>
        <v>1</v>
      </c>
    </row>
    <row r="2189" spans="1:3" hidden="1" x14ac:dyDescent="0.35">
      <c r="A2189" t="s">
        <v>1886</v>
      </c>
      <c r="B2189" t="s">
        <v>1990</v>
      </c>
      <c r="C2189">
        <f>COUNTIFS([1]Sheet1!$A:$A,A2189,[1]Sheet1!$L:$L,B2189)</f>
        <v>1</v>
      </c>
    </row>
    <row r="2190" spans="1:3" hidden="1" x14ac:dyDescent="0.35">
      <c r="A2190" t="s">
        <v>1886</v>
      </c>
      <c r="B2190" t="s">
        <v>1991</v>
      </c>
      <c r="C2190">
        <f>COUNTIFS([1]Sheet1!$A:$A,A2190,[1]Sheet1!$L:$L,B2190)</f>
        <v>1</v>
      </c>
    </row>
    <row r="2191" spans="1:3" hidden="1" x14ac:dyDescent="0.35">
      <c r="A2191" t="s">
        <v>1886</v>
      </c>
      <c r="B2191" t="s">
        <v>1992</v>
      </c>
      <c r="C2191">
        <f>COUNTIFS([1]Sheet1!$A:$A,A2191,[1]Sheet1!$L:$L,B2191)</f>
        <v>1</v>
      </c>
    </row>
    <row r="2192" spans="1:3" hidden="1" x14ac:dyDescent="0.35">
      <c r="A2192" t="s">
        <v>1886</v>
      </c>
      <c r="B2192" t="s">
        <v>1993</v>
      </c>
      <c r="C2192">
        <f>COUNTIFS([1]Sheet1!$A:$A,A2192,[1]Sheet1!$L:$L,B2192)</f>
        <v>1</v>
      </c>
    </row>
    <row r="2193" spans="1:3" hidden="1" x14ac:dyDescent="0.35">
      <c r="A2193" t="s">
        <v>1886</v>
      </c>
      <c r="B2193" t="s">
        <v>1994</v>
      </c>
      <c r="C2193">
        <f>COUNTIFS([1]Sheet1!$A:$A,A2193,[1]Sheet1!$L:$L,B2193)</f>
        <v>1</v>
      </c>
    </row>
    <row r="2194" spans="1:3" hidden="1" x14ac:dyDescent="0.35">
      <c r="A2194" t="s">
        <v>1886</v>
      </c>
      <c r="B2194" t="s">
        <v>1995</v>
      </c>
      <c r="C2194">
        <f>COUNTIFS([1]Sheet1!$A:$A,A2194,[1]Sheet1!$L:$L,B2194)</f>
        <v>1</v>
      </c>
    </row>
    <row r="2195" spans="1:3" hidden="1" x14ac:dyDescent="0.35">
      <c r="A2195" t="s">
        <v>1886</v>
      </c>
      <c r="B2195" t="s">
        <v>1996</v>
      </c>
      <c r="C2195">
        <f>COUNTIFS([1]Sheet1!$A:$A,A2195,[1]Sheet1!$L:$L,B2195)</f>
        <v>1</v>
      </c>
    </row>
    <row r="2196" spans="1:3" hidden="1" x14ac:dyDescent="0.35">
      <c r="A2196" t="s">
        <v>1886</v>
      </c>
      <c r="B2196" t="s">
        <v>1997</v>
      </c>
      <c r="C2196">
        <f>COUNTIFS([1]Sheet1!$A:$A,A2196,[1]Sheet1!$L:$L,B2196)</f>
        <v>1</v>
      </c>
    </row>
    <row r="2197" spans="1:3" hidden="1" x14ac:dyDescent="0.35">
      <c r="A2197" t="s">
        <v>1886</v>
      </c>
      <c r="B2197" t="s">
        <v>1998</v>
      </c>
      <c r="C2197">
        <f>COUNTIFS([1]Sheet1!$A:$A,A2197,[1]Sheet1!$L:$L,B2197)</f>
        <v>1</v>
      </c>
    </row>
    <row r="2198" spans="1:3" hidden="1" x14ac:dyDescent="0.35">
      <c r="A2198" t="s">
        <v>1886</v>
      </c>
      <c r="B2198" t="s">
        <v>1999</v>
      </c>
      <c r="C2198">
        <f>COUNTIFS([1]Sheet1!$A:$A,A2198,[1]Sheet1!$L:$L,B2198)</f>
        <v>1</v>
      </c>
    </row>
    <row r="2199" spans="1:3" hidden="1" x14ac:dyDescent="0.35">
      <c r="A2199" t="s">
        <v>1886</v>
      </c>
      <c r="B2199" t="s">
        <v>2000</v>
      </c>
      <c r="C2199">
        <f>COUNTIFS([1]Sheet1!$A:$A,A2199,[1]Sheet1!$L:$L,B2199)</f>
        <v>1</v>
      </c>
    </row>
    <row r="2200" spans="1:3" hidden="1" x14ac:dyDescent="0.35">
      <c r="A2200" t="s">
        <v>1886</v>
      </c>
      <c r="B2200" t="s">
        <v>2001</v>
      </c>
      <c r="C2200">
        <f>COUNTIFS([1]Sheet1!$A:$A,A2200,[1]Sheet1!$L:$L,B2200)</f>
        <v>1</v>
      </c>
    </row>
    <row r="2201" spans="1:3" hidden="1" x14ac:dyDescent="0.35">
      <c r="A2201" t="s">
        <v>1886</v>
      </c>
      <c r="B2201" t="s">
        <v>2002</v>
      </c>
      <c r="C2201">
        <f>COUNTIFS([1]Sheet1!$A:$A,A2201,[1]Sheet1!$L:$L,B2201)</f>
        <v>1</v>
      </c>
    </row>
    <row r="2202" spans="1:3" hidden="1" x14ac:dyDescent="0.35">
      <c r="A2202" t="s">
        <v>1886</v>
      </c>
      <c r="B2202" t="s">
        <v>2003</v>
      </c>
      <c r="C2202">
        <f>COUNTIFS([1]Sheet1!$A:$A,A2202,[1]Sheet1!$L:$L,B2202)</f>
        <v>1</v>
      </c>
    </row>
    <row r="2203" spans="1:3" hidden="1" x14ac:dyDescent="0.35">
      <c r="A2203" t="s">
        <v>1886</v>
      </c>
      <c r="B2203" t="s">
        <v>2004</v>
      </c>
      <c r="C2203">
        <f>COUNTIFS([1]Sheet1!$A:$A,A2203,[1]Sheet1!$L:$L,B2203)</f>
        <v>1</v>
      </c>
    </row>
    <row r="2204" spans="1:3" hidden="1" x14ac:dyDescent="0.35">
      <c r="A2204" t="s">
        <v>1886</v>
      </c>
      <c r="B2204" t="s">
        <v>2005</v>
      </c>
      <c r="C2204">
        <f>COUNTIFS([1]Sheet1!$A:$A,A2204,[1]Sheet1!$L:$L,B2204)</f>
        <v>1</v>
      </c>
    </row>
    <row r="2205" spans="1:3" hidden="1" x14ac:dyDescent="0.35">
      <c r="A2205" t="s">
        <v>1886</v>
      </c>
      <c r="B2205" t="s">
        <v>2006</v>
      </c>
      <c r="C2205">
        <f>COUNTIFS([1]Sheet1!$A:$A,A2205,[1]Sheet1!$L:$L,B2205)</f>
        <v>1</v>
      </c>
    </row>
    <row r="2206" spans="1:3" hidden="1" x14ac:dyDescent="0.35">
      <c r="A2206" t="s">
        <v>1886</v>
      </c>
      <c r="B2206" t="s">
        <v>2007</v>
      </c>
      <c r="C2206">
        <f>COUNTIFS([1]Sheet1!$A:$A,A2206,[1]Sheet1!$L:$L,B2206)</f>
        <v>1</v>
      </c>
    </row>
    <row r="2207" spans="1:3" hidden="1" x14ac:dyDescent="0.35">
      <c r="A2207" t="s">
        <v>1886</v>
      </c>
      <c r="B2207" t="s">
        <v>2008</v>
      </c>
      <c r="C2207">
        <f>COUNTIFS([1]Sheet1!$A:$A,A2207,[1]Sheet1!$L:$L,B2207)</f>
        <v>1</v>
      </c>
    </row>
    <row r="2208" spans="1:3" hidden="1" x14ac:dyDescent="0.35">
      <c r="A2208" t="s">
        <v>1886</v>
      </c>
      <c r="B2208" t="s">
        <v>2009</v>
      </c>
      <c r="C2208">
        <f>COUNTIFS([1]Sheet1!$A:$A,A2208,[1]Sheet1!$L:$L,B2208)</f>
        <v>1</v>
      </c>
    </row>
    <row r="2209" spans="1:3" hidden="1" x14ac:dyDescent="0.35">
      <c r="A2209" t="s">
        <v>1886</v>
      </c>
      <c r="B2209" t="s">
        <v>2010</v>
      </c>
      <c r="C2209">
        <f>COUNTIFS([1]Sheet1!$A:$A,A2209,[1]Sheet1!$L:$L,B2209)</f>
        <v>1</v>
      </c>
    </row>
    <row r="2210" spans="1:3" hidden="1" x14ac:dyDescent="0.35">
      <c r="A2210" t="s">
        <v>1886</v>
      </c>
      <c r="B2210" t="s">
        <v>2011</v>
      </c>
      <c r="C2210">
        <f>COUNTIFS([1]Sheet1!$A:$A,A2210,[1]Sheet1!$L:$L,B2210)</f>
        <v>1</v>
      </c>
    </row>
    <row r="2211" spans="1:3" hidden="1" x14ac:dyDescent="0.35">
      <c r="A2211" t="s">
        <v>1886</v>
      </c>
      <c r="B2211" t="s">
        <v>2012</v>
      </c>
      <c r="C2211">
        <f>COUNTIFS([1]Sheet1!$A:$A,A2211,[1]Sheet1!$L:$L,B2211)</f>
        <v>1</v>
      </c>
    </row>
    <row r="2212" spans="1:3" hidden="1" x14ac:dyDescent="0.35">
      <c r="A2212" t="s">
        <v>1886</v>
      </c>
      <c r="B2212" t="s">
        <v>2013</v>
      </c>
      <c r="C2212">
        <f>COUNTIFS([1]Sheet1!$A:$A,A2212,[1]Sheet1!$L:$L,B2212)</f>
        <v>1</v>
      </c>
    </row>
    <row r="2213" spans="1:3" hidden="1" x14ac:dyDescent="0.35">
      <c r="A2213" t="s">
        <v>1886</v>
      </c>
      <c r="B2213" t="s">
        <v>2014</v>
      </c>
      <c r="C2213">
        <f>COUNTIFS([1]Sheet1!$A:$A,A2213,[1]Sheet1!$L:$L,B2213)</f>
        <v>1</v>
      </c>
    </row>
    <row r="2214" spans="1:3" hidden="1" x14ac:dyDescent="0.35">
      <c r="A2214" t="s">
        <v>1886</v>
      </c>
      <c r="B2214" t="s">
        <v>2015</v>
      </c>
      <c r="C2214">
        <f>COUNTIFS([1]Sheet1!$A:$A,A2214,[1]Sheet1!$L:$L,B2214)</f>
        <v>1</v>
      </c>
    </row>
    <row r="2215" spans="1:3" hidden="1" x14ac:dyDescent="0.35">
      <c r="A2215" t="s">
        <v>1886</v>
      </c>
      <c r="B2215" t="s">
        <v>2016</v>
      </c>
      <c r="C2215">
        <f>COUNTIFS([1]Sheet1!$A:$A,A2215,[1]Sheet1!$L:$L,B2215)</f>
        <v>1</v>
      </c>
    </row>
    <row r="2216" spans="1:3" hidden="1" x14ac:dyDescent="0.35">
      <c r="A2216" t="s">
        <v>1886</v>
      </c>
      <c r="B2216" t="s">
        <v>2017</v>
      </c>
      <c r="C2216">
        <f>COUNTIFS([1]Sheet1!$A:$A,A2216,[1]Sheet1!$L:$L,B2216)</f>
        <v>1</v>
      </c>
    </row>
    <row r="2217" spans="1:3" hidden="1" x14ac:dyDescent="0.35">
      <c r="A2217" t="s">
        <v>1886</v>
      </c>
      <c r="B2217" t="s">
        <v>2018</v>
      </c>
      <c r="C2217">
        <f>COUNTIFS([1]Sheet1!$A:$A,A2217,[1]Sheet1!$L:$L,B2217)</f>
        <v>1</v>
      </c>
    </row>
    <row r="2218" spans="1:3" hidden="1" x14ac:dyDescent="0.35">
      <c r="A2218" t="s">
        <v>1886</v>
      </c>
      <c r="B2218" t="s">
        <v>2019</v>
      </c>
      <c r="C2218">
        <f>COUNTIFS([1]Sheet1!$A:$A,A2218,[1]Sheet1!$L:$L,B2218)</f>
        <v>1</v>
      </c>
    </row>
    <row r="2219" spans="1:3" hidden="1" x14ac:dyDescent="0.35">
      <c r="A2219" t="s">
        <v>1886</v>
      </c>
      <c r="B2219" t="s">
        <v>2020</v>
      </c>
      <c r="C2219">
        <f>COUNTIFS([1]Sheet1!$A:$A,A2219,[1]Sheet1!$L:$L,B2219)</f>
        <v>1</v>
      </c>
    </row>
    <row r="2220" spans="1:3" hidden="1" x14ac:dyDescent="0.35">
      <c r="A2220" t="s">
        <v>1886</v>
      </c>
      <c r="B2220" t="s">
        <v>2021</v>
      </c>
      <c r="C2220">
        <f>COUNTIFS([1]Sheet1!$A:$A,A2220,[1]Sheet1!$L:$L,B2220)</f>
        <v>1</v>
      </c>
    </row>
    <row r="2221" spans="1:3" hidden="1" x14ac:dyDescent="0.35">
      <c r="A2221" t="s">
        <v>1886</v>
      </c>
      <c r="B2221" t="s">
        <v>2022</v>
      </c>
      <c r="C2221">
        <f>COUNTIFS([1]Sheet1!$A:$A,A2221,[1]Sheet1!$L:$L,B2221)</f>
        <v>1</v>
      </c>
    </row>
    <row r="2222" spans="1:3" hidden="1" x14ac:dyDescent="0.35">
      <c r="A2222" t="s">
        <v>1886</v>
      </c>
      <c r="B2222" t="s">
        <v>2023</v>
      </c>
      <c r="C2222">
        <f>COUNTIFS([1]Sheet1!$A:$A,A2222,[1]Sheet1!$L:$L,B2222)</f>
        <v>1</v>
      </c>
    </row>
    <row r="2223" spans="1:3" hidden="1" x14ac:dyDescent="0.35">
      <c r="A2223" t="s">
        <v>1886</v>
      </c>
      <c r="B2223" t="s">
        <v>2024</v>
      </c>
      <c r="C2223">
        <f>COUNTIFS([1]Sheet1!$A:$A,A2223,[1]Sheet1!$L:$L,B2223)</f>
        <v>1</v>
      </c>
    </row>
    <row r="2224" spans="1:3" hidden="1" x14ac:dyDescent="0.35">
      <c r="A2224" t="s">
        <v>1886</v>
      </c>
      <c r="B2224" t="s">
        <v>2025</v>
      </c>
      <c r="C2224">
        <f>COUNTIFS([1]Sheet1!$A:$A,A2224,[1]Sheet1!$L:$L,B2224)</f>
        <v>1</v>
      </c>
    </row>
    <row r="2225" spans="1:3" hidden="1" x14ac:dyDescent="0.35">
      <c r="A2225" t="s">
        <v>1886</v>
      </c>
      <c r="B2225" t="s">
        <v>2026</v>
      </c>
      <c r="C2225">
        <f>COUNTIFS([1]Sheet1!$A:$A,A2225,[1]Sheet1!$L:$L,B2225)</f>
        <v>1</v>
      </c>
    </row>
    <row r="2226" spans="1:3" hidden="1" x14ac:dyDescent="0.35">
      <c r="A2226" t="s">
        <v>1886</v>
      </c>
      <c r="B2226" t="s">
        <v>2027</v>
      </c>
      <c r="C2226">
        <f>COUNTIFS([1]Sheet1!$A:$A,A2226,[1]Sheet1!$L:$L,B2226)</f>
        <v>1</v>
      </c>
    </row>
    <row r="2227" spans="1:3" hidden="1" x14ac:dyDescent="0.35">
      <c r="A2227" t="s">
        <v>1886</v>
      </c>
      <c r="B2227" t="s">
        <v>2028</v>
      </c>
      <c r="C2227">
        <f>COUNTIFS([1]Sheet1!$A:$A,A2227,[1]Sheet1!$L:$L,B2227)</f>
        <v>1</v>
      </c>
    </row>
    <row r="2228" spans="1:3" hidden="1" x14ac:dyDescent="0.35">
      <c r="A2228" t="s">
        <v>1886</v>
      </c>
      <c r="B2228" t="s">
        <v>2029</v>
      </c>
      <c r="C2228">
        <f>COUNTIFS([1]Sheet1!$A:$A,A2228,[1]Sheet1!$L:$L,B2228)</f>
        <v>1</v>
      </c>
    </row>
    <row r="2229" spans="1:3" hidden="1" x14ac:dyDescent="0.35">
      <c r="A2229" t="s">
        <v>1886</v>
      </c>
      <c r="B2229" t="s">
        <v>2030</v>
      </c>
      <c r="C2229">
        <f>COUNTIFS([1]Sheet1!$A:$A,A2229,[1]Sheet1!$L:$L,B2229)</f>
        <v>1</v>
      </c>
    </row>
    <row r="2230" spans="1:3" hidden="1" x14ac:dyDescent="0.35">
      <c r="A2230" t="s">
        <v>1886</v>
      </c>
      <c r="B2230" t="s">
        <v>2031</v>
      </c>
      <c r="C2230">
        <f>COUNTIFS([1]Sheet1!$A:$A,A2230,[1]Sheet1!$L:$L,B2230)</f>
        <v>1</v>
      </c>
    </row>
    <row r="2231" spans="1:3" hidden="1" x14ac:dyDescent="0.35">
      <c r="A2231" t="s">
        <v>1886</v>
      </c>
      <c r="B2231" t="s">
        <v>2032</v>
      </c>
      <c r="C2231">
        <f>COUNTIFS([1]Sheet1!$A:$A,A2231,[1]Sheet1!$L:$L,B2231)</f>
        <v>1</v>
      </c>
    </row>
    <row r="2232" spans="1:3" hidden="1" x14ac:dyDescent="0.35">
      <c r="A2232" t="s">
        <v>1886</v>
      </c>
      <c r="B2232" t="s">
        <v>2033</v>
      </c>
      <c r="C2232">
        <f>COUNTIFS([1]Sheet1!$A:$A,A2232,[1]Sheet1!$L:$L,B2232)</f>
        <v>1</v>
      </c>
    </row>
    <row r="2233" spans="1:3" hidden="1" x14ac:dyDescent="0.35">
      <c r="A2233" t="s">
        <v>1886</v>
      </c>
      <c r="B2233" t="s">
        <v>2034</v>
      </c>
      <c r="C2233">
        <f>COUNTIFS([1]Sheet1!$A:$A,A2233,[1]Sheet1!$L:$L,B2233)</f>
        <v>1</v>
      </c>
    </row>
    <row r="2234" spans="1:3" hidden="1" x14ac:dyDescent="0.35">
      <c r="A2234" t="s">
        <v>1886</v>
      </c>
      <c r="B2234" t="s">
        <v>2035</v>
      </c>
      <c r="C2234">
        <f>COUNTIFS([1]Sheet1!$A:$A,A2234,[1]Sheet1!$L:$L,B2234)</f>
        <v>1</v>
      </c>
    </row>
    <row r="2235" spans="1:3" hidden="1" x14ac:dyDescent="0.35">
      <c r="A2235" t="s">
        <v>1886</v>
      </c>
      <c r="B2235" t="s">
        <v>2036</v>
      </c>
      <c r="C2235">
        <f>COUNTIFS([1]Sheet1!$A:$A,A2235,[1]Sheet1!$L:$L,B2235)</f>
        <v>1</v>
      </c>
    </row>
    <row r="2236" spans="1:3" hidden="1" x14ac:dyDescent="0.35">
      <c r="A2236" t="s">
        <v>1886</v>
      </c>
      <c r="B2236" t="s">
        <v>2037</v>
      </c>
      <c r="C2236">
        <f>COUNTIFS([1]Sheet1!$A:$A,A2236,[1]Sheet1!$L:$L,B2236)</f>
        <v>1</v>
      </c>
    </row>
    <row r="2237" spans="1:3" hidden="1" x14ac:dyDescent="0.35">
      <c r="A2237" t="s">
        <v>1886</v>
      </c>
      <c r="B2237" t="s">
        <v>2038</v>
      </c>
      <c r="C2237">
        <f>COUNTIFS([1]Sheet1!$A:$A,A2237,[1]Sheet1!$L:$L,B2237)</f>
        <v>1</v>
      </c>
    </row>
    <row r="2238" spans="1:3" hidden="1" x14ac:dyDescent="0.35">
      <c r="A2238" t="s">
        <v>1886</v>
      </c>
      <c r="B2238" t="s">
        <v>2039</v>
      </c>
      <c r="C2238">
        <f>COUNTIFS([1]Sheet1!$A:$A,A2238,[1]Sheet1!$L:$L,B2238)</f>
        <v>1</v>
      </c>
    </row>
    <row r="2239" spans="1:3" hidden="1" x14ac:dyDescent="0.35">
      <c r="A2239" t="s">
        <v>1886</v>
      </c>
      <c r="B2239" t="s">
        <v>2040</v>
      </c>
      <c r="C2239">
        <f>COUNTIFS([1]Sheet1!$A:$A,A2239,[1]Sheet1!$L:$L,B2239)</f>
        <v>1</v>
      </c>
    </row>
    <row r="2240" spans="1:3" hidden="1" x14ac:dyDescent="0.35">
      <c r="A2240" t="s">
        <v>1886</v>
      </c>
      <c r="B2240" t="s">
        <v>2041</v>
      </c>
      <c r="C2240">
        <f>COUNTIFS([1]Sheet1!$A:$A,A2240,[1]Sheet1!$L:$L,B2240)</f>
        <v>1</v>
      </c>
    </row>
    <row r="2241" spans="1:3" hidden="1" x14ac:dyDescent="0.35">
      <c r="A2241" t="s">
        <v>1886</v>
      </c>
      <c r="B2241" t="s">
        <v>2042</v>
      </c>
      <c r="C2241">
        <f>COUNTIFS([1]Sheet1!$A:$A,A2241,[1]Sheet1!$L:$L,B2241)</f>
        <v>1</v>
      </c>
    </row>
    <row r="2242" spans="1:3" hidden="1" x14ac:dyDescent="0.35">
      <c r="A2242" t="s">
        <v>1886</v>
      </c>
      <c r="B2242" t="s">
        <v>2043</v>
      </c>
      <c r="C2242">
        <f>COUNTIFS([1]Sheet1!$A:$A,A2242,[1]Sheet1!$L:$L,B2242)</f>
        <v>1</v>
      </c>
    </row>
    <row r="2243" spans="1:3" hidden="1" x14ac:dyDescent="0.35">
      <c r="A2243" t="s">
        <v>1886</v>
      </c>
      <c r="B2243" t="s">
        <v>2044</v>
      </c>
      <c r="C2243">
        <f>COUNTIFS([1]Sheet1!$A:$A,A2243,[1]Sheet1!$L:$L,B2243)</f>
        <v>1</v>
      </c>
    </row>
    <row r="2244" spans="1:3" hidden="1" x14ac:dyDescent="0.35">
      <c r="A2244" t="s">
        <v>1886</v>
      </c>
      <c r="B2244" t="s">
        <v>2045</v>
      </c>
      <c r="C2244">
        <f>COUNTIFS([1]Sheet1!$A:$A,A2244,[1]Sheet1!$L:$L,B2244)</f>
        <v>1</v>
      </c>
    </row>
    <row r="2245" spans="1:3" hidden="1" x14ac:dyDescent="0.35">
      <c r="A2245" t="s">
        <v>1886</v>
      </c>
      <c r="B2245" t="s">
        <v>2046</v>
      </c>
      <c r="C2245">
        <f>COUNTIFS([1]Sheet1!$A:$A,A2245,[1]Sheet1!$L:$L,B2245)</f>
        <v>1</v>
      </c>
    </row>
    <row r="2246" spans="1:3" hidden="1" x14ac:dyDescent="0.35">
      <c r="A2246" t="s">
        <v>1886</v>
      </c>
      <c r="B2246" t="s">
        <v>2047</v>
      </c>
      <c r="C2246">
        <f>COUNTIFS([1]Sheet1!$A:$A,A2246,[1]Sheet1!$L:$L,B2246)</f>
        <v>1</v>
      </c>
    </row>
    <row r="2247" spans="1:3" hidden="1" x14ac:dyDescent="0.35">
      <c r="A2247" t="s">
        <v>1886</v>
      </c>
      <c r="B2247" t="s">
        <v>2048</v>
      </c>
      <c r="C2247">
        <f>COUNTIFS([1]Sheet1!$A:$A,A2247,[1]Sheet1!$L:$L,B2247)</f>
        <v>1</v>
      </c>
    </row>
    <row r="2248" spans="1:3" hidden="1" x14ac:dyDescent="0.35">
      <c r="A2248" t="s">
        <v>1886</v>
      </c>
      <c r="B2248" t="s">
        <v>2049</v>
      </c>
      <c r="C2248">
        <f>COUNTIFS([1]Sheet1!$A:$A,A2248,[1]Sheet1!$L:$L,B2248)</f>
        <v>1</v>
      </c>
    </row>
    <row r="2249" spans="1:3" hidden="1" x14ac:dyDescent="0.35">
      <c r="A2249" t="s">
        <v>1886</v>
      </c>
      <c r="B2249" t="s">
        <v>2050</v>
      </c>
      <c r="C2249">
        <f>COUNTIFS([1]Sheet1!$A:$A,A2249,[1]Sheet1!$L:$L,B2249)</f>
        <v>1</v>
      </c>
    </row>
    <row r="2250" spans="1:3" hidden="1" x14ac:dyDescent="0.35">
      <c r="A2250" t="s">
        <v>1886</v>
      </c>
      <c r="B2250" t="s">
        <v>2051</v>
      </c>
      <c r="C2250">
        <f>COUNTIFS([1]Sheet1!$A:$A,A2250,[1]Sheet1!$L:$L,B2250)</f>
        <v>1</v>
      </c>
    </row>
    <row r="2251" spans="1:3" hidden="1" x14ac:dyDescent="0.35">
      <c r="A2251" t="s">
        <v>1886</v>
      </c>
      <c r="B2251" t="s">
        <v>2052</v>
      </c>
      <c r="C2251">
        <f>COUNTIFS([1]Sheet1!$A:$A,A2251,[1]Sheet1!$L:$L,B2251)</f>
        <v>1</v>
      </c>
    </row>
    <row r="2252" spans="1:3" hidden="1" x14ac:dyDescent="0.35">
      <c r="A2252" t="s">
        <v>1886</v>
      </c>
      <c r="B2252" t="s">
        <v>2053</v>
      </c>
      <c r="C2252">
        <f>COUNTIFS([1]Sheet1!$A:$A,A2252,[1]Sheet1!$L:$L,B2252)</f>
        <v>1</v>
      </c>
    </row>
    <row r="2253" spans="1:3" hidden="1" x14ac:dyDescent="0.35">
      <c r="A2253" t="s">
        <v>1886</v>
      </c>
      <c r="B2253" t="s">
        <v>2054</v>
      </c>
      <c r="C2253">
        <f>COUNTIFS([1]Sheet1!$A:$A,A2253,[1]Sheet1!$L:$L,B2253)</f>
        <v>1</v>
      </c>
    </row>
    <row r="2254" spans="1:3" hidden="1" x14ac:dyDescent="0.35">
      <c r="A2254" t="s">
        <v>1886</v>
      </c>
      <c r="B2254" t="s">
        <v>2055</v>
      </c>
      <c r="C2254">
        <f>COUNTIFS([1]Sheet1!$A:$A,A2254,[1]Sheet1!$L:$L,B2254)</f>
        <v>1</v>
      </c>
    </row>
    <row r="2255" spans="1:3" hidden="1" x14ac:dyDescent="0.35">
      <c r="A2255" t="s">
        <v>1886</v>
      </c>
      <c r="B2255" t="s">
        <v>2056</v>
      </c>
      <c r="C2255">
        <f>COUNTIFS([1]Sheet1!$A:$A,A2255,[1]Sheet1!$L:$L,B2255)</f>
        <v>1</v>
      </c>
    </row>
    <row r="2256" spans="1:3" hidden="1" x14ac:dyDescent="0.35">
      <c r="A2256" t="s">
        <v>1886</v>
      </c>
      <c r="B2256" t="s">
        <v>2057</v>
      </c>
      <c r="C2256">
        <f>COUNTIFS([1]Sheet1!$A:$A,A2256,[1]Sheet1!$L:$L,B2256)</f>
        <v>1</v>
      </c>
    </row>
    <row r="2257" spans="1:3" hidden="1" x14ac:dyDescent="0.35">
      <c r="A2257" t="s">
        <v>1886</v>
      </c>
      <c r="B2257" t="s">
        <v>2058</v>
      </c>
      <c r="C2257">
        <f>COUNTIFS([1]Sheet1!$A:$A,A2257,[1]Sheet1!$L:$L,B2257)</f>
        <v>1</v>
      </c>
    </row>
    <row r="2258" spans="1:3" hidden="1" x14ac:dyDescent="0.35">
      <c r="A2258" t="s">
        <v>1886</v>
      </c>
      <c r="B2258" t="s">
        <v>2059</v>
      </c>
      <c r="C2258">
        <f>COUNTIFS([1]Sheet1!$A:$A,A2258,[1]Sheet1!$L:$L,B2258)</f>
        <v>1</v>
      </c>
    </row>
    <row r="2259" spans="1:3" hidden="1" x14ac:dyDescent="0.35">
      <c r="A2259" t="s">
        <v>1886</v>
      </c>
      <c r="B2259" t="s">
        <v>2060</v>
      </c>
      <c r="C2259">
        <f>COUNTIFS([1]Sheet1!$A:$A,A2259,[1]Sheet1!$L:$L,B2259)</f>
        <v>1</v>
      </c>
    </row>
    <row r="2260" spans="1:3" hidden="1" x14ac:dyDescent="0.35">
      <c r="A2260" t="s">
        <v>1886</v>
      </c>
      <c r="B2260" t="s">
        <v>2061</v>
      </c>
      <c r="C2260">
        <f>COUNTIFS([1]Sheet1!$A:$A,A2260,[1]Sheet1!$L:$L,B2260)</f>
        <v>1</v>
      </c>
    </row>
    <row r="2261" spans="1:3" hidden="1" x14ac:dyDescent="0.35">
      <c r="A2261" t="s">
        <v>1886</v>
      </c>
      <c r="B2261" t="s">
        <v>2062</v>
      </c>
      <c r="C2261">
        <f>COUNTIFS([1]Sheet1!$A:$A,A2261,[1]Sheet1!$L:$L,B2261)</f>
        <v>1</v>
      </c>
    </row>
    <row r="2262" spans="1:3" hidden="1" x14ac:dyDescent="0.35">
      <c r="A2262" t="s">
        <v>1886</v>
      </c>
      <c r="B2262" t="s">
        <v>2063</v>
      </c>
      <c r="C2262">
        <f>COUNTIFS([1]Sheet1!$A:$A,A2262,[1]Sheet1!$L:$L,B2262)</f>
        <v>1</v>
      </c>
    </row>
    <row r="2263" spans="1:3" hidden="1" x14ac:dyDescent="0.35">
      <c r="A2263" t="s">
        <v>1886</v>
      </c>
      <c r="B2263" t="s">
        <v>2064</v>
      </c>
      <c r="C2263">
        <f>COUNTIFS([1]Sheet1!$A:$A,A2263,[1]Sheet1!$L:$L,B2263)</f>
        <v>1</v>
      </c>
    </row>
    <row r="2264" spans="1:3" hidden="1" x14ac:dyDescent="0.35">
      <c r="A2264" t="s">
        <v>1886</v>
      </c>
      <c r="B2264" t="s">
        <v>2065</v>
      </c>
      <c r="C2264">
        <f>COUNTIFS([1]Sheet1!$A:$A,A2264,[1]Sheet1!$L:$L,B2264)</f>
        <v>1</v>
      </c>
    </row>
    <row r="2265" spans="1:3" hidden="1" x14ac:dyDescent="0.35">
      <c r="A2265" t="s">
        <v>1886</v>
      </c>
      <c r="B2265" t="s">
        <v>2066</v>
      </c>
      <c r="C2265">
        <f>COUNTIFS([1]Sheet1!$A:$A,A2265,[1]Sheet1!$L:$L,B2265)</f>
        <v>1</v>
      </c>
    </row>
    <row r="2266" spans="1:3" hidden="1" x14ac:dyDescent="0.35">
      <c r="A2266" t="s">
        <v>1886</v>
      </c>
      <c r="B2266" t="s">
        <v>2067</v>
      </c>
      <c r="C2266">
        <f>COUNTIFS([1]Sheet1!$A:$A,A2266,[1]Sheet1!$L:$L,B2266)</f>
        <v>1</v>
      </c>
    </row>
    <row r="2267" spans="1:3" hidden="1" x14ac:dyDescent="0.35">
      <c r="A2267" t="s">
        <v>1886</v>
      </c>
      <c r="B2267" t="s">
        <v>2068</v>
      </c>
      <c r="C2267">
        <f>COUNTIFS([1]Sheet1!$A:$A,A2267,[1]Sheet1!$L:$L,B2267)</f>
        <v>1</v>
      </c>
    </row>
    <row r="2268" spans="1:3" hidden="1" x14ac:dyDescent="0.35">
      <c r="A2268" t="s">
        <v>1886</v>
      </c>
      <c r="B2268" t="s">
        <v>2069</v>
      </c>
      <c r="C2268">
        <f>COUNTIFS([1]Sheet1!$A:$A,A2268,[1]Sheet1!$L:$L,B2268)</f>
        <v>1</v>
      </c>
    </row>
    <row r="2269" spans="1:3" hidden="1" x14ac:dyDescent="0.35">
      <c r="A2269" t="s">
        <v>1886</v>
      </c>
      <c r="B2269" t="s">
        <v>2070</v>
      </c>
      <c r="C2269">
        <f>COUNTIFS([1]Sheet1!$A:$A,A2269,[1]Sheet1!$L:$L,B2269)</f>
        <v>1</v>
      </c>
    </row>
    <row r="2270" spans="1:3" hidden="1" x14ac:dyDescent="0.35">
      <c r="A2270" t="s">
        <v>1886</v>
      </c>
      <c r="B2270" t="s">
        <v>2071</v>
      </c>
      <c r="C2270">
        <f>COUNTIFS([1]Sheet1!$A:$A,A2270,[1]Sheet1!$L:$L,B2270)</f>
        <v>1</v>
      </c>
    </row>
    <row r="2271" spans="1:3" hidden="1" x14ac:dyDescent="0.35">
      <c r="A2271" t="s">
        <v>1886</v>
      </c>
      <c r="B2271" t="s">
        <v>2072</v>
      </c>
      <c r="C2271">
        <f>COUNTIFS([1]Sheet1!$A:$A,A2271,[1]Sheet1!$L:$L,B2271)</f>
        <v>1</v>
      </c>
    </row>
    <row r="2272" spans="1:3" hidden="1" x14ac:dyDescent="0.35">
      <c r="A2272" t="s">
        <v>1886</v>
      </c>
      <c r="B2272" t="s">
        <v>2073</v>
      </c>
      <c r="C2272">
        <f>COUNTIFS([1]Sheet1!$A:$A,A2272,[1]Sheet1!$L:$L,B2272)</f>
        <v>1</v>
      </c>
    </row>
    <row r="2273" spans="1:3" hidden="1" x14ac:dyDescent="0.35">
      <c r="A2273" t="s">
        <v>1886</v>
      </c>
      <c r="B2273" t="s">
        <v>2074</v>
      </c>
      <c r="C2273">
        <f>COUNTIFS([1]Sheet1!$A:$A,A2273,[1]Sheet1!$L:$L,B2273)</f>
        <v>1</v>
      </c>
    </row>
    <row r="2274" spans="1:3" hidden="1" x14ac:dyDescent="0.35">
      <c r="A2274" t="s">
        <v>1886</v>
      </c>
      <c r="B2274" t="s">
        <v>2075</v>
      </c>
      <c r="C2274">
        <f>COUNTIFS([1]Sheet1!$A:$A,A2274,[1]Sheet1!$L:$L,B2274)</f>
        <v>1</v>
      </c>
    </row>
    <row r="2275" spans="1:3" hidden="1" x14ac:dyDescent="0.35">
      <c r="A2275" t="s">
        <v>1886</v>
      </c>
      <c r="B2275" t="s">
        <v>2076</v>
      </c>
      <c r="C2275">
        <f>COUNTIFS([1]Sheet1!$A:$A,A2275,[1]Sheet1!$L:$L,B2275)</f>
        <v>1</v>
      </c>
    </row>
    <row r="2276" spans="1:3" hidden="1" x14ac:dyDescent="0.35">
      <c r="A2276" t="s">
        <v>1886</v>
      </c>
      <c r="B2276" t="s">
        <v>2077</v>
      </c>
      <c r="C2276">
        <f>COUNTIFS([1]Sheet1!$A:$A,A2276,[1]Sheet1!$L:$L,B2276)</f>
        <v>1</v>
      </c>
    </row>
    <row r="2277" spans="1:3" hidden="1" x14ac:dyDescent="0.35">
      <c r="A2277" t="s">
        <v>1886</v>
      </c>
      <c r="B2277" t="s">
        <v>2078</v>
      </c>
      <c r="C2277">
        <f>COUNTIFS([1]Sheet1!$A:$A,A2277,[1]Sheet1!$L:$L,B2277)</f>
        <v>1</v>
      </c>
    </row>
    <row r="2278" spans="1:3" hidden="1" x14ac:dyDescent="0.35">
      <c r="A2278" t="s">
        <v>1886</v>
      </c>
      <c r="B2278" t="s">
        <v>2079</v>
      </c>
      <c r="C2278">
        <f>COUNTIFS([1]Sheet1!$A:$A,A2278,[1]Sheet1!$L:$L,B2278)</f>
        <v>1</v>
      </c>
    </row>
    <row r="2279" spans="1:3" hidden="1" x14ac:dyDescent="0.35">
      <c r="A2279" t="s">
        <v>1886</v>
      </c>
      <c r="B2279" t="s">
        <v>2080</v>
      </c>
      <c r="C2279">
        <f>COUNTIFS([1]Sheet1!$A:$A,A2279,[1]Sheet1!$L:$L,B2279)</f>
        <v>1</v>
      </c>
    </row>
    <row r="2280" spans="1:3" hidden="1" x14ac:dyDescent="0.35">
      <c r="A2280" t="s">
        <v>1886</v>
      </c>
      <c r="B2280" t="s">
        <v>2081</v>
      </c>
      <c r="C2280">
        <f>COUNTIFS([1]Sheet1!$A:$A,A2280,[1]Sheet1!$L:$L,B2280)</f>
        <v>1</v>
      </c>
    </row>
    <row r="2281" spans="1:3" hidden="1" x14ac:dyDescent="0.35">
      <c r="A2281" t="s">
        <v>1886</v>
      </c>
      <c r="B2281" t="s">
        <v>2082</v>
      </c>
      <c r="C2281">
        <f>COUNTIFS([1]Sheet1!$A:$A,A2281,[1]Sheet1!$L:$L,B2281)</f>
        <v>1</v>
      </c>
    </row>
    <row r="2282" spans="1:3" hidden="1" x14ac:dyDescent="0.35">
      <c r="A2282" t="s">
        <v>1886</v>
      </c>
      <c r="B2282" t="s">
        <v>2083</v>
      </c>
      <c r="C2282">
        <f>COUNTIFS([1]Sheet1!$A:$A,A2282,[1]Sheet1!$L:$L,B2282)</f>
        <v>1</v>
      </c>
    </row>
    <row r="2283" spans="1:3" hidden="1" x14ac:dyDescent="0.35">
      <c r="A2283" t="s">
        <v>1886</v>
      </c>
      <c r="B2283" t="s">
        <v>2084</v>
      </c>
      <c r="C2283">
        <f>COUNTIFS([1]Sheet1!$A:$A,A2283,[1]Sheet1!$L:$L,B2283)</f>
        <v>1</v>
      </c>
    </row>
    <row r="2284" spans="1:3" hidden="1" x14ac:dyDescent="0.35">
      <c r="A2284" t="s">
        <v>1886</v>
      </c>
      <c r="B2284" t="s">
        <v>2085</v>
      </c>
      <c r="C2284">
        <f>COUNTIFS([1]Sheet1!$A:$A,A2284,[1]Sheet1!$L:$L,B2284)</f>
        <v>1</v>
      </c>
    </row>
    <row r="2285" spans="1:3" hidden="1" x14ac:dyDescent="0.35">
      <c r="A2285" t="s">
        <v>1886</v>
      </c>
      <c r="B2285" t="s">
        <v>2086</v>
      </c>
      <c r="C2285">
        <f>COUNTIFS([1]Sheet1!$A:$A,A2285,[1]Sheet1!$L:$L,B2285)</f>
        <v>1</v>
      </c>
    </row>
    <row r="2286" spans="1:3" hidden="1" x14ac:dyDescent="0.35">
      <c r="A2286" t="s">
        <v>1886</v>
      </c>
      <c r="B2286" t="s">
        <v>2087</v>
      </c>
      <c r="C2286">
        <f>COUNTIFS([1]Sheet1!$A:$A,A2286,[1]Sheet1!$L:$L,B2286)</f>
        <v>1</v>
      </c>
    </row>
    <row r="2287" spans="1:3" hidden="1" x14ac:dyDescent="0.35">
      <c r="A2287" t="s">
        <v>1886</v>
      </c>
      <c r="B2287" t="s">
        <v>2088</v>
      </c>
      <c r="C2287">
        <f>COUNTIFS([1]Sheet1!$A:$A,A2287,[1]Sheet1!$L:$L,B2287)</f>
        <v>1</v>
      </c>
    </row>
    <row r="2288" spans="1:3" hidden="1" x14ac:dyDescent="0.35">
      <c r="A2288" t="s">
        <v>1886</v>
      </c>
      <c r="B2288" t="s">
        <v>2089</v>
      </c>
      <c r="C2288">
        <f>COUNTIFS([1]Sheet1!$A:$A,A2288,[1]Sheet1!$L:$L,B2288)</f>
        <v>1</v>
      </c>
    </row>
    <row r="2289" spans="1:3" hidden="1" x14ac:dyDescent="0.35">
      <c r="A2289" t="s">
        <v>1886</v>
      </c>
      <c r="B2289" t="s">
        <v>2090</v>
      </c>
      <c r="C2289">
        <f>COUNTIFS([1]Sheet1!$A:$A,A2289,[1]Sheet1!$L:$L,B2289)</f>
        <v>1</v>
      </c>
    </row>
    <row r="2290" spans="1:3" hidden="1" x14ac:dyDescent="0.35">
      <c r="A2290" t="s">
        <v>1886</v>
      </c>
      <c r="B2290" t="s">
        <v>2091</v>
      </c>
      <c r="C2290">
        <f>COUNTIFS([1]Sheet1!$A:$A,A2290,[1]Sheet1!$L:$L,B2290)</f>
        <v>1</v>
      </c>
    </row>
    <row r="2291" spans="1:3" hidden="1" x14ac:dyDescent="0.35">
      <c r="A2291" t="s">
        <v>1886</v>
      </c>
      <c r="B2291" t="s">
        <v>2092</v>
      </c>
      <c r="C2291">
        <f>COUNTIFS([1]Sheet1!$A:$A,A2291,[1]Sheet1!$L:$L,B2291)</f>
        <v>1</v>
      </c>
    </row>
    <row r="2292" spans="1:3" hidden="1" x14ac:dyDescent="0.35">
      <c r="A2292" t="s">
        <v>1886</v>
      </c>
      <c r="B2292" t="s">
        <v>2093</v>
      </c>
      <c r="C2292">
        <f>COUNTIFS([1]Sheet1!$A:$A,A2292,[1]Sheet1!$L:$L,B2292)</f>
        <v>1</v>
      </c>
    </row>
    <row r="2293" spans="1:3" hidden="1" x14ac:dyDescent="0.35">
      <c r="A2293" t="s">
        <v>1886</v>
      </c>
      <c r="B2293" t="s">
        <v>2094</v>
      </c>
      <c r="C2293">
        <f>COUNTIFS([1]Sheet1!$A:$A,A2293,[1]Sheet1!$L:$L,B2293)</f>
        <v>1</v>
      </c>
    </row>
    <row r="2294" spans="1:3" hidden="1" x14ac:dyDescent="0.35">
      <c r="A2294" t="s">
        <v>1886</v>
      </c>
      <c r="B2294" t="s">
        <v>2095</v>
      </c>
      <c r="C2294">
        <f>COUNTIFS([1]Sheet1!$A:$A,A2294,[1]Sheet1!$L:$L,B2294)</f>
        <v>1</v>
      </c>
    </row>
    <row r="2295" spans="1:3" hidden="1" x14ac:dyDescent="0.35">
      <c r="A2295" t="s">
        <v>1886</v>
      </c>
      <c r="B2295" t="s">
        <v>2096</v>
      </c>
      <c r="C2295">
        <f>COUNTIFS([1]Sheet1!$A:$A,A2295,[1]Sheet1!$L:$L,B2295)</f>
        <v>1</v>
      </c>
    </row>
    <row r="2296" spans="1:3" hidden="1" x14ac:dyDescent="0.35">
      <c r="A2296" t="s">
        <v>1886</v>
      </c>
      <c r="B2296" t="s">
        <v>2097</v>
      </c>
      <c r="C2296">
        <f>COUNTIFS([1]Sheet1!$A:$A,A2296,[1]Sheet1!$L:$L,B2296)</f>
        <v>1</v>
      </c>
    </row>
    <row r="2297" spans="1:3" hidden="1" x14ac:dyDescent="0.35">
      <c r="A2297" t="s">
        <v>1886</v>
      </c>
      <c r="B2297" t="s">
        <v>2098</v>
      </c>
      <c r="C2297">
        <f>COUNTIFS([1]Sheet1!$A:$A,A2297,[1]Sheet1!$L:$L,B2297)</f>
        <v>1</v>
      </c>
    </row>
    <row r="2298" spans="1:3" hidden="1" x14ac:dyDescent="0.35">
      <c r="A2298" t="s">
        <v>1886</v>
      </c>
      <c r="B2298" t="s">
        <v>2099</v>
      </c>
      <c r="C2298">
        <f>COUNTIFS([1]Sheet1!$A:$A,A2298,[1]Sheet1!$L:$L,B2298)</f>
        <v>1</v>
      </c>
    </row>
    <row r="2299" spans="1:3" hidden="1" x14ac:dyDescent="0.35">
      <c r="A2299" t="s">
        <v>1886</v>
      </c>
      <c r="B2299" t="s">
        <v>2100</v>
      </c>
      <c r="C2299">
        <f>COUNTIFS([1]Sheet1!$A:$A,A2299,[1]Sheet1!$L:$L,B2299)</f>
        <v>1</v>
      </c>
    </row>
    <row r="2300" spans="1:3" hidden="1" x14ac:dyDescent="0.35">
      <c r="A2300" t="s">
        <v>1886</v>
      </c>
      <c r="B2300" t="s">
        <v>2101</v>
      </c>
      <c r="C2300">
        <f>COUNTIFS([1]Sheet1!$A:$A,A2300,[1]Sheet1!$L:$L,B2300)</f>
        <v>1</v>
      </c>
    </row>
    <row r="2301" spans="1:3" hidden="1" x14ac:dyDescent="0.35">
      <c r="A2301" t="s">
        <v>1886</v>
      </c>
      <c r="B2301" t="s">
        <v>2102</v>
      </c>
      <c r="C2301">
        <f>COUNTIFS([1]Sheet1!$A:$A,A2301,[1]Sheet1!$L:$L,B2301)</f>
        <v>1</v>
      </c>
    </row>
    <row r="2302" spans="1:3" hidden="1" x14ac:dyDescent="0.35">
      <c r="A2302" t="s">
        <v>1886</v>
      </c>
      <c r="B2302" t="s">
        <v>2103</v>
      </c>
      <c r="C2302">
        <f>COUNTIFS([1]Sheet1!$A:$A,A2302,[1]Sheet1!$L:$L,B2302)</f>
        <v>1</v>
      </c>
    </row>
    <row r="2303" spans="1:3" hidden="1" x14ac:dyDescent="0.35">
      <c r="A2303" t="s">
        <v>1886</v>
      </c>
      <c r="B2303" t="s">
        <v>2104</v>
      </c>
      <c r="C2303">
        <f>COUNTIFS([1]Sheet1!$A:$A,A2303,[1]Sheet1!$L:$L,B2303)</f>
        <v>1</v>
      </c>
    </row>
    <row r="2304" spans="1:3" hidden="1" x14ac:dyDescent="0.35">
      <c r="A2304" t="s">
        <v>1886</v>
      </c>
      <c r="B2304" t="s">
        <v>2105</v>
      </c>
      <c r="C2304">
        <f>COUNTIFS([1]Sheet1!$A:$A,A2304,[1]Sheet1!$L:$L,B2304)</f>
        <v>1</v>
      </c>
    </row>
    <row r="2305" spans="1:3" hidden="1" x14ac:dyDescent="0.35">
      <c r="A2305" t="s">
        <v>1886</v>
      </c>
      <c r="B2305" t="s">
        <v>2106</v>
      </c>
      <c r="C2305">
        <f>COUNTIFS([1]Sheet1!$A:$A,A2305,[1]Sheet1!$L:$L,B2305)</f>
        <v>1</v>
      </c>
    </row>
    <row r="2306" spans="1:3" hidden="1" x14ac:dyDescent="0.35">
      <c r="A2306" t="s">
        <v>1886</v>
      </c>
      <c r="B2306" t="s">
        <v>2107</v>
      </c>
      <c r="C2306">
        <f>COUNTIFS([1]Sheet1!$A:$A,A2306,[1]Sheet1!$L:$L,B2306)</f>
        <v>1</v>
      </c>
    </row>
    <row r="2307" spans="1:3" hidden="1" x14ac:dyDescent="0.35">
      <c r="A2307" t="s">
        <v>1886</v>
      </c>
      <c r="B2307" t="s">
        <v>2108</v>
      </c>
      <c r="C2307">
        <f>COUNTIFS([1]Sheet1!$A:$A,A2307,[1]Sheet1!$L:$L,B2307)</f>
        <v>1</v>
      </c>
    </row>
    <row r="2308" spans="1:3" hidden="1" x14ac:dyDescent="0.35">
      <c r="A2308" t="s">
        <v>1886</v>
      </c>
      <c r="B2308" t="s">
        <v>2109</v>
      </c>
      <c r="C2308">
        <f>COUNTIFS([1]Sheet1!$A:$A,A2308,[1]Sheet1!$L:$L,B2308)</f>
        <v>1</v>
      </c>
    </row>
    <row r="2309" spans="1:3" hidden="1" x14ac:dyDescent="0.35">
      <c r="A2309" t="s">
        <v>1886</v>
      </c>
      <c r="B2309" t="s">
        <v>2110</v>
      </c>
      <c r="C2309">
        <f>COUNTIFS([1]Sheet1!$A:$A,A2309,[1]Sheet1!$L:$L,B2309)</f>
        <v>1</v>
      </c>
    </row>
    <row r="2310" spans="1:3" hidden="1" x14ac:dyDescent="0.35">
      <c r="A2310" t="s">
        <v>1886</v>
      </c>
      <c r="B2310" t="s">
        <v>2111</v>
      </c>
      <c r="C2310">
        <f>COUNTIFS([1]Sheet1!$A:$A,A2310,[1]Sheet1!$L:$L,B2310)</f>
        <v>1</v>
      </c>
    </row>
    <row r="2311" spans="1:3" hidden="1" x14ac:dyDescent="0.35">
      <c r="A2311" t="s">
        <v>1886</v>
      </c>
      <c r="B2311" t="s">
        <v>2112</v>
      </c>
      <c r="C2311">
        <f>COUNTIFS([1]Sheet1!$A:$A,A2311,[1]Sheet1!$L:$L,B2311)</f>
        <v>1</v>
      </c>
    </row>
    <row r="2312" spans="1:3" hidden="1" x14ac:dyDescent="0.35">
      <c r="A2312" t="s">
        <v>1886</v>
      </c>
      <c r="B2312" t="s">
        <v>2113</v>
      </c>
      <c r="C2312">
        <f>COUNTIFS([1]Sheet1!$A:$A,A2312,[1]Sheet1!$L:$L,B2312)</f>
        <v>1</v>
      </c>
    </row>
    <row r="2313" spans="1:3" hidden="1" x14ac:dyDescent="0.35">
      <c r="A2313" t="s">
        <v>1886</v>
      </c>
      <c r="B2313" t="s">
        <v>2114</v>
      </c>
      <c r="C2313">
        <f>COUNTIFS([1]Sheet1!$A:$A,A2313,[1]Sheet1!$L:$L,B2313)</f>
        <v>1</v>
      </c>
    </row>
    <row r="2314" spans="1:3" hidden="1" x14ac:dyDescent="0.35">
      <c r="A2314" t="s">
        <v>1886</v>
      </c>
      <c r="B2314" t="s">
        <v>2115</v>
      </c>
      <c r="C2314">
        <f>COUNTIFS([1]Sheet1!$A:$A,A2314,[1]Sheet1!$L:$L,B2314)</f>
        <v>1</v>
      </c>
    </row>
    <row r="2315" spans="1:3" hidden="1" x14ac:dyDescent="0.35">
      <c r="A2315" t="s">
        <v>1886</v>
      </c>
      <c r="B2315" t="s">
        <v>2116</v>
      </c>
      <c r="C2315">
        <f>COUNTIFS([1]Sheet1!$A:$A,A2315,[1]Sheet1!$L:$L,B2315)</f>
        <v>1</v>
      </c>
    </row>
    <row r="2316" spans="1:3" hidden="1" x14ac:dyDescent="0.35">
      <c r="A2316" t="s">
        <v>1886</v>
      </c>
      <c r="B2316" t="s">
        <v>2117</v>
      </c>
      <c r="C2316">
        <f>COUNTIFS([1]Sheet1!$A:$A,A2316,[1]Sheet1!$L:$L,B2316)</f>
        <v>1</v>
      </c>
    </row>
    <row r="2317" spans="1:3" hidden="1" x14ac:dyDescent="0.35">
      <c r="A2317" t="s">
        <v>1886</v>
      </c>
      <c r="B2317" t="s">
        <v>2118</v>
      </c>
      <c r="C2317">
        <f>COUNTIFS([1]Sheet1!$A:$A,A2317,[1]Sheet1!$L:$L,B2317)</f>
        <v>1</v>
      </c>
    </row>
    <row r="2318" spans="1:3" hidden="1" x14ac:dyDescent="0.35">
      <c r="A2318" t="s">
        <v>1886</v>
      </c>
      <c r="B2318" t="s">
        <v>2119</v>
      </c>
      <c r="C2318">
        <f>COUNTIFS([1]Sheet1!$A:$A,A2318,[1]Sheet1!$L:$L,B2318)</f>
        <v>1</v>
      </c>
    </row>
    <row r="2319" spans="1:3" hidden="1" x14ac:dyDescent="0.35">
      <c r="A2319" t="s">
        <v>1886</v>
      </c>
      <c r="B2319" t="s">
        <v>2120</v>
      </c>
      <c r="C2319">
        <f>COUNTIFS([1]Sheet1!$A:$A,A2319,[1]Sheet1!$L:$L,B2319)</f>
        <v>1</v>
      </c>
    </row>
    <row r="2320" spans="1:3" hidden="1" x14ac:dyDescent="0.35">
      <c r="A2320" t="s">
        <v>1886</v>
      </c>
      <c r="B2320" t="s">
        <v>2121</v>
      </c>
      <c r="C2320">
        <f>COUNTIFS([1]Sheet1!$A:$A,A2320,[1]Sheet1!$L:$L,B2320)</f>
        <v>1</v>
      </c>
    </row>
    <row r="2321" spans="1:3" hidden="1" x14ac:dyDescent="0.35">
      <c r="A2321" t="s">
        <v>1886</v>
      </c>
      <c r="B2321" t="s">
        <v>2122</v>
      </c>
      <c r="C2321">
        <f>COUNTIFS([1]Sheet1!$A:$A,A2321,[1]Sheet1!$L:$L,B2321)</f>
        <v>1</v>
      </c>
    </row>
    <row r="2322" spans="1:3" hidden="1" x14ac:dyDescent="0.35">
      <c r="A2322" t="s">
        <v>1886</v>
      </c>
      <c r="B2322" t="s">
        <v>2123</v>
      </c>
      <c r="C2322">
        <f>COUNTIFS([1]Sheet1!$A:$A,A2322,[1]Sheet1!$L:$L,B2322)</f>
        <v>1</v>
      </c>
    </row>
    <row r="2323" spans="1:3" hidden="1" x14ac:dyDescent="0.35">
      <c r="A2323" t="s">
        <v>1886</v>
      </c>
      <c r="B2323" t="s">
        <v>2124</v>
      </c>
      <c r="C2323">
        <f>COUNTIFS([1]Sheet1!$A:$A,A2323,[1]Sheet1!$L:$L,B2323)</f>
        <v>1</v>
      </c>
    </row>
    <row r="2324" spans="1:3" hidden="1" x14ac:dyDescent="0.35">
      <c r="A2324" t="s">
        <v>1886</v>
      </c>
      <c r="B2324" t="s">
        <v>2125</v>
      </c>
      <c r="C2324">
        <f>COUNTIFS([1]Sheet1!$A:$A,A2324,[1]Sheet1!$L:$L,B2324)</f>
        <v>1</v>
      </c>
    </row>
    <row r="2325" spans="1:3" hidden="1" x14ac:dyDescent="0.35">
      <c r="A2325" t="s">
        <v>1886</v>
      </c>
      <c r="B2325" t="s">
        <v>2126</v>
      </c>
      <c r="C2325">
        <f>COUNTIFS([1]Sheet1!$A:$A,A2325,[1]Sheet1!$L:$L,B2325)</f>
        <v>1</v>
      </c>
    </row>
    <row r="2326" spans="1:3" hidden="1" x14ac:dyDescent="0.35">
      <c r="A2326" t="s">
        <v>1886</v>
      </c>
      <c r="B2326" t="s">
        <v>2127</v>
      </c>
      <c r="C2326">
        <f>COUNTIFS([1]Sheet1!$A:$A,A2326,[1]Sheet1!$L:$L,B2326)</f>
        <v>1</v>
      </c>
    </row>
    <row r="2327" spans="1:3" hidden="1" x14ac:dyDescent="0.35">
      <c r="A2327" t="s">
        <v>1886</v>
      </c>
      <c r="B2327" t="s">
        <v>2128</v>
      </c>
      <c r="C2327">
        <f>COUNTIFS([1]Sheet1!$A:$A,A2327,[1]Sheet1!$L:$L,B2327)</f>
        <v>1</v>
      </c>
    </row>
    <row r="2328" spans="1:3" hidden="1" x14ac:dyDescent="0.35">
      <c r="A2328" t="s">
        <v>1886</v>
      </c>
      <c r="B2328" t="s">
        <v>2129</v>
      </c>
      <c r="C2328">
        <f>COUNTIFS([1]Sheet1!$A:$A,A2328,[1]Sheet1!$L:$L,B2328)</f>
        <v>1</v>
      </c>
    </row>
    <row r="2329" spans="1:3" hidden="1" x14ac:dyDescent="0.35">
      <c r="A2329" t="s">
        <v>1886</v>
      </c>
      <c r="B2329" t="s">
        <v>2130</v>
      </c>
      <c r="C2329">
        <f>COUNTIFS([1]Sheet1!$A:$A,A2329,[1]Sheet1!$L:$L,B2329)</f>
        <v>1</v>
      </c>
    </row>
    <row r="2330" spans="1:3" hidden="1" x14ac:dyDescent="0.35">
      <c r="A2330" t="s">
        <v>1886</v>
      </c>
      <c r="B2330" t="s">
        <v>2131</v>
      </c>
      <c r="C2330">
        <f>COUNTIFS([1]Sheet1!$A:$A,A2330,[1]Sheet1!$L:$L,B2330)</f>
        <v>1</v>
      </c>
    </row>
    <row r="2331" spans="1:3" hidden="1" x14ac:dyDescent="0.35">
      <c r="A2331" t="s">
        <v>1886</v>
      </c>
      <c r="B2331" t="s">
        <v>2132</v>
      </c>
      <c r="C2331">
        <f>COUNTIFS([1]Sheet1!$A:$A,A2331,[1]Sheet1!$L:$L,B2331)</f>
        <v>1</v>
      </c>
    </row>
    <row r="2332" spans="1:3" hidden="1" x14ac:dyDescent="0.35">
      <c r="A2332" t="s">
        <v>1886</v>
      </c>
      <c r="B2332" t="s">
        <v>2133</v>
      </c>
      <c r="C2332">
        <f>COUNTIFS([1]Sheet1!$A:$A,A2332,[1]Sheet1!$L:$L,B2332)</f>
        <v>1</v>
      </c>
    </row>
    <row r="2333" spans="1:3" hidden="1" x14ac:dyDescent="0.35">
      <c r="A2333" t="s">
        <v>1886</v>
      </c>
      <c r="B2333" t="s">
        <v>2134</v>
      </c>
      <c r="C2333">
        <f>COUNTIFS([1]Sheet1!$A:$A,A2333,[1]Sheet1!$L:$L,B2333)</f>
        <v>1</v>
      </c>
    </row>
    <row r="2334" spans="1:3" hidden="1" x14ac:dyDescent="0.35">
      <c r="A2334" t="s">
        <v>1886</v>
      </c>
      <c r="B2334" t="s">
        <v>2135</v>
      </c>
      <c r="C2334">
        <f>COUNTIFS([1]Sheet1!$A:$A,A2334,[1]Sheet1!$L:$L,B2334)</f>
        <v>1</v>
      </c>
    </row>
    <row r="2335" spans="1:3" hidden="1" x14ac:dyDescent="0.35">
      <c r="A2335" t="s">
        <v>1886</v>
      </c>
      <c r="B2335" t="s">
        <v>2136</v>
      </c>
      <c r="C2335">
        <f>COUNTIFS([1]Sheet1!$A:$A,A2335,[1]Sheet1!$L:$L,B2335)</f>
        <v>1</v>
      </c>
    </row>
    <row r="2336" spans="1:3" hidden="1" x14ac:dyDescent="0.35">
      <c r="A2336" t="s">
        <v>1886</v>
      </c>
      <c r="B2336" t="s">
        <v>2137</v>
      </c>
      <c r="C2336">
        <f>COUNTIFS([1]Sheet1!$A:$A,A2336,[1]Sheet1!$L:$L,B2336)</f>
        <v>1</v>
      </c>
    </row>
    <row r="2337" spans="1:3" hidden="1" x14ac:dyDescent="0.35">
      <c r="A2337" t="s">
        <v>1886</v>
      </c>
      <c r="B2337" t="s">
        <v>2138</v>
      </c>
      <c r="C2337">
        <f>COUNTIFS([1]Sheet1!$A:$A,A2337,[1]Sheet1!$L:$L,B2337)</f>
        <v>1</v>
      </c>
    </row>
    <row r="2338" spans="1:3" hidden="1" x14ac:dyDescent="0.35">
      <c r="A2338" t="s">
        <v>1886</v>
      </c>
      <c r="B2338" t="s">
        <v>2139</v>
      </c>
      <c r="C2338">
        <f>COUNTIFS([1]Sheet1!$A:$A,A2338,[1]Sheet1!$L:$L,B2338)</f>
        <v>1</v>
      </c>
    </row>
    <row r="2339" spans="1:3" hidden="1" x14ac:dyDescent="0.35">
      <c r="A2339" t="s">
        <v>1886</v>
      </c>
      <c r="B2339" t="s">
        <v>2140</v>
      </c>
      <c r="C2339">
        <f>COUNTIFS([1]Sheet1!$A:$A,A2339,[1]Sheet1!$L:$L,B2339)</f>
        <v>1</v>
      </c>
    </row>
    <row r="2340" spans="1:3" hidden="1" x14ac:dyDescent="0.35">
      <c r="A2340" t="s">
        <v>1886</v>
      </c>
      <c r="B2340" t="s">
        <v>2141</v>
      </c>
      <c r="C2340">
        <f>COUNTIFS([1]Sheet1!$A:$A,A2340,[1]Sheet1!$L:$L,B2340)</f>
        <v>1</v>
      </c>
    </row>
    <row r="2341" spans="1:3" hidden="1" x14ac:dyDescent="0.35">
      <c r="A2341" t="s">
        <v>1886</v>
      </c>
      <c r="B2341" t="s">
        <v>2142</v>
      </c>
      <c r="C2341">
        <f>COUNTIFS([1]Sheet1!$A:$A,A2341,[1]Sheet1!$L:$L,B2341)</f>
        <v>1</v>
      </c>
    </row>
    <row r="2342" spans="1:3" hidden="1" x14ac:dyDescent="0.35">
      <c r="A2342" t="s">
        <v>1886</v>
      </c>
      <c r="B2342" t="s">
        <v>2143</v>
      </c>
      <c r="C2342">
        <f>COUNTIFS([1]Sheet1!$A:$A,A2342,[1]Sheet1!$L:$L,B2342)</f>
        <v>1</v>
      </c>
    </row>
    <row r="2343" spans="1:3" hidden="1" x14ac:dyDescent="0.35">
      <c r="A2343" t="s">
        <v>1886</v>
      </c>
      <c r="B2343" t="s">
        <v>2144</v>
      </c>
      <c r="C2343">
        <f>COUNTIFS([1]Sheet1!$A:$A,A2343,[1]Sheet1!$L:$L,B2343)</f>
        <v>1</v>
      </c>
    </row>
    <row r="2344" spans="1:3" hidden="1" x14ac:dyDescent="0.35">
      <c r="A2344" t="s">
        <v>1886</v>
      </c>
      <c r="B2344" t="s">
        <v>2145</v>
      </c>
      <c r="C2344">
        <f>COUNTIFS([1]Sheet1!$A:$A,A2344,[1]Sheet1!$L:$L,B2344)</f>
        <v>1</v>
      </c>
    </row>
    <row r="2345" spans="1:3" hidden="1" x14ac:dyDescent="0.35">
      <c r="A2345" t="s">
        <v>1886</v>
      </c>
      <c r="B2345" t="s">
        <v>2146</v>
      </c>
      <c r="C2345">
        <f>COUNTIFS([1]Sheet1!$A:$A,A2345,[1]Sheet1!$L:$L,B2345)</f>
        <v>1</v>
      </c>
    </row>
    <row r="2346" spans="1:3" hidden="1" x14ac:dyDescent="0.35">
      <c r="A2346" t="s">
        <v>1886</v>
      </c>
      <c r="B2346" t="s">
        <v>2147</v>
      </c>
      <c r="C2346">
        <f>COUNTIFS([1]Sheet1!$A:$A,A2346,[1]Sheet1!$L:$L,B2346)</f>
        <v>1</v>
      </c>
    </row>
    <row r="2347" spans="1:3" hidden="1" x14ac:dyDescent="0.35">
      <c r="A2347" t="s">
        <v>1886</v>
      </c>
      <c r="B2347" t="s">
        <v>2148</v>
      </c>
      <c r="C2347">
        <f>COUNTIFS([1]Sheet1!$A:$A,A2347,[1]Sheet1!$L:$L,B2347)</f>
        <v>1</v>
      </c>
    </row>
    <row r="2348" spans="1:3" hidden="1" x14ac:dyDescent="0.35">
      <c r="A2348" t="s">
        <v>1886</v>
      </c>
      <c r="B2348" t="s">
        <v>2149</v>
      </c>
      <c r="C2348">
        <f>COUNTIFS([1]Sheet1!$A:$A,A2348,[1]Sheet1!$L:$L,B2348)</f>
        <v>1</v>
      </c>
    </row>
    <row r="2349" spans="1:3" hidden="1" x14ac:dyDescent="0.35">
      <c r="A2349" t="s">
        <v>1886</v>
      </c>
      <c r="B2349" t="s">
        <v>2150</v>
      </c>
      <c r="C2349">
        <f>COUNTIFS([1]Sheet1!$A:$A,A2349,[1]Sheet1!$L:$L,B2349)</f>
        <v>1</v>
      </c>
    </row>
    <row r="2350" spans="1:3" hidden="1" x14ac:dyDescent="0.35">
      <c r="A2350" t="s">
        <v>1886</v>
      </c>
      <c r="B2350" t="s">
        <v>2151</v>
      </c>
      <c r="C2350">
        <f>COUNTIFS([1]Sheet1!$A:$A,A2350,[1]Sheet1!$L:$L,B2350)</f>
        <v>1</v>
      </c>
    </row>
    <row r="2351" spans="1:3" hidden="1" x14ac:dyDescent="0.35">
      <c r="A2351" t="s">
        <v>1886</v>
      </c>
      <c r="B2351" t="s">
        <v>2152</v>
      </c>
      <c r="C2351">
        <f>COUNTIFS([1]Sheet1!$A:$A,A2351,[1]Sheet1!$L:$L,B2351)</f>
        <v>1</v>
      </c>
    </row>
    <row r="2352" spans="1:3" hidden="1" x14ac:dyDescent="0.35">
      <c r="A2352" t="s">
        <v>1886</v>
      </c>
      <c r="B2352" t="s">
        <v>2153</v>
      </c>
      <c r="C2352">
        <f>COUNTIFS([1]Sheet1!$A:$A,A2352,[1]Sheet1!$L:$L,B2352)</f>
        <v>1</v>
      </c>
    </row>
    <row r="2353" spans="1:3" hidden="1" x14ac:dyDescent="0.35">
      <c r="A2353" t="s">
        <v>1886</v>
      </c>
      <c r="B2353" t="s">
        <v>2154</v>
      </c>
      <c r="C2353">
        <f>COUNTIFS([1]Sheet1!$A:$A,A2353,[1]Sheet1!$L:$L,B2353)</f>
        <v>1</v>
      </c>
    </row>
    <row r="2354" spans="1:3" hidden="1" x14ac:dyDescent="0.35">
      <c r="A2354" t="s">
        <v>1886</v>
      </c>
      <c r="B2354" t="s">
        <v>2155</v>
      </c>
      <c r="C2354">
        <f>COUNTIFS([1]Sheet1!$A:$A,A2354,[1]Sheet1!$L:$L,B2354)</f>
        <v>1</v>
      </c>
    </row>
    <row r="2355" spans="1:3" hidden="1" x14ac:dyDescent="0.35">
      <c r="A2355" t="s">
        <v>1886</v>
      </c>
      <c r="B2355" t="s">
        <v>2156</v>
      </c>
      <c r="C2355">
        <f>COUNTIFS([1]Sheet1!$A:$A,A2355,[1]Sheet1!$L:$L,B2355)</f>
        <v>1</v>
      </c>
    </row>
    <row r="2356" spans="1:3" hidden="1" x14ac:dyDescent="0.35">
      <c r="A2356" t="s">
        <v>1886</v>
      </c>
      <c r="B2356" t="s">
        <v>2157</v>
      </c>
      <c r="C2356">
        <f>COUNTIFS([1]Sheet1!$A:$A,A2356,[1]Sheet1!$L:$L,B2356)</f>
        <v>1</v>
      </c>
    </row>
    <row r="2357" spans="1:3" hidden="1" x14ac:dyDescent="0.35">
      <c r="A2357" t="s">
        <v>1886</v>
      </c>
      <c r="B2357" t="s">
        <v>2158</v>
      </c>
      <c r="C2357">
        <f>COUNTIFS([1]Sheet1!$A:$A,A2357,[1]Sheet1!$L:$L,B2357)</f>
        <v>1</v>
      </c>
    </row>
    <row r="2358" spans="1:3" hidden="1" x14ac:dyDescent="0.35">
      <c r="A2358" t="s">
        <v>1886</v>
      </c>
      <c r="B2358" t="s">
        <v>2159</v>
      </c>
      <c r="C2358">
        <f>COUNTIFS([1]Sheet1!$A:$A,A2358,[1]Sheet1!$L:$L,B2358)</f>
        <v>1</v>
      </c>
    </row>
    <row r="2359" spans="1:3" hidden="1" x14ac:dyDescent="0.35">
      <c r="A2359" t="s">
        <v>1886</v>
      </c>
      <c r="B2359" t="s">
        <v>2160</v>
      </c>
      <c r="C2359">
        <f>COUNTIFS([1]Sheet1!$A:$A,A2359,[1]Sheet1!$L:$L,B2359)</f>
        <v>1</v>
      </c>
    </row>
    <row r="2360" spans="1:3" hidden="1" x14ac:dyDescent="0.35">
      <c r="A2360" t="s">
        <v>1886</v>
      </c>
      <c r="B2360" t="s">
        <v>2161</v>
      </c>
      <c r="C2360">
        <f>COUNTIFS([1]Sheet1!$A:$A,A2360,[1]Sheet1!$L:$L,B2360)</f>
        <v>1</v>
      </c>
    </row>
    <row r="2361" spans="1:3" hidden="1" x14ac:dyDescent="0.35">
      <c r="A2361" t="s">
        <v>1886</v>
      </c>
      <c r="B2361" t="s">
        <v>2162</v>
      </c>
      <c r="C2361">
        <f>COUNTIFS([1]Sheet1!$A:$A,A2361,[1]Sheet1!$L:$L,B2361)</f>
        <v>1</v>
      </c>
    </row>
    <row r="2362" spans="1:3" hidden="1" x14ac:dyDescent="0.35">
      <c r="A2362" t="s">
        <v>1886</v>
      </c>
      <c r="B2362" t="s">
        <v>2163</v>
      </c>
      <c r="C2362">
        <f>COUNTIFS([1]Sheet1!$A:$A,A2362,[1]Sheet1!$L:$L,B2362)</f>
        <v>1</v>
      </c>
    </row>
    <row r="2363" spans="1:3" hidden="1" x14ac:dyDescent="0.35">
      <c r="A2363" t="s">
        <v>1886</v>
      </c>
      <c r="B2363" t="s">
        <v>2164</v>
      </c>
      <c r="C2363">
        <f>COUNTIFS([1]Sheet1!$A:$A,A2363,[1]Sheet1!$L:$L,B2363)</f>
        <v>1</v>
      </c>
    </row>
    <row r="2364" spans="1:3" hidden="1" x14ac:dyDescent="0.35">
      <c r="A2364" t="s">
        <v>1886</v>
      </c>
      <c r="B2364" t="s">
        <v>2165</v>
      </c>
      <c r="C2364">
        <f>COUNTIFS([1]Sheet1!$A:$A,A2364,[1]Sheet1!$L:$L,B2364)</f>
        <v>1</v>
      </c>
    </row>
    <row r="2365" spans="1:3" hidden="1" x14ac:dyDescent="0.35">
      <c r="A2365" t="s">
        <v>1886</v>
      </c>
      <c r="B2365" t="s">
        <v>2166</v>
      </c>
      <c r="C2365">
        <f>COUNTIFS([1]Sheet1!$A:$A,A2365,[1]Sheet1!$L:$L,B2365)</f>
        <v>1</v>
      </c>
    </row>
    <row r="2366" spans="1:3" hidden="1" x14ac:dyDescent="0.35">
      <c r="A2366" t="s">
        <v>1886</v>
      </c>
      <c r="B2366" t="s">
        <v>2167</v>
      </c>
      <c r="C2366">
        <f>COUNTIFS([1]Sheet1!$A:$A,A2366,[1]Sheet1!$L:$L,B2366)</f>
        <v>1</v>
      </c>
    </row>
    <row r="2367" spans="1:3" hidden="1" x14ac:dyDescent="0.35">
      <c r="A2367" t="s">
        <v>1886</v>
      </c>
      <c r="B2367" t="s">
        <v>2168</v>
      </c>
      <c r="C2367">
        <f>COUNTIFS([1]Sheet1!$A:$A,A2367,[1]Sheet1!$L:$L,B2367)</f>
        <v>1</v>
      </c>
    </row>
    <row r="2368" spans="1:3" hidden="1" x14ac:dyDescent="0.35">
      <c r="A2368" t="s">
        <v>1886</v>
      </c>
      <c r="B2368" t="s">
        <v>2169</v>
      </c>
      <c r="C2368">
        <f>COUNTIFS([1]Sheet1!$A:$A,A2368,[1]Sheet1!$L:$L,B2368)</f>
        <v>1</v>
      </c>
    </row>
    <row r="2369" spans="1:3" hidden="1" x14ac:dyDescent="0.35">
      <c r="A2369" t="s">
        <v>1886</v>
      </c>
      <c r="B2369" t="s">
        <v>2170</v>
      </c>
      <c r="C2369">
        <f>COUNTIFS([1]Sheet1!$A:$A,A2369,[1]Sheet1!$L:$L,B2369)</f>
        <v>1</v>
      </c>
    </row>
    <row r="2370" spans="1:3" hidden="1" x14ac:dyDescent="0.35">
      <c r="A2370" t="s">
        <v>1886</v>
      </c>
      <c r="B2370" t="s">
        <v>2171</v>
      </c>
      <c r="C2370">
        <f>COUNTIFS([1]Sheet1!$A:$A,A2370,[1]Sheet1!$L:$L,B2370)</f>
        <v>1</v>
      </c>
    </row>
    <row r="2371" spans="1:3" hidden="1" x14ac:dyDescent="0.35">
      <c r="A2371" t="s">
        <v>1886</v>
      </c>
      <c r="B2371" t="s">
        <v>2172</v>
      </c>
      <c r="C2371">
        <f>COUNTIFS([1]Sheet1!$A:$A,A2371,[1]Sheet1!$L:$L,B2371)</f>
        <v>1</v>
      </c>
    </row>
    <row r="2372" spans="1:3" hidden="1" x14ac:dyDescent="0.35">
      <c r="A2372" t="s">
        <v>1886</v>
      </c>
      <c r="B2372" t="s">
        <v>2173</v>
      </c>
      <c r="C2372">
        <f>COUNTIFS([1]Sheet1!$A:$A,A2372,[1]Sheet1!$L:$L,B2372)</f>
        <v>1</v>
      </c>
    </row>
    <row r="2373" spans="1:3" hidden="1" x14ac:dyDescent="0.35">
      <c r="A2373" t="s">
        <v>1886</v>
      </c>
      <c r="B2373" t="s">
        <v>2174</v>
      </c>
      <c r="C2373">
        <f>COUNTIFS([1]Sheet1!$A:$A,A2373,[1]Sheet1!$L:$L,B2373)</f>
        <v>1</v>
      </c>
    </row>
    <row r="2374" spans="1:3" hidden="1" x14ac:dyDescent="0.35">
      <c r="A2374" t="s">
        <v>1886</v>
      </c>
      <c r="B2374" t="s">
        <v>2175</v>
      </c>
      <c r="C2374">
        <f>COUNTIFS([1]Sheet1!$A:$A,A2374,[1]Sheet1!$L:$L,B2374)</f>
        <v>1</v>
      </c>
    </row>
    <row r="2375" spans="1:3" hidden="1" x14ac:dyDescent="0.35">
      <c r="A2375" t="s">
        <v>1886</v>
      </c>
      <c r="B2375" t="s">
        <v>2176</v>
      </c>
      <c r="C2375">
        <f>COUNTIFS([1]Sheet1!$A:$A,A2375,[1]Sheet1!$L:$L,B2375)</f>
        <v>1</v>
      </c>
    </row>
    <row r="2376" spans="1:3" hidden="1" x14ac:dyDescent="0.35">
      <c r="A2376" t="s">
        <v>1886</v>
      </c>
      <c r="B2376" t="s">
        <v>2177</v>
      </c>
      <c r="C2376">
        <f>COUNTIFS([1]Sheet1!$A:$A,A2376,[1]Sheet1!$L:$L,B2376)</f>
        <v>1</v>
      </c>
    </row>
    <row r="2377" spans="1:3" hidden="1" x14ac:dyDescent="0.35">
      <c r="A2377" t="s">
        <v>1886</v>
      </c>
      <c r="B2377" t="s">
        <v>2178</v>
      </c>
      <c r="C2377">
        <f>COUNTIFS([1]Sheet1!$A:$A,A2377,[1]Sheet1!$L:$L,B2377)</f>
        <v>1</v>
      </c>
    </row>
    <row r="2378" spans="1:3" hidden="1" x14ac:dyDescent="0.35">
      <c r="A2378" t="s">
        <v>1886</v>
      </c>
      <c r="B2378" t="s">
        <v>2179</v>
      </c>
      <c r="C2378">
        <f>COUNTIFS([1]Sheet1!$A:$A,A2378,[1]Sheet1!$L:$L,B2378)</f>
        <v>1</v>
      </c>
    </row>
    <row r="2379" spans="1:3" hidden="1" x14ac:dyDescent="0.35">
      <c r="A2379" t="s">
        <v>1886</v>
      </c>
      <c r="B2379" t="s">
        <v>2180</v>
      </c>
      <c r="C2379">
        <f>COUNTIFS([1]Sheet1!$A:$A,A2379,[1]Sheet1!$L:$L,B2379)</f>
        <v>1</v>
      </c>
    </row>
    <row r="2380" spans="1:3" hidden="1" x14ac:dyDescent="0.35">
      <c r="A2380" t="s">
        <v>1886</v>
      </c>
      <c r="B2380" t="s">
        <v>2181</v>
      </c>
      <c r="C2380">
        <f>COUNTIFS([1]Sheet1!$A:$A,A2380,[1]Sheet1!$L:$L,B2380)</f>
        <v>1</v>
      </c>
    </row>
    <row r="2381" spans="1:3" hidden="1" x14ac:dyDescent="0.35">
      <c r="A2381" t="s">
        <v>1886</v>
      </c>
      <c r="B2381" t="s">
        <v>2182</v>
      </c>
      <c r="C2381">
        <f>COUNTIFS([1]Sheet1!$A:$A,A2381,[1]Sheet1!$L:$L,B2381)</f>
        <v>1</v>
      </c>
    </row>
    <row r="2382" spans="1:3" hidden="1" x14ac:dyDescent="0.35">
      <c r="A2382" t="s">
        <v>1886</v>
      </c>
      <c r="B2382" t="s">
        <v>2183</v>
      </c>
      <c r="C2382">
        <f>COUNTIFS([1]Sheet1!$A:$A,A2382,[1]Sheet1!$L:$L,B2382)</f>
        <v>1</v>
      </c>
    </row>
    <row r="2383" spans="1:3" hidden="1" x14ac:dyDescent="0.35">
      <c r="A2383" t="s">
        <v>1886</v>
      </c>
      <c r="B2383" t="s">
        <v>2184</v>
      </c>
      <c r="C2383">
        <f>COUNTIFS([1]Sheet1!$A:$A,A2383,[1]Sheet1!$L:$L,B2383)</f>
        <v>1</v>
      </c>
    </row>
    <row r="2384" spans="1:3" hidden="1" x14ac:dyDescent="0.35">
      <c r="A2384" t="s">
        <v>1886</v>
      </c>
      <c r="B2384" t="s">
        <v>2185</v>
      </c>
      <c r="C2384">
        <f>COUNTIFS([1]Sheet1!$A:$A,A2384,[1]Sheet1!$L:$L,B2384)</f>
        <v>1</v>
      </c>
    </row>
    <row r="2385" spans="1:3" hidden="1" x14ac:dyDescent="0.35">
      <c r="A2385" t="s">
        <v>1886</v>
      </c>
      <c r="B2385" t="s">
        <v>2186</v>
      </c>
      <c r="C2385">
        <f>COUNTIFS([1]Sheet1!$A:$A,A2385,[1]Sheet1!$L:$L,B2385)</f>
        <v>1</v>
      </c>
    </row>
    <row r="2386" spans="1:3" hidden="1" x14ac:dyDescent="0.35">
      <c r="A2386" t="s">
        <v>1886</v>
      </c>
      <c r="B2386" t="s">
        <v>2187</v>
      </c>
      <c r="C2386">
        <f>COUNTIFS([1]Sheet1!$A:$A,A2386,[1]Sheet1!$L:$L,B2386)</f>
        <v>1</v>
      </c>
    </row>
    <row r="2387" spans="1:3" hidden="1" x14ac:dyDescent="0.35">
      <c r="A2387" t="s">
        <v>1886</v>
      </c>
      <c r="B2387" t="s">
        <v>2188</v>
      </c>
      <c r="C2387">
        <f>COUNTIFS([1]Sheet1!$A:$A,A2387,[1]Sheet1!$L:$L,B2387)</f>
        <v>1</v>
      </c>
    </row>
    <row r="2388" spans="1:3" hidden="1" x14ac:dyDescent="0.35">
      <c r="A2388" t="s">
        <v>1886</v>
      </c>
      <c r="B2388" t="s">
        <v>2189</v>
      </c>
      <c r="C2388">
        <f>COUNTIFS([1]Sheet1!$A:$A,A2388,[1]Sheet1!$L:$L,B2388)</f>
        <v>1</v>
      </c>
    </row>
    <row r="2389" spans="1:3" hidden="1" x14ac:dyDescent="0.35">
      <c r="A2389" t="s">
        <v>1886</v>
      </c>
      <c r="B2389" t="s">
        <v>2190</v>
      </c>
      <c r="C2389">
        <f>COUNTIFS([1]Sheet1!$A:$A,A2389,[1]Sheet1!$L:$L,B2389)</f>
        <v>1</v>
      </c>
    </row>
    <row r="2390" spans="1:3" hidden="1" x14ac:dyDescent="0.35">
      <c r="A2390" t="s">
        <v>1886</v>
      </c>
      <c r="B2390" t="s">
        <v>2191</v>
      </c>
      <c r="C2390">
        <f>COUNTIFS([1]Sheet1!$A:$A,A2390,[1]Sheet1!$L:$L,B2390)</f>
        <v>1</v>
      </c>
    </row>
    <row r="2391" spans="1:3" hidden="1" x14ac:dyDescent="0.35">
      <c r="A2391" t="s">
        <v>1886</v>
      </c>
      <c r="B2391" t="s">
        <v>2192</v>
      </c>
      <c r="C2391">
        <f>COUNTIFS([1]Sheet1!$A:$A,A2391,[1]Sheet1!$L:$L,B2391)</f>
        <v>1</v>
      </c>
    </row>
    <row r="2392" spans="1:3" hidden="1" x14ac:dyDescent="0.35">
      <c r="A2392" t="s">
        <v>1886</v>
      </c>
      <c r="B2392" t="s">
        <v>2193</v>
      </c>
      <c r="C2392">
        <f>COUNTIFS([1]Sheet1!$A:$A,A2392,[1]Sheet1!$L:$L,B2392)</f>
        <v>1</v>
      </c>
    </row>
    <row r="2393" spans="1:3" hidden="1" x14ac:dyDescent="0.35">
      <c r="A2393" t="s">
        <v>1886</v>
      </c>
      <c r="B2393" t="s">
        <v>2194</v>
      </c>
      <c r="C2393">
        <f>COUNTIFS([1]Sheet1!$A:$A,A2393,[1]Sheet1!$L:$L,B2393)</f>
        <v>1</v>
      </c>
    </row>
    <row r="2394" spans="1:3" hidden="1" x14ac:dyDescent="0.35">
      <c r="A2394" t="s">
        <v>1886</v>
      </c>
      <c r="B2394" t="s">
        <v>2195</v>
      </c>
      <c r="C2394">
        <f>COUNTIFS([1]Sheet1!$A:$A,A2394,[1]Sheet1!$L:$L,B2394)</f>
        <v>1</v>
      </c>
    </row>
    <row r="2395" spans="1:3" hidden="1" x14ac:dyDescent="0.35">
      <c r="A2395" t="s">
        <v>1886</v>
      </c>
      <c r="B2395" t="s">
        <v>2196</v>
      </c>
      <c r="C2395">
        <f>COUNTIFS([1]Sheet1!$A:$A,A2395,[1]Sheet1!$L:$L,B2395)</f>
        <v>1</v>
      </c>
    </row>
    <row r="2396" spans="1:3" hidden="1" x14ac:dyDescent="0.35">
      <c r="A2396" t="s">
        <v>1886</v>
      </c>
      <c r="B2396" t="s">
        <v>2197</v>
      </c>
      <c r="C2396">
        <f>COUNTIFS([1]Sheet1!$A:$A,A2396,[1]Sheet1!$L:$L,B2396)</f>
        <v>1</v>
      </c>
    </row>
    <row r="2397" spans="1:3" hidden="1" x14ac:dyDescent="0.35">
      <c r="A2397" t="s">
        <v>1886</v>
      </c>
      <c r="B2397" t="s">
        <v>2198</v>
      </c>
      <c r="C2397">
        <f>COUNTIFS([1]Sheet1!$A:$A,A2397,[1]Sheet1!$L:$L,B2397)</f>
        <v>1</v>
      </c>
    </row>
    <row r="2398" spans="1:3" hidden="1" x14ac:dyDescent="0.35">
      <c r="A2398" t="s">
        <v>1886</v>
      </c>
      <c r="B2398" t="s">
        <v>2199</v>
      </c>
      <c r="C2398">
        <f>COUNTIFS([1]Sheet1!$A:$A,A2398,[1]Sheet1!$L:$L,B2398)</f>
        <v>1</v>
      </c>
    </row>
    <row r="2399" spans="1:3" hidden="1" x14ac:dyDescent="0.35">
      <c r="A2399" t="s">
        <v>1886</v>
      </c>
      <c r="B2399" t="s">
        <v>2200</v>
      </c>
      <c r="C2399">
        <f>COUNTIFS([1]Sheet1!$A:$A,A2399,[1]Sheet1!$L:$L,B2399)</f>
        <v>1</v>
      </c>
    </row>
    <row r="2400" spans="1:3" hidden="1" x14ac:dyDescent="0.35">
      <c r="A2400" t="s">
        <v>1886</v>
      </c>
      <c r="B2400" t="s">
        <v>2201</v>
      </c>
      <c r="C2400">
        <f>COUNTIFS([1]Sheet1!$A:$A,A2400,[1]Sheet1!$L:$L,B2400)</f>
        <v>1</v>
      </c>
    </row>
    <row r="2401" spans="1:3" hidden="1" x14ac:dyDescent="0.35">
      <c r="A2401" t="s">
        <v>1886</v>
      </c>
      <c r="B2401" t="s">
        <v>2202</v>
      </c>
      <c r="C2401">
        <f>COUNTIFS([1]Sheet1!$A:$A,A2401,[1]Sheet1!$L:$L,B2401)</f>
        <v>1</v>
      </c>
    </row>
    <row r="2402" spans="1:3" hidden="1" x14ac:dyDescent="0.35">
      <c r="A2402" t="s">
        <v>1886</v>
      </c>
      <c r="B2402" t="s">
        <v>2203</v>
      </c>
      <c r="C2402">
        <f>COUNTIFS([1]Sheet1!$A:$A,A2402,[1]Sheet1!$L:$L,B2402)</f>
        <v>1</v>
      </c>
    </row>
    <row r="2403" spans="1:3" hidden="1" x14ac:dyDescent="0.35">
      <c r="A2403" t="s">
        <v>1886</v>
      </c>
      <c r="B2403" t="s">
        <v>2204</v>
      </c>
      <c r="C2403">
        <f>COUNTIFS([1]Sheet1!$A:$A,A2403,[1]Sheet1!$L:$L,B2403)</f>
        <v>1</v>
      </c>
    </row>
    <row r="2404" spans="1:3" hidden="1" x14ac:dyDescent="0.35">
      <c r="A2404" t="s">
        <v>1886</v>
      </c>
      <c r="B2404" t="s">
        <v>2205</v>
      </c>
      <c r="C2404">
        <f>COUNTIFS([1]Sheet1!$A:$A,A2404,[1]Sheet1!$L:$L,B2404)</f>
        <v>1</v>
      </c>
    </row>
    <row r="2405" spans="1:3" hidden="1" x14ac:dyDescent="0.35">
      <c r="A2405" t="s">
        <v>1886</v>
      </c>
      <c r="B2405" t="s">
        <v>2206</v>
      </c>
      <c r="C2405">
        <f>COUNTIFS([1]Sheet1!$A:$A,A2405,[1]Sheet1!$L:$L,B2405)</f>
        <v>1</v>
      </c>
    </row>
    <row r="2406" spans="1:3" hidden="1" x14ac:dyDescent="0.35">
      <c r="A2406" t="s">
        <v>1886</v>
      </c>
      <c r="B2406" t="s">
        <v>2207</v>
      </c>
      <c r="C2406">
        <f>COUNTIFS([1]Sheet1!$A:$A,A2406,[1]Sheet1!$L:$L,B2406)</f>
        <v>1</v>
      </c>
    </row>
    <row r="2407" spans="1:3" hidden="1" x14ac:dyDescent="0.35">
      <c r="A2407" t="s">
        <v>1886</v>
      </c>
      <c r="B2407" t="s">
        <v>2208</v>
      </c>
      <c r="C2407">
        <f>COUNTIFS([1]Sheet1!$A:$A,A2407,[1]Sheet1!$L:$L,B2407)</f>
        <v>1</v>
      </c>
    </row>
    <row r="2408" spans="1:3" hidden="1" x14ac:dyDescent="0.35">
      <c r="A2408" t="s">
        <v>1886</v>
      </c>
      <c r="B2408" t="s">
        <v>2209</v>
      </c>
      <c r="C2408">
        <f>COUNTIFS([1]Sheet1!$A:$A,A2408,[1]Sheet1!$L:$L,B2408)</f>
        <v>1</v>
      </c>
    </row>
    <row r="2409" spans="1:3" hidden="1" x14ac:dyDescent="0.35">
      <c r="A2409" t="s">
        <v>1886</v>
      </c>
      <c r="B2409" t="s">
        <v>2210</v>
      </c>
      <c r="C2409">
        <f>COUNTIFS([1]Sheet1!$A:$A,A2409,[1]Sheet1!$L:$L,B2409)</f>
        <v>1</v>
      </c>
    </row>
    <row r="2410" spans="1:3" hidden="1" x14ac:dyDescent="0.35">
      <c r="A2410" t="s">
        <v>1886</v>
      </c>
      <c r="B2410" t="s">
        <v>2211</v>
      </c>
      <c r="C2410">
        <f>COUNTIFS([1]Sheet1!$A:$A,A2410,[1]Sheet1!$L:$L,B2410)</f>
        <v>1</v>
      </c>
    </row>
    <row r="2411" spans="1:3" hidden="1" x14ac:dyDescent="0.35">
      <c r="A2411" t="s">
        <v>1886</v>
      </c>
      <c r="B2411" t="s">
        <v>2212</v>
      </c>
      <c r="C2411">
        <f>COUNTIFS([1]Sheet1!$A:$A,A2411,[1]Sheet1!$L:$L,B2411)</f>
        <v>1</v>
      </c>
    </row>
    <row r="2412" spans="1:3" hidden="1" x14ac:dyDescent="0.35">
      <c r="A2412" t="s">
        <v>1886</v>
      </c>
      <c r="B2412" t="s">
        <v>2213</v>
      </c>
      <c r="C2412">
        <f>COUNTIFS([1]Sheet1!$A:$A,A2412,[1]Sheet1!$L:$L,B2412)</f>
        <v>1</v>
      </c>
    </row>
    <row r="2413" spans="1:3" hidden="1" x14ac:dyDescent="0.35">
      <c r="A2413" t="s">
        <v>1886</v>
      </c>
      <c r="B2413" t="s">
        <v>2214</v>
      </c>
      <c r="C2413">
        <f>COUNTIFS([1]Sheet1!$A:$A,A2413,[1]Sheet1!$L:$L,B2413)</f>
        <v>1</v>
      </c>
    </row>
    <row r="2414" spans="1:3" hidden="1" x14ac:dyDescent="0.35">
      <c r="A2414" t="s">
        <v>1886</v>
      </c>
      <c r="B2414" t="s">
        <v>2215</v>
      </c>
      <c r="C2414">
        <f>COUNTIFS([1]Sheet1!$A:$A,A2414,[1]Sheet1!$L:$L,B2414)</f>
        <v>1</v>
      </c>
    </row>
    <row r="2415" spans="1:3" hidden="1" x14ac:dyDescent="0.35">
      <c r="A2415" t="s">
        <v>1886</v>
      </c>
      <c r="B2415" t="s">
        <v>2216</v>
      </c>
      <c r="C2415">
        <f>COUNTIFS([1]Sheet1!$A:$A,A2415,[1]Sheet1!$L:$L,B2415)</f>
        <v>1</v>
      </c>
    </row>
    <row r="2416" spans="1:3" hidden="1" x14ac:dyDescent="0.35">
      <c r="A2416" t="s">
        <v>1886</v>
      </c>
      <c r="B2416" t="s">
        <v>2217</v>
      </c>
      <c r="C2416">
        <f>COUNTIFS([1]Sheet1!$A:$A,A2416,[1]Sheet1!$L:$L,B2416)</f>
        <v>1</v>
      </c>
    </row>
    <row r="2417" spans="1:3" hidden="1" x14ac:dyDescent="0.35">
      <c r="A2417" t="s">
        <v>1886</v>
      </c>
      <c r="B2417" t="s">
        <v>2218</v>
      </c>
      <c r="C2417">
        <f>COUNTIFS([1]Sheet1!$A:$A,A2417,[1]Sheet1!$L:$L,B2417)</f>
        <v>1</v>
      </c>
    </row>
    <row r="2418" spans="1:3" hidden="1" x14ac:dyDescent="0.35">
      <c r="A2418" t="s">
        <v>1886</v>
      </c>
      <c r="B2418" t="s">
        <v>2219</v>
      </c>
      <c r="C2418">
        <f>COUNTIFS([1]Sheet1!$A:$A,A2418,[1]Sheet1!$L:$L,B2418)</f>
        <v>1</v>
      </c>
    </row>
    <row r="2419" spans="1:3" hidden="1" x14ac:dyDescent="0.35">
      <c r="A2419" t="s">
        <v>1886</v>
      </c>
      <c r="B2419" t="s">
        <v>2220</v>
      </c>
      <c r="C2419">
        <f>COUNTIFS([1]Sheet1!$A:$A,A2419,[1]Sheet1!$L:$L,B2419)</f>
        <v>1</v>
      </c>
    </row>
    <row r="2420" spans="1:3" hidden="1" x14ac:dyDescent="0.35">
      <c r="A2420" t="s">
        <v>1886</v>
      </c>
      <c r="B2420" t="s">
        <v>2221</v>
      </c>
      <c r="C2420">
        <f>COUNTIFS([1]Sheet1!$A:$A,A2420,[1]Sheet1!$L:$L,B2420)</f>
        <v>1</v>
      </c>
    </row>
    <row r="2421" spans="1:3" hidden="1" x14ac:dyDescent="0.35">
      <c r="A2421" t="s">
        <v>1886</v>
      </c>
      <c r="B2421" t="s">
        <v>2222</v>
      </c>
      <c r="C2421">
        <f>COUNTIFS([1]Sheet1!$A:$A,A2421,[1]Sheet1!$L:$L,B2421)</f>
        <v>1</v>
      </c>
    </row>
    <row r="2422" spans="1:3" hidden="1" x14ac:dyDescent="0.35">
      <c r="A2422" t="s">
        <v>1886</v>
      </c>
      <c r="B2422" t="s">
        <v>2223</v>
      </c>
      <c r="C2422">
        <f>COUNTIFS([1]Sheet1!$A:$A,A2422,[1]Sheet1!$L:$L,B2422)</f>
        <v>1</v>
      </c>
    </row>
    <row r="2423" spans="1:3" hidden="1" x14ac:dyDescent="0.35">
      <c r="A2423" t="s">
        <v>1886</v>
      </c>
      <c r="B2423" t="s">
        <v>2224</v>
      </c>
      <c r="C2423">
        <f>COUNTIFS([1]Sheet1!$A:$A,A2423,[1]Sheet1!$L:$L,B2423)</f>
        <v>1</v>
      </c>
    </row>
    <row r="2424" spans="1:3" hidden="1" x14ac:dyDescent="0.35">
      <c r="A2424" t="s">
        <v>1886</v>
      </c>
      <c r="B2424" t="s">
        <v>2225</v>
      </c>
      <c r="C2424">
        <f>COUNTIFS([1]Sheet1!$A:$A,A2424,[1]Sheet1!$L:$L,B2424)</f>
        <v>1</v>
      </c>
    </row>
    <row r="2425" spans="1:3" hidden="1" x14ac:dyDescent="0.35">
      <c r="A2425" t="s">
        <v>1886</v>
      </c>
      <c r="B2425" t="s">
        <v>2226</v>
      </c>
      <c r="C2425">
        <f>COUNTIFS([1]Sheet1!$A:$A,A2425,[1]Sheet1!$L:$L,B2425)</f>
        <v>1</v>
      </c>
    </row>
    <row r="2426" spans="1:3" hidden="1" x14ac:dyDescent="0.35">
      <c r="A2426" t="s">
        <v>1886</v>
      </c>
      <c r="B2426" t="s">
        <v>2227</v>
      </c>
      <c r="C2426">
        <f>COUNTIFS([1]Sheet1!$A:$A,A2426,[1]Sheet1!$L:$L,B2426)</f>
        <v>1</v>
      </c>
    </row>
    <row r="2427" spans="1:3" hidden="1" x14ac:dyDescent="0.35">
      <c r="A2427" t="s">
        <v>1886</v>
      </c>
      <c r="B2427" t="s">
        <v>2228</v>
      </c>
      <c r="C2427">
        <f>COUNTIFS([1]Sheet1!$A:$A,A2427,[1]Sheet1!$L:$L,B2427)</f>
        <v>1</v>
      </c>
    </row>
    <row r="2428" spans="1:3" hidden="1" x14ac:dyDescent="0.35">
      <c r="A2428" t="s">
        <v>1886</v>
      </c>
      <c r="B2428" t="s">
        <v>2229</v>
      </c>
      <c r="C2428">
        <f>COUNTIFS([1]Sheet1!$A:$A,A2428,[1]Sheet1!$L:$L,B2428)</f>
        <v>1</v>
      </c>
    </row>
    <row r="2429" spans="1:3" hidden="1" x14ac:dyDescent="0.35">
      <c r="A2429" t="s">
        <v>1886</v>
      </c>
      <c r="B2429" t="s">
        <v>2230</v>
      </c>
      <c r="C2429">
        <f>COUNTIFS([1]Sheet1!$A:$A,A2429,[1]Sheet1!$L:$L,B2429)</f>
        <v>1</v>
      </c>
    </row>
    <row r="2430" spans="1:3" hidden="1" x14ac:dyDescent="0.35">
      <c r="A2430" t="s">
        <v>1886</v>
      </c>
      <c r="B2430" t="s">
        <v>2231</v>
      </c>
      <c r="C2430">
        <f>COUNTIFS([1]Sheet1!$A:$A,A2430,[1]Sheet1!$L:$L,B2430)</f>
        <v>1</v>
      </c>
    </row>
    <row r="2431" spans="1:3" hidden="1" x14ac:dyDescent="0.35">
      <c r="A2431" t="s">
        <v>1886</v>
      </c>
      <c r="B2431" t="s">
        <v>1281</v>
      </c>
      <c r="C2431">
        <f>COUNTIFS([1]Sheet1!$A:$A,A2431,[1]Sheet1!$L:$L,B2431)</f>
        <v>1</v>
      </c>
    </row>
    <row r="2432" spans="1:3" hidden="1" x14ac:dyDescent="0.35">
      <c r="A2432" t="s">
        <v>1886</v>
      </c>
      <c r="B2432" t="s">
        <v>2232</v>
      </c>
      <c r="C2432">
        <f>COUNTIFS([1]Sheet1!$A:$A,A2432,[1]Sheet1!$L:$L,B2432)</f>
        <v>1</v>
      </c>
    </row>
    <row r="2433" spans="1:3" hidden="1" x14ac:dyDescent="0.35">
      <c r="A2433" t="s">
        <v>1886</v>
      </c>
      <c r="B2433" t="s">
        <v>2233</v>
      </c>
      <c r="C2433">
        <f>COUNTIFS([1]Sheet1!$A:$A,A2433,[1]Sheet1!$L:$L,B2433)</f>
        <v>1</v>
      </c>
    </row>
    <row r="2434" spans="1:3" hidden="1" x14ac:dyDescent="0.35">
      <c r="A2434" t="s">
        <v>1886</v>
      </c>
      <c r="B2434" t="s">
        <v>2234</v>
      </c>
      <c r="C2434">
        <f>COUNTIFS([1]Sheet1!$A:$A,A2434,[1]Sheet1!$L:$L,B2434)</f>
        <v>1</v>
      </c>
    </row>
    <row r="2435" spans="1:3" hidden="1" x14ac:dyDescent="0.35">
      <c r="A2435" t="s">
        <v>1886</v>
      </c>
      <c r="B2435" t="s">
        <v>2235</v>
      </c>
      <c r="C2435">
        <f>COUNTIFS([1]Sheet1!$A:$A,A2435,[1]Sheet1!$L:$L,B2435)</f>
        <v>1</v>
      </c>
    </row>
    <row r="2436" spans="1:3" hidden="1" x14ac:dyDescent="0.35">
      <c r="A2436" t="s">
        <v>1886</v>
      </c>
      <c r="B2436" t="s">
        <v>2236</v>
      </c>
      <c r="C2436">
        <f>COUNTIFS([1]Sheet1!$A:$A,A2436,[1]Sheet1!$L:$L,B2436)</f>
        <v>1</v>
      </c>
    </row>
    <row r="2437" spans="1:3" hidden="1" x14ac:dyDescent="0.35">
      <c r="A2437" t="s">
        <v>1886</v>
      </c>
      <c r="B2437" t="s">
        <v>2237</v>
      </c>
      <c r="C2437">
        <f>COUNTIFS([1]Sheet1!$A:$A,A2437,[1]Sheet1!$L:$L,B2437)</f>
        <v>1</v>
      </c>
    </row>
    <row r="2438" spans="1:3" hidden="1" x14ac:dyDescent="0.35">
      <c r="A2438" t="s">
        <v>1886</v>
      </c>
      <c r="B2438" t="s">
        <v>2238</v>
      </c>
      <c r="C2438">
        <f>COUNTIFS([1]Sheet1!$A:$A,A2438,[1]Sheet1!$L:$L,B2438)</f>
        <v>1</v>
      </c>
    </row>
    <row r="2439" spans="1:3" hidden="1" x14ac:dyDescent="0.35">
      <c r="A2439" t="s">
        <v>1886</v>
      </c>
      <c r="B2439" t="s">
        <v>2239</v>
      </c>
      <c r="C2439">
        <f>COUNTIFS([1]Sheet1!$A:$A,A2439,[1]Sheet1!$L:$L,B2439)</f>
        <v>1</v>
      </c>
    </row>
    <row r="2440" spans="1:3" hidden="1" x14ac:dyDescent="0.35">
      <c r="A2440" t="s">
        <v>1886</v>
      </c>
      <c r="B2440" t="s">
        <v>2240</v>
      </c>
      <c r="C2440">
        <f>COUNTIFS([1]Sheet1!$A:$A,A2440,[1]Sheet1!$L:$L,B2440)</f>
        <v>1</v>
      </c>
    </row>
    <row r="2441" spans="1:3" hidden="1" x14ac:dyDescent="0.35">
      <c r="A2441" t="s">
        <v>1886</v>
      </c>
      <c r="B2441" t="s">
        <v>2241</v>
      </c>
      <c r="C2441">
        <f>COUNTIFS([1]Sheet1!$A:$A,A2441,[1]Sheet1!$L:$L,B2441)</f>
        <v>1</v>
      </c>
    </row>
    <row r="2442" spans="1:3" hidden="1" x14ac:dyDescent="0.35">
      <c r="A2442" t="s">
        <v>1886</v>
      </c>
      <c r="B2442" t="s">
        <v>2242</v>
      </c>
      <c r="C2442">
        <f>COUNTIFS([1]Sheet1!$A:$A,A2442,[1]Sheet1!$L:$L,B2442)</f>
        <v>1</v>
      </c>
    </row>
    <row r="2443" spans="1:3" hidden="1" x14ac:dyDescent="0.35">
      <c r="A2443" t="s">
        <v>1886</v>
      </c>
      <c r="B2443" t="s">
        <v>2243</v>
      </c>
      <c r="C2443">
        <f>COUNTIFS([1]Sheet1!$A:$A,A2443,[1]Sheet1!$L:$L,B2443)</f>
        <v>1</v>
      </c>
    </row>
    <row r="2444" spans="1:3" hidden="1" x14ac:dyDescent="0.35">
      <c r="A2444" t="s">
        <v>1886</v>
      </c>
      <c r="B2444" t="s">
        <v>2244</v>
      </c>
      <c r="C2444">
        <f>COUNTIFS([1]Sheet1!$A:$A,A2444,[1]Sheet1!$L:$L,B2444)</f>
        <v>1</v>
      </c>
    </row>
    <row r="2445" spans="1:3" hidden="1" x14ac:dyDescent="0.35">
      <c r="A2445" t="s">
        <v>1886</v>
      </c>
      <c r="B2445" t="s">
        <v>2245</v>
      </c>
      <c r="C2445">
        <f>COUNTIFS([1]Sheet1!$A:$A,A2445,[1]Sheet1!$L:$L,B2445)</f>
        <v>1</v>
      </c>
    </row>
    <row r="2446" spans="1:3" hidden="1" x14ac:dyDescent="0.35">
      <c r="A2446" t="s">
        <v>1886</v>
      </c>
      <c r="B2446" t="s">
        <v>2246</v>
      </c>
      <c r="C2446">
        <f>COUNTIFS([1]Sheet1!$A:$A,A2446,[1]Sheet1!$L:$L,B2446)</f>
        <v>1</v>
      </c>
    </row>
    <row r="2447" spans="1:3" hidden="1" x14ac:dyDescent="0.35">
      <c r="A2447" t="s">
        <v>1886</v>
      </c>
      <c r="B2447" t="s">
        <v>2247</v>
      </c>
      <c r="C2447">
        <f>COUNTIFS([1]Sheet1!$A:$A,A2447,[1]Sheet1!$L:$L,B2447)</f>
        <v>1</v>
      </c>
    </row>
    <row r="2448" spans="1:3" hidden="1" x14ac:dyDescent="0.35">
      <c r="A2448" t="s">
        <v>1886</v>
      </c>
      <c r="B2448" t="s">
        <v>2248</v>
      </c>
      <c r="C2448">
        <f>COUNTIFS([1]Sheet1!$A:$A,A2448,[1]Sheet1!$L:$L,B2448)</f>
        <v>1</v>
      </c>
    </row>
    <row r="2449" spans="1:3" hidden="1" x14ac:dyDescent="0.35">
      <c r="A2449" t="s">
        <v>1886</v>
      </c>
      <c r="B2449" t="s">
        <v>2249</v>
      </c>
      <c r="C2449">
        <f>COUNTIFS([1]Sheet1!$A:$A,A2449,[1]Sheet1!$L:$L,B2449)</f>
        <v>1</v>
      </c>
    </row>
    <row r="2450" spans="1:3" hidden="1" x14ac:dyDescent="0.35">
      <c r="A2450" t="s">
        <v>1886</v>
      </c>
      <c r="B2450" t="s">
        <v>2250</v>
      </c>
      <c r="C2450">
        <f>COUNTIFS([1]Sheet1!$A:$A,A2450,[1]Sheet1!$L:$L,B2450)</f>
        <v>1</v>
      </c>
    </row>
    <row r="2451" spans="1:3" hidden="1" x14ac:dyDescent="0.35">
      <c r="A2451" t="s">
        <v>1886</v>
      </c>
      <c r="B2451" t="s">
        <v>2251</v>
      </c>
      <c r="C2451">
        <f>COUNTIFS([1]Sheet1!$A:$A,A2451,[1]Sheet1!$L:$L,B2451)</f>
        <v>1</v>
      </c>
    </row>
    <row r="2452" spans="1:3" hidden="1" x14ac:dyDescent="0.35">
      <c r="A2452" t="s">
        <v>1886</v>
      </c>
      <c r="B2452" t="s">
        <v>2252</v>
      </c>
      <c r="C2452">
        <f>COUNTIFS([1]Sheet1!$A:$A,A2452,[1]Sheet1!$L:$L,B2452)</f>
        <v>1</v>
      </c>
    </row>
    <row r="2453" spans="1:3" hidden="1" x14ac:dyDescent="0.35">
      <c r="A2453" t="s">
        <v>1886</v>
      </c>
      <c r="B2453" t="s">
        <v>2253</v>
      </c>
      <c r="C2453">
        <f>COUNTIFS([1]Sheet1!$A:$A,A2453,[1]Sheet1!$L:$L,B2453)</f>
        <v>1</v>
      </c>
    </row>
    <row r="2454" spans="1:3" hidden="1" x14ac:dyDescent="0.35">
      <c r="A2454" t="s">
        <v>1886</v>
      </c>
      <c r="B2454" t="s">
        <v>2254</v>
      </c>
      <c r="C2454">
        <f>COUNTIFS([1]Sheet1!$A:$A,A2454,[1]Sheet1!$L:$L,B2454)</f>
        <v>1</v>
      </c>
    </row>
    <row r="2455" spans="1:3" hidden="1" x14ac:dyDescent="0.35">
      <c r="A2455" t="s">
        <v>1886</v>
      </c>
      <c r="B2455" t="s">
        <v>2255</v>
      </c>
      <c r="C2455">
        <f>COUNTIFS([1]Sheet1!$A:$A,A2455,[1]Sheet1!$L:$L,B2455)</f>
        <v>1</v>
      </c>
    </row>
    <row r="2456" spans="1:3" hidden="1" x14ac:dyDescent="0.35">
      <c r="A2456" t="s">
        <v>1886</v>
      </c>
      <c r="B2456" t="s">
        <v>2256</v>
      </c>
      <c r="C2456">
        <f>COUNTIFS([1]Sheet1!$A:$A,A2456,[1]Sheet1!$L:$L,B2456)</f>
        <v>1</v>
      </c>
    </row>
    <row r="2457" spans="1:3" hidden="1" x14ac:dyDescent="0.35">
      <c r="A2457" t="s">
        <v>1886</v>
      </c>
      <c r="B2457" t="s">
        <v>2257</v>
      </c>
      <c r="C2457">
        <f>COUNTIFS([1]Sheet1!$A:$A,A2457,[1]Sheet1!$L:$L,B2457)</f>
        <v>1</v>
      </c>
    </row>
    <row r="2458" spans="1:3" hidden="1" x14ac:dyDescent="0.35">
      <c r="A2458" t="s">
        <v>1886</v>
      </c>
      <c r="B2458" t="s">
        <v>2258</v>
      </c>
      <c r="C2458">
        <f>COUNTIFS([1]Sheet1!$A:$A,A2458,[1]Sheet1!$L:$L,B2458)</f>
        <v>1</v>
      </c>
    </row>
    <row r="2459" spans="1:3" hidden="1" x14ac:dyDescent="0.35">
      <c r="A2459" t="s">
        <v>1886</v>
      </c>
      <c r="B2459" t="s">
        <v>2259</v>
      </c>
      <c r="C2459">
        <f>COUNTIFS([1]Sheet1!$A:$A,A2459,[1]Sheet1!$L:$L,B2459)</f>
        <v>1</v>
      </c>
    </row>
    <row r="2460" spans="1:3" hidden="1" x14ac:dyDescent="0.35">
      <c r="A2460" t="s">
        <v>1886</v>
      </c>
      <c r="B2460" t="s">
        <v>2260</v>
      </c>
      <c r="C2460">
        <f>COUNTIFS([1]Sheet1!$A:$A,A2460,[1]Sheet1!$L:$L,B2460)</f>
        <v>1</v>
      </c>
    </row>
    <row r="2461" spans="1:3" hidden="1" x14ac:dyDescent="0.35">
      <c r="A2461" t="s">
        <v>1886</v>
      </c>
      <c r="B2461" t="s">
        <v>2261</v>
      </c>
      <c r="C2461">
        <f>COUNTIFS([1]Sheet1!$A:$A,A2461,[1]Sheet1!$L:$L,B2461)</f>
        <v>1</v>
      </c>
    </row>
    <row r="2462" spans="1:3" hidden="1" x14ac:dyDescent="0.35">
      <c r="A2462" t="s">
        <v>1886</v>
      </c>
      <c r="B2462" t="s">
        <v>2262</v>
      </c>
      <c r="C2462">
        <f>COUNTIFS([1]Sheet1!$A:$A,A2462,[1]Sheet1!$L:$L,B2462)</f>
        <v>1</v>
      </c>
    </row>
    <row r="2463" spans="1:3" hidden="1" x14ac:dyDescent="0.35">
      <c r="A2463" t="s">
        <v>1886</v>
      </c>
      <c r="B2463" t="s">
        <v>2263</v>
      </c>
      <c r="C2463">
        <f>COUNTIFS([1]Sheet1!$A:$A,A2463,[1]Sheet1!$L:$L,B2463)</f>
        <v>1</v>
      </c>
    </row>
    <row r="2464" spans="1:3" hidden="1" x14ac:dyDescent="0.35">
      <c r="A2464" t="s">
        <v>1886</v>
      </c>
      <c r="B2464" t="s">
        <v>2264</v>
      </c>
      <c r="C2464">
        <f>COUNTIFS([1]Sheet1!$A:$A,A2464,[1]Sheet1!$L:$L,B2464)</f>
        <v>1</v>
      </c>
    </row>
    <row r="2465" spans="1:3" hidden="1" x14ac:dyDescent="0.35">
      <c r="A2465" t="s">
        <v>2265</v>
      </c>
      <c r="B2465" t="s">
        <v>2266</v>
      </c>
      <c r="C2465">
        <f>COUNTIFS([1]Sheet1!$A:$A,A2465,[1]Sheet1!$L:$L,B2465)</f>
        <v>1</v>
      </c>
    </row>
    <row r="2466" spans="1:3" hidden="1" x14ac:dyDescent="0.35">
      <c r="A2466" t="s">
        <v>2267</v>
      </c>
      <c r="B2466" t="s">
        <v>2268</v>
      </c>
      <c r="C2466">
        <f>COUNTIFS([1]Sheet1!$A:$A,A2466,[1]Sheet1!$L:$L,B2466)</f>
        <v>1</v>
      </c>
    </row>
    <row r="2467" spans="1:3" hidden="1" x14ac:dyDescent="0.35">
      <c r="A2467" t="s">
        <v>2269</v>
      </c>
      <c r="B2467" t="s">
        <v>2270</v>
      </c>
      <c r="C2467">
        <f>COUNTIFS([1]Sheet1!$A:$A,A2467,[1]Sheet1!$L:$L,B2467)</f>
        <v>1</v>
      </c>
    </row>
    <row r="2468" spans="1:3" hidden="1" x14ac:dyDescent="0.35">
      <c r="A2468" t="s">
        <v>2269</v>
      </c>
      <c r="B2468" t="s">
        <v>2271</v>
      </c>
      <c r="C2468">
        <f>COUNTIFS([1]Sheet1!$A:$A,A2468,[1]Sheet1!$L:$L,B2468)</f>
        <v>1</v>
      </c>
    </row>
    <row r="2469" spans="1:3" hidden="1" x14ac:dyDescent="0.35">
      <c r="A2469" t="s">
        <v>2269</v>
      </c>
      <c r="B2469" t="s">
        <v>2272</v>
      </c>
      <c r="C2469">
        <f>COUNTIFS([1]Sheet1!$A:$A,A2469,[1]Sheet1!$L:$L,B2469)</f>
        <v>1</v>
      </c>
    </row>
    <row r="2470" spans="1:3" hidden="1" x14ac:dyDescent="0.35">
      <c r="A2470" t="s">
        <v>2269</v>
      </c>
      <c r="B2470" t="s">
        <v>2273</v>
      </c>
      <c r="C2470">
        <f>COUNTIFS([1]Sheet1!$A:$A,A2470,[1]Sheet1!$L:$L,B2470)</f>
        <v>1</v>
      </c>
    </row>
    <row r="2471" spans="1:3" hidden="1" x14ac:dyDescent="0.35">
      <c r="A2471" t="s">
        <v>2269</v>
      </c>
      <c r="B2471" t="s">
        <v>2274</v>
      </c>
      <c r="C2471">
        <f>COUNTIFS([1]Sheet1!$A:$A,A2471,[1]Sheet1!$L:$L,B2471)</f>
        <v>1</v>
      </c>
    </row>
    <row r="2472" spans="1:3" hidden="1" x14ac:dyDescent="0.35">
      <c r="A2472" t="s">
        <v>2269</v>
      </c>
      <c r="B2472" t="s">
        <v>2275</v>
      </c>
      <c r="C2472">
        <f>COUNTIFS([1]Sheet1!$A:$A,A2472,[1]Sheet1!$L:$L,B2472)</f>
        <v>1</v>
      </c>
    </row>
    <row r="2473" spans="1:3" hidden="1" x14ac:dyDescent="0.35">
      <c r="A2473" t="s">
        <v>2269</v>
      </c>
      <c r="B2473" t="s">
        <v>2276</v>
      </c>
      <c r="C2473">
        <f>COUNTIFS([1]Sheet1!$A:$A,A2473,[1]Sheet1!$L:$L,B2473)</f>
        <v>1</v>
      </c>
    </row>
    <row r="2474" spans="1:3" hidden="1" x14ac:dyDescent="0.35">
      <c r="A2474" t="s">
        <v>2277</v>
      </c>
      <c r="B2474" t="s">
        <v>2278</v>
      </c>
      <c r="C2474">
        <f>COUNTIFS([1]Sheet1!$A:$A,A2474,[1]Sheet1!$L:$L,B2474)</f>
        <v>1</v>
      </c>
    </row>
    <row r="2475" spans="1:3" hidden="1" x14ac:dyDescent="0.35">
      <c r="A2475" t="s">
        <v>2279</v>
      </c>
      <c r="B2475" t="s">
        <v>2280</v>
      </c>
      <c r="C2475">
        <f>COUNTIFS([1]Sheet1!$A:$A,A2475,[1]Sheet1!$L:$L,B2475)</f>
        <v>1</v>
      </c>
    </row>
    <row r="2476" spans="1:3" hidden="1" x14ac:dyDescent="0.35">
      <c r="A2476" t="s">
        <v>2279</v>
      </c>
      <c r="B2476" t="s">
        <v>2281</v>
      </c>
      <c r="C2476">
        <f>COUNTIFS([1]Sheet1!$A:$A,A2476,[1]Sheet1!$L:$L,B2476)</f>
        <v>1</v>
      </c>
    </row>
    <row r="2477" spans="1:3" hidden="1" x14ac:dyDescent="0.35">
      <c r="A2477" t="s">
        <v>2279</v>
      </c>
      <c r="B2477" t="s">
        <v>2282</v>
      </c>
      <c r="C2477">
        <f>COUNTIFS([1]Sheet1!$A:$A,A2477,[1]Sheet1!$L:$L,B2477)</f>
        <v>1</v>
      </c>
    </row>
    <row r="2478" spans="1:3" hidden="1" x14ac:dyDescent="0.35">
      <c r="A2478" t="s">
        <v>2279</v>
      </c>
      <c r="B2478" t="s">
        <v>1536</v>
      </c>
      <c r="C2478">
        <f>COUNTIFS([1]Sheet1!$A:$A,A2478,[1]Sheet1!$L:$L,B2478)</f>
        <v>1</v>
      </c>
    </row>
    <row r="2479" spans="1:3" hidden="1" x14ac:dyDescent="0.35">
      <c r="A2479" t="s">
        <v>2279</v>
      </c>
      <c r="B2479" t="s">
        <v>1537</v>
      </c>
      <c r="C2479">
        <f>COUNTIFS([1]Sheet1!$A:$A,A2479,[1]Sheet1!$L:$L,B2479)</f>
        <v>1</v>
      </c>
    </row>
    <row r="2480" spans="1:3" hidden="1" x14ac:dyDescent="0.35">
      <c r="A2480" t="s">
        <v>2279</v>
      </c>
      <c r="B2480" t="s">
        <v>1538</v>
      </c>
      <c r="C2480">
        <f>COUNTIFS([1]Sheet1!$A:$A,A2480,[1]Sheet1!$L:$L,B2480)</f>
        <v>1</v>
      </c>
    </row>
    <row r="2481" spans="1:3" hidden="1" x14ac:dyDescent="0.35">
      <c r="A2481" t="s">
        <v>2279</v>
      </c>
      <c r="B2481" t="s">
        <v>1539</v>
      </c>
      <c r="C2481">
        <f>COUNTIFS([1]Sheet1!$A:$A,A2481,[1]Sheet1!$L:$L,B2481)</f>
        <v>1</v>
      </c>
    </row>
    <row r="2482" spans="1:3" hidden="1" x14ac:dyDescent="0.35">
      <c r="A2482" t="s">
        <v>2279</v>
      </c>
      <c r="B2482" t="s">
        <v>2283</v>
      </c>
      <c r="C2482">
        <f>COUNTIFS([1]Sheet1!$A:$A,A2482,[1]Sheet1!$L:$L,B2482)</f>
        <v>1</v>
      </c>
    </row>
    <row r="2483" spans="1:3" hidden="1" x14ac:dyDescent="0.35">
      <c r="A2483" t="s">
        <v>2279</v>
      </c>
      <c r="B2483" t="s">
        <v>2284</v>
      </c>
      <c r="C2483">
        <f>COUNTIFS([1]Sheet1!$A:$A,A2483,[1]Sheet1!$L:$L,B2483)</f>
        <v>1</v>
      </c>
    </row>
    <row r="2484" spans="1:3" hidden="1" x14ac:dyDescent="0.35">
      <c r="A2484" t="s">
        <v>2279</v>
      </c>
      <c r="B2484" t="s">
        <v>1540</v>
      </c>
      <c r="C2484">
        <f>COUNTIFS([1]Sheet1!$A:$A,A2484,[1]Sheet1!$L:$L,B2484)</f>
        <v>1</v>
      </c>
    </row>
    <row r="2485" spans="1:3" hidden="1" x14ac:dyDescent="0.35">
      <c r="A2485" t="s">
        <v>2279</v>
      </c>
      <c r="B2485" t="s">
        <v>2285</v>
      </c>
      <c r="C2485">
        <f>COUNTIFS([1]Sheet1!$A:$A,A2485,[1]Sheet1!$L:$L,B2485)</f>
        <v>1</v>
      </c>
    </row>
    <row r="2486" spans="1:3" hidden="1" x14ac:dyDescent="0.35">
      <c r="A2486" t="s">
        <v>2286</v>
      </c>
      <c r="B2486" t="s">
        <v>2287</v>
      </c>
      <c r="C2486">
        <f>COUNTIFS([1]Sheet1!$A:$A,A2486,[1]Sheet1!$L:$L,B2486)</f>
        <v>1</v>
      </c>
    </row>
    <row r="2487" spans="1:3" hidden="1" x14ac:dyDescent="0.35">
      <c r="A2487" t="s">
        <v>2286</v>
      </c>
      <c r="B2487" t="s">
        <v>2288</v>
      </c>
      <c r="C2487">
        <f>COUNTIFS([1]Sheet1!$A:$A,A2487,[1]Sheet1!$L:$L,B2487)</f>
        <v>1</v>
      </c>
    </row>
    <row r="2488" spans="1:3" hidden="1" x14ac:dyDescent="0.35">
      <c r="A2488" t="s">
        <v>2286</v>
      </c>
      <c r="B2488" t="s">
        <v>2289</v>
      </c>
      <c r="C2488">
        <f>COUNTIFS([1]Sheet1!$A:$A,A2488,[1]Sheet1!$L:$L,B2488)</f>
        <v>1</v>
      </c>
    </row>
    <row r="2489" spans="1:3" hidden="1" x14ac:dyDescent="0.35">
      <c r="A2489" t="s">
        <v>2290</v>
      </c>
      <c r="B2489" t="s">
        <v>2291</v>
      </c>
      <c r="C2489">
        <f>COUNTIFS([1]Sheet1!$A:$A,A2489,[1]Sheet1!$L:$L,B2489)</f>
        <v>1</v>
      </c>
    </row>
    <row r="2490" spans="1:3" hidden="1" x14ac:dyDescent="0.35">
      <c r="A2490" t="s">
        <v>2290</v>
      </c>
      <c r="B2490" t="s">
        <v>2292</v>
      </c>
      <c r="C2490">
        <f>COUNTIFS([1]Sheet1!$A:$A,A2490,[1]Sheet1!$L:$L,B2490)</f>
        <v>1</v>
      </c>
    </row>
    <row r="2491" spans="1:3" hidden="1" x14ac:dyDescent="0.35">
      <c r="A2491" t="s">
        <v>2290</v>
      </c>
      <c r="B2491" t="s">
        <v>2293</v>
      </c>
      <c r="C2491">
        <f>COUNTIFS([1]Sheet1!$A:$A,A2491,[1]Sheet1!$L:$L,B2491)</f>
        <v>1</v>
      </c>
    </row>
    <row r="2492" spans="1:3" hidden="1" x14ac:dyDescent="0.35">
      <c r="A2492" t="s">
        <v>2290</v>
      </c>
      <c r="B2492" t="s">
        <v>1357</v>
      </c>
      <c r="C2492">
        <f>COUNTIFS([1]Sheet1!$A:$A,A2492,[1]Sheet1!$L:$L,B2492)</f>
        <v>1</v>
      </c>
    </row>
    <row r="2493" spans="1:3" hidden="1" x14ac:dyDescent="0.35">
      <c r="A2493" t="s">
        <v>2290</v>
      </c>
      <c r="B2493" t="s">
        <v>2294</v>
      </c>
      <c r="C2493">
        <f>COUNTIFS([1]Sheet1!$A:$A,A2493,[1]Sheet1!$L:$L,B2493)</f>
        <v>1</v>
      </c>
    </row>
    <row r="2494" spans="1:3" hidden="1" x14ac:dyDescent="0.35">
      <c r="A2494" t="s">
        <v>2295</v>
      </c>
      <c r="B2494" t="s">
        <v>2296</v>
      </c>
      <c r="C2494">
        <f>COUNTIFS([1]Sheet1!$A:$A,A2494,[1]Sheet1!$L:$L,B2494)</f>
        <v>1</v>
      </c>
    </row>
    <row r="2495" spans="1:3" hidden="1" x14ac:dyDescent="0.35">
      <c r="A2495" t="s">
        <v>2295</v>
      </c>
      <c r="B2495" t="s">
        <v>2297</v>
      </c>
      <c r="C2495">
        <f>COUNTIFS([1]Sheet1!$A:$A,A2495,[1]Sheet1!$L:$L,B2495)</f>
        <v>1</v>
      </c>
    </row>
    <row r="2496" spans="1:3" hidden="1" x14ac:dyDescent="0.35">
      <c r="A2496" t="s">
        <v>2295</v>
      </c>
      <c r="B2496" t="s">
        <v>2298</v>
      </c>
      <c r="C2496">
        <f>COUNTIFS([1]Sheet1!$A:$A,A2496,[1]Sheet1!$L:$L,B2496)</f>
        <v>1</v>
      </c>
    </row>
    <row r="2497" spans="1:3" hidden="1" x14ac:dyDescent="0.35">
      <c r="A2497" t="s">
        <v>2295</v>
      </c>
      <c r="B2497" t="s">
        <v>2299</v>
      </c>
      <c r="C2497">
        <f>COUNTIFS([1]Sheet1!$A:$A,A2497,[1]Sheet1!$L:$L,B2497)</f>
        <v>1</v>
      </c>
    </row>
    <row r="2498" spans="1:3" hidden="1" x14ac:dyDescent="0.35">
      <c r="A2498" t="s">
        <v>2295</v>
      </c>
      <c r="B2498" t="s">
        <v>2300</v>
      </c>
      <c r="C2498">
        <f>COUNTIFS([1]Sheet1!$A:$A,A2498,[1]Sheet1!$L:$L,B2498)</f>
        <v>1</v>
      </c>
    </row>
    <row r="2499" spans="1:3" hidden="1" x14ac:dyDescent="0.35">
      <c r="A2499" t="s">
        <v>2295</v>
      </c>
      <c r="B2499" t="s">
        <v>2301</v>
      </c>
      <c r="C2499">
        <f>COUNTIFS([1]Sheet1!$A:$A,A2499,[1]Sheet1!$L:$L,B2499)</f>
        <v>1</v>
      </c>
    </row>
    <row r="2500" spans="1:3" hidden="1" x14ac:dyDescent="0.35">
      <c r="A2500" t="s">
        <v>2295</v>
      </c>
      <c r="B2500" t="s">
        <v>2302</v>
      </c>
      <c r="C2500">
        <f>COUNTIFS([1]Sheet1!$A:$A,A2500,[1]Sheet1!$L:$L,B2500)</f>
        <v>1</v>
      </c>
    </row>
    <row r="2501" spans="1:3" hidden="1" x14ac:dyDescent="0.35">
      <c r="A2501" t="s">
        <v>2295</v>
      </c>
      <c r="B2501" t="s">
        <v>2303</v>
      </c>
      <c r="C2501">
        <f>COUNTIFS([1]Sheet1!$A:$A,A2501,[1]Sheet1!$L:$L,B2501)</f>
        <v>1</v>
      </c>
    </row>
    <row r="2502" spans="1:3" hidden="1" x14ac:dyDescent="0.35">
      <c r="A2502" t="s">
        <v>2295</v>
      </c>
      <c r="B2502" t="s">
        <v>2304</v>
      </c>
      <c r="C2502">
        <f>COUNTIFS([1]Sheet1!$A:$A,A2502,[1]Sheet1!$L:$L,B2502)</f>
        <v>1</v>
      </c>
    </row>
    <row r="2503" spans="1:3" hidden="1" x14ac:dyDescent="0.35">
      <c r="A2503" t="s">
        <v>2295</v>
      </c>
      <c r="B2503" t="s">
        <v>2305</v>
      </c>
      <c r="C2503">
        <f>COUNTIFS([1]Sheet1!$A:$A,A2503,[1]Sheet1!$L:$L,B2503)</f>
        <v>1</v>
      </c>
    </row>
    <row r="2504" spans="1:3" hidden="1" x14ac:dyDescent="0.35">
      <c r="A2504" t="s">
        <v>2295</v>
      </c>
      <c r="B2504" t="s">
        <v>2306</v>
      </c>
      <c r="C2504">
        <f>COUNTIFS([1]Sheet1!$A:$A,A2504,[1]Sheet1!$L:$L,B2504)</f>
        <v>1</v>
      </c>
    </row>
    <row r="2505" spans="1:3" hidden="1" x14ac:dyDescent="0.35">
      <c r="A2505" t="s">
        <v>2295</v>
      </c>
      <c r="B2505" t="s">
        <v>2307</v>
      </c>
      <c r="C2505">
        <f>COUNTIFS([1]Sheet1!$A:$A,A2505,[1]Sheet1!$L:$L,B2505)</f>
        <v>1</v>
      </c>
    </row>
    <row r="2506" spans="1:3" hidden="1" x14ac:dyDescent="0.35">
      <c r="A2506" t="s">
        <v>2295</v>
      </c>
      <c r="B2506" t="s">
        <v>2308</v>
      </c>
      <c r="C2506">
        <f>COUNTIFS([1]Sheet1!$A:$A,A2506,[1]Sheet1!$L:$L,B2506)</f>
        <v>1</v>
      </c>
    </row>
    <row r="2507" spans="1:3" hidden="1" x14ac:dyDescent="0.35">
      <c r="A2507" t="s">
        <v>2295</v>
      </c>
      <c r="B2507" t="s">
        <v>2309</v>
      </c>
      <c r="C2507">
        <f>COUNTIFS([1]Sheet1!$A:$A,A2507,[1]Sheet1!$L:$L,B2507)</f>
        <v>1</v>
      </c>
    </row>
    <row r="2508" spans="1:3" hidden="1" x14ac:dyDescent="0.35">
      <c r="A2508" t="s">
        <v>2295</v>
      </c>
      <c r="B2508" t="s">
        <v>2310</v>
      </c>
      <c r="C2508">
        <f>COUNTIFS([1]Sheet1!$A:$A,A2508,[1]Sheet1!$L:$L,B2508)</f>
        <v>1</v>
      </c>
    </row>
    <row r="2509" spans="1:3" hidden="1" x14ac:dyDescent="0.35">
      <c r="A2509" t="s">
        <v>2295</v>
      </c>
      <c r="B2509" t="s">
        <v>2311</v>
      </c>
      <c r="C2509">
        <f>COUNTIFS([1]Sheet1!$A:$A,A2509,[1]Sheet1!$L:$L,B2509)</f>
        <v>1</v>
      </c>
    </row>
    <row r="2510" spans="1:3" hidden="1" x14ac:dyDescent="0.35">
      <c r="A2510" t="s">
        <v>2295</v>
      </c>
      <c r="B2510" t="s">
        <v>2312</v>
      </c>
      <c r="C2510">
        <f>COUNTIFS([1]Sheet1!$A:$A,A2510,[1]Sheet1!$L:$L,B2510)</f>
        <v>1</v>
      </c>
    </row>
    <row r="2511" spans="1:3" hidden="1" x14ac:dyDescent="0.35">
      <c r="A2511" t="s">
        <v>2295</v>
      </c>
      <c r="B2511" t="s">
        <v>2313</v>
      </c>
      <c r="C2511">
        <f>COUNTIFS([1]Sheet1!$A:$A,A2511,[1]Sheet1!$L:$L,B2511)</f>
        <v>1</v>
      </c>
    </row>
    <row r="2512" spans="1:3" hidden="1" x14ac:dyDescent="0.35">
      <c r="A2512" t="s">
        <v>2295</v>
      </c>
      <c r="B2512" t="s">
        <v>2314</v>
      </c>
      <c r="C2512">
        <f>COUNTIFS([1]Sheet1!$A:$A,A2512,[1]Sheet1!$L:$L,B2512)</f>
        <v>1</v>
      </c>
    </row>
    <row r="2513" spans="1:3" hidden="1" x14ac:dyDescent="0.35">
      <c r="A2513" t="s">
        <v>2295</v>
      </c>
      <c r="B2513" t="s">
        <v>2315</v>
      </c>
      <c r="C2513">
        <f>COUNTIFS([1]Sheet1!$A:$A,A2513,[1]Sheet1!$L:$L,B2513)</f>
        <v>1</v>
      </c>
    </row>
    <row r="2514" spans="1:3" hidden="1" x14ac:dyDescent="0.35">
      <c r="A2514" t="s">
        <v>2295</v>
      </c>
      <c r="B2514" t="s">
        <v>2316</v>
      </c>
      <c r="C2514">
        <f>COUNTIFS([1]Sheet1!$A:$A,A2514,[1]Sheet1!$L:$L,B2514)</f>
        <v>1</v>
      </c>
    </row>
    <row r="2515" spans="1:3" hidden="1" x14ac:dyDescent="0.35">
      <c r="A2515" t="s">
        <v>2295</v>
      </c>
      <c r="B2515" t="s">
        <v>2317</v>
      </c>
      <c r="C2515">
        <f>COUNTIFS([1]Sheet1!$A:$A,A2515,[1]Sheet1!$L:$L,B2515)</f>
        <v>1</v>
      </c>
    </row>
    <row r="2516" spans="1:3" hidden="1" x14ac:dyDescent="0.35">
      <c r="A2516" t="s">
        <v>2295</v>
      </c>
      <c r="B2516" t="s">
        <v>2318</v>
      </c>
      <c r="C2516">
        <f>COUNTIFS([1]Sheet1!$A:$A,A2516,[1]Sheet1!$L:$L,B2516)</f>
        <v>1</v>
      </c>
    </row>
    <row r="2517" spans="1:3" hidden="1" x14ac:dyDescent="0.35">
      <c r="A2517" t="s">
        <v>2295</v>
      </c>
      <c r="B2517" t="s">
        <v>2319</v>
      </c>
      <c r="C2517">
        <f>COUNTIFS([1]Sheet1!$A:$A,A2517,[1]Sheet1!$L:$L,B2517)</f>
        <v>1</v>
      </c>
    </row>
    <row r="2518" spans="1:3" hidden="1" x14ac:dyDescent="0.35">
      <c r="A2518" t="s">
        <v>2295</v>
      </c>
      <c r="B2518" t="s">
        <v>2320</v>
      </c>
      <c r="C2518">
        <f>COUNTIFS([1]Sheet1!$A:$A,A2518,[1]Sheet1!$L:$L,B2518)</f>
        <v>1</v>
      </c>
    </row>
    <row r="2519" spans="1:3" hidden="1" x14ac:dyDescent="0.35">
      <c r="A2519" t="s">
        <v>2295</v>
      </c>
      <c r="B2519" t="s">
        <v>2321</v>
      </c>
      <c r="C2519">
        <f>COUNTIFS([1]Sheet1!$A:$A,A2519,[1]Sheet1!$L:$L,B2519)</f>
        <v>1</v>
      </c>
    </row>
    <row r="2520" spans="1:3" hidden="1" x14ac:dyDescent="0.35">
      <c r="A2520" t="s">
        <v>2295</v>
      </c>
      <c r="B2520" t="s">
        <v>2322</v>
      </c>
      <c r="C2520">
        <f>COUNTIFS([1]Sheet1!$A:$A,A2520,[1]Sheet1!$L:$L,B2520)</f>
        <v>1</v>
      </c>
    </row>
    <row r="2521" spans="1:3" hidden="1" x14ac:dyDescent="0.35">
      <c r="A2521" t="s">
        <v>2295</v>
      </c>
      <c r="B2521" t="s">
        <v>2323</v>
      </c>
      <c r="C2521">
        <f>COUNTIFS([1]Sheet1!$A:$A,A2521,[1]Sheet1!$L:$L,B2521)</f>
        <v>1</v>
      </c>
    </row>
    <row r="2522" spans="1:3" hidden="1" x14ac:dyDescent="0.35">
      <c r="A2522" t="s">
        <v>2295</v>
      </c>
      <c r="B2522" t="s">
        <v>2324</v>
      </c>
      <c r="C2522">
        <f>COUNTIFS([1]Sheet1!$A:$A,A2522,[1]Sheet1!$L:$L,B2522)</f>
        <v>1</v>
      </c>
    </row>
    <row r="2523" spans="1:3" hidden="1" x14ac:dyDescent="0.35">
      <c r="A2523" t="s">
        <v>2295</v>
      </c>
      <c r="B2523" t="s">
        <v>2325</v>
      </c>
      <c r="C2523">
        <f>COUNTIFS([1]Sheet1!$A:$A,A2523,[1]Sheet1!$L:$L,B2523)</f>
        <v>1</v>
      </c>
    </row>
    <row r="2524" spans="1:3" hidden="1" x14ac:dyDescent="0.35">
      <c r="A2524" t="s">
        <v>2295</v>
      </c>
      <c r="B2524" t="s">
        <v>2326</v>
      </c>
      <c r="C2524">
        <f>COUNTIFS([1]Sheet1!$A:$A,A2524,[1]Sheet1!$L:$L,B2524)</f>
        <v>1</v>
      </c>
    </row>
    <row r="2525" spans="1:3" hidden="1" x14ac:dyDescent="0.35">
      <c r="A2525" t="s">
        <v>2295</v>
      </c>
      <c r="B2525" t="s">
        <v>2327</v>
      </c>
      <c r="C2525">
        <f>COUNTIFS([1]Sheet1!$A:$A,A2525,[1]Sheet1!$L:$L,B2525)</f>
        <v>1</v>
      </c>
    </row>
    <row r="2526" spans="1:3" hidden="1" x14ac:dyDescent="0.35">
      <c r="A2526" t="s">
        <v>2295</v>
      </c>
      <c r="B2526" t="s">
        <v>2328</v>
      </c>
      <c r="C2526">
        <f>COUNTIFS([1]Sheet1!$A:$A,A2526,[1]Sheet1!$L:$L,B2526)</f>
        <v>1</v>
      </c>
    </row>
    <row r="2527" spans="1:3" hidden="1" x14ac:dyDescent="0.35">
      <c r="A2527" t="s">
        <v>2295</v>
      </c>
      <c r="B2527" t="s">
        <v>2329</v>
      </c>
      <c r="C2527">
        <f>COUNTIFS([1]Sheet1!$A:$A,A2527,[1]Sheet1!$L:$L,B2527)</f>
        <v>1</v>
      </c>
    </row>
    <row r="2528" spans="1:3" hidden="1" x14ac:dyDescent="0.35">
      <c r="A2528" t="s">
        <v>2295</v>
      </c>
      <c r="B2528" t="s">
        <v>2330</v>
      </c>
      <c r="C2528">
        <f>COUNTIFS([1]Sheet1!$A:$A,A2528,[1]Sheet1!$L:$L,B2528)</f>
        <v>1</v>
      </c>
    </row>
    <row r="2529" spans="1:3" hidden="1" x14ac:dyDescent="0.35">
      <c r="A2529" t="s">
        <v>2295</v>
      </c>
      <c r="B2529" t="s">
        <v>2331</v>
      </c>
      <c r="C2529">
        <f>COUNTIFS([1]Sheet1!$A:$A,A2529,[1]Sheet1!$L:$L,B2529)</f>
        <v>1</v>
      </c>
    </row>
    <row r="2530" spans="1:3" hidden="1" x14ac:dyDescent="0.35">
      <c r="A2530" t="s">
        <v>2295</v>
      </c>
      <c r="B2530" t="s">
        <v>2332</v>
      </c>
      <c r="C2530">
        <f>COUNTIFS([1]Sheet1!$A:$A,A2530,[1]Sheet1!$L:$L,B2530)</f>
        <v>1</v>
      </c>
    </row>
    <row r="2531" spans="1:3" hidden="1" x14ac:dyDescent="0.35">
      <c r="A2531" t="s">
        <v>2295</v>
      </c>
      <c r="B2531" t="s">
        <v>2333</v>
      </c>
      <c r="C2531">
        <f>COUNTIFS([1]Sheet1!$A:$A,A2531,[1]Sheet1!$L:$L,B2531)</f>
        <v>1</v>
      </c>
    </row>
    <row r="2532" spans="1:3" hidden="1" x14ac:dyDescent="0.35">
      <c r="A2532" t="s">
        <v>2295</v>
      </c>
      <c r="B2532" t="s">
        <v>2334</v>
      </c>
      <c r="C2532">
        <f>COUNTIFS([1]Sheet1!$A:$A,A2532,[1]Sheet1!$L:$L,B2532)</f>
        <v>1</v>
      </c>
    </row>
    <row r="2533" spans="1:3" hidden="1" x14ac:dyDescent="0.35">
      <c r="A2533" t="s">
        <v>2295</v>
      </c>
      <c r="B2533" t="s">
        <v>2335</v>
      </c>
      <c r="C2533">
        <f>COUNTIFS([1]Sheet1!$A:$A,A2533,[1]Sheet1!$L:$L,B2533)</f>
        <v>1</v>
      </c>
    </row>
    <row r="2534" spans="1:3" hidden="1" x14ac:dyDescent="0.35">
      <c r="A2534" t="s">
        <v>2295</v>
      </c>
      <c r="B2534" t="s">
        <v>2336</v>
      </c>
      <c r="C2534">
        <f>COUNTIFS([1]Sheet1!$A:$A,A2534,[1]Sheet1!$L:$L,B2534)</f>
        <v>1</v>
      </c>
    </row>
    <row r="2535" spans="1:3" hidden="1" x14ac:dyDescent="0.35">
      <c r="A2535" t="s">
        <v>2295</v>
      </c>
      <c r="B2535" t="s">
        <v>2337</v>
      </c>
      <c r="C2535">
        <f>COUNTIFS([1]Sheet1!$A:$A,A2535,[1]Sheet1!$L:$L,B2535)</f>
        <v>1</v>
      </c>
    </row>
    <row r="2536" spans="1:3" hidden="1" x14ac:dyDescent="0.35">
      <c r="A2536" t="s">
        <v>2295</v>
      </c>
      <c r="B2536" t="s">
        <v>2338</v>
      </c>
      <c r="C2536">
        <f>COUNTIFS([1]Sheet1!$A:$A,A2536,[1]Sheet1!$L:$L,B2536)</f>
        <v>1</v>
      </c>
    </row>
    <row r="2537" spans="1:3" hidden="1" x14ac:dyDescent="0.35">
      <c r="A2537" t="s">
        <v>2295</v>
      </c>
      <c r="B2537" t="s">
        <v>2339</v>
      </c>
      <c r="C2537">
        <f>COUNTIFS([1]Sheet1!$A:$A,A2537,[1]Sheet1!$L:$L,B2537)</f>
        <v>1</v>
      </c>
    </row>
    <row r="2538" spans="1:3" hidden="1" x14ac:dyDescent="0.35">
      <c r="A2538" t="s">
        <v>2295</v>
      </c>
      <c r="B2538" t="s">
        <v>2340</v>
      </c>
      <c r="C2538">
        <f>COUNTIFS([1]Sheet1!$A:$A,A2538,[1]Sheet1!$L:$L,B2538)</f>
        <v>1</v>
      </c>
    </row>
    <row r="2539" spans="1:3" hidden="1" x14ac:dyDescent="0.35">
      <c r="A2539" t="s">
        <v>2295</v>
      </c>
      <c r="B2539" t="s">
        <v>2341</v>
      </c>
      <c r="C2539">
        <f>COUNTIFS([1]Sheet1!$A:$A,A2539,[1]Sheet1!$L:$L,B2539)</f>
        <v>1</v>
      </c>
    </row>
    <row r="2540" spans="1:3" hidden="1" x14ac:dyDescent="0.35">
      <c r="A2540" t="s">
        <v>2295</v>
      </c>
      <c r="B2540" t="s">
        <v>2342</v>
      </c>
      <c r="C2540">
        <f>COUNTIFS([1]Sheet1!$A:$A,A2540,[1]Sheet1!$L:$L,B2540)</f>
        <v>1</v>
      </c>
    </row>
    <row r="2541" spans="1:3" hidden="1" x14ac:dyDescent="0.35">
      <c r="A2541" t="s">
        <v>2295</v>
      </c>
      <c r="B2541" t="s">
        <v>2343</v>
      </c>
      <c r="C2541">
        <f>COUNTIFS([1]Sheet1!$A:$A,A2541,[1]Sheet1!$L:$L,B2541)</f>
        <v>1</v>
      </c>
    </row>
    <row r="2542" spans="1:3" hidden="1" x14ac:dyDescent="0.35">
      <c r="A2542" t="s">
        <v>2295</v>
      </c>
      <c r="B2542" t="s">
        <v>2344</v>
      </c>
      <c r="C2542">
        <f>COUNTIFS([1]Sheet1!$A:$A,A2542,[1]Sheet1!$L:$L,B2542)</f>
        <v>1</v>
      </c>
    </row>
    <row r="2543" spans="1:3" hidden="1" x14ac:dyDescent="0.35">
      <c r="A2543" t="s">
        <v>2295</v>
      </c>
      <c r="B2543" t="s">
        <v>2345</v>
      </c>
      <c r="C2543">
        <f>COUNTIFS([1]Sheet1!$A:$A,A2543,[1]Sheet1!$L:$L,B2543)</f>
        <v>1</v>
      </c>
    </row>
    <row r="2544" spans="1:3" hidden="1" x14ac:dyDescent="0.35">
      <c r="A2544" t="s">
        <v>2295</v>
      </c>
      <c r="B2544" t="s">
        <v>2346</v>
      </c>
      <c r="C2544">
        <f>COUNTIFS([1]Sheet1!$A:$A,A2544,[1]Sheet1!$L:$L,B2544)</f>
        <v>1</v>
      </c>
    </row>
    <row r="2545" spans="1:3" hidden="1" x14ac:dyDescent="0.35">
      <c r="A2545" t="s">
        <v>2295</v>
      </c>
      <c r="B2545" t="s">
        <v>2347</v>
      </c>
      <c r="C2545">
        <f>COUNTIFS([1]Sheet1!$A:$A,A2545,[1]Sheet1!$L:$L,B2545)</f>
        <v>1</v>
      </c>
    </row>
    <row r="2546" spans="1:3" hidden="1" x14ac:dyDescent="0.35">
      <c r="A2546" t="s">
        <v>2295</v>
      </c>
      <c r="B2546" t="s">
        <v>2348</v>
      </c>
      <c r="C2546">
        <f>COUNTIFS([1]Sheet1!$A:$A,A2546,[1]Sheet1!$L:$L,B2546)</f>
        <v>1</v>
      </c>
    </row>
    <row r="2547" spans="1:3" hidden="1" x14ac:dyDescent="0.35">
      <c r="A2547" t="s">
        <v>2295</v>
      </c>
      <c r="B2547" t="s">
        <v>2349</v>
      </c>
      <c r="C2547">
        <f>COUNTIFS([1]Sheet1!$A:$A,A2547,[1]Sheet1!$L:$L,B2547)</f>
        <v>1</v>
      </c>
    </row>
    <row r="2548" spans="1:3" hidden="1" x14ac:dyDescent="0.35">
      <c r="A2548" t="s">
        <v>2295</v>
      </c>
      <c r="B2548" t="s">
        <v>2350</v>
      </c>
      <c r="C2548">
        <f>COUNTIFS([1]Sheet1!$A:$A,A2548,[1]Sheet1!$L:$L,B2548)</f>
        <v>1</v>
      </c>
    </row>
    <row r="2549" spans="1:3" hidden="1" x14ac:dyDescent="0.35">
      <c r="A2549" t="s">
        <v>2295</v>
      </c>
      <c r="B2549" t="s">
        <v>2351</v>
      </c>
      <c r="C2549">
        <f>COUNTIFS([1]Sheet1!$A:$A,A2549,[1]Sheet1!$L:$L,B2549)</f>
        <v>1</v>
      </c>
    </row>
    <row r="2550" spans="1:3" hidden="1" x14ac:dyDescent="0.35">
      <c r="A2550" t="s">
        <v>2295</v>
      </c>
      <c r="B2550" t="s">
        <v>2352</v>
      </c>
      <c r="C2550">
        <f>COUNTIFS([1]Sheet1!$A:$A,A2550,[1]Sheet1!$L:$L,B2550)</f>
        <v>1</v>
      </c>
    </row>
    <row r="2551" spans="1:3" hidden="1" x14ac:dyDescent="0.35">
      <c r="A2551" t="s">
        <v>2295</v>
      </c>
      <c r="B2551" t="s">
        <v>2353</v>
      </c>
      <c r="C2551">
        <f>COUNTIFS([1]Sheet1!$A:$A,A2551,[1]Sheet1!$L:$L,B2551)</f>
        <v>1</v>
      </c>
    </row>
    <row r="2552" spans="1:3" hidden="1" x14ac:dyDescent="0.35">
      <c r="A2552" t="s">
        <v>2295</v>
      </c>
      <c r="B2552" t="s">
        <v>2354</v>
      </c>
      <c r="C2552">
        <f>COUNTIFS([1]Sheet1!$A:$A,A2552,[1]Sheet1!$L:$L,B2552)</f>
        <v>1</v>
      </c>
    </row>
    <row r="2553" spans="1:3" hidden="1" x14ac:dyDescent="0.35">
      <c r="A2553" t="s">
        <v>2295</v>
      </c>
      <c r="B2553" t="s">
        <v>2355</v>
      </c>
      <c r="C2553">
        <f>COUNTIFS([1]Sheet1!$A:$A,A2553,[1]Sheet1!$L:$L,B2553)</f>
        <v>1</v>
      </c>
    </row>
    <row r="2554" spans="1:3" hidden="1" x14ac:dyDescent="0.35">
      <c r="A2554" t="s">
        <v>2295</v>
      </c>
      <c r="B2554" t="s">
        <v>2356</v>
      </c>
      <c r="C2554">
        <f>COUNTIFS([1]Sheet1!$A:$A,A2554,[1]Sheet1!$L:$L,B2554)</f>
        <v>1</v>
      </c>
    </row>
    <row r="2555" spans="1:3" hidden="1" x14ac:dyDescent="0.35">
      <c r="A2555" t="s">
        <v>2295</v>
      </c>
      <c r="B2555" t="s">
        <v>2357</v>
      </c>
      <c r="C2555">
        <f>COUNTIFS([1]Sheet1!$A:$A,A2555,[1]Sheet1!$L:$L,B2555)</f>
        <v>1</v>
      </c>
    </row>
    <row r="2556" spans="1:3" hidden="1" x14ac:dyDescent="0.35">
      <c r="A2556" t="s">
        <v>2295</v>
      </c>
      <c r="B2556" t="s">
        <v>2358</v>
      </c>
      <c r="C2556">
        <f>COUNTIFS([1]Sheet1!$A:$A,A2556,[1]Sheet1!$L:$L,B2556)</f>
        <v>1</v>
      </c>
    </row>
    <row r="2557" spans="1:3" hidden="1" x14ac:dyDescent="0.35">
      <c r="A2557" t="s">
        <v>2295</v>
      </c>
      <c r="B2557" t="s">
        <v>2359</v>
      </c>
      <c r="C2557">
        <f>COUNTIFS([1]Sheet1!$A:$A,A2557,[1]Sheet1!$L:$L,B2557)</f>
        <v>1</v>
      </c>
    </row>
    <row r="2558" spans="1:3" hidden="1" x14ac:dyDescent="0.35">
      <c r="A2558" t="s">
        <v>2295</v>
      </c>
      <c r="B2558" t="s">
        <v>2360</v>
      </c>
      <c r="C2558">
        <f>COUNTIFS([1]Sheet1!$A:$A,A2558,[1]Sheet1!$L:$L,B2558)</f>
        <v>1</v>
      </c>
    </row>
    <row r="2559" spans="1:3" hidden="1" x14ac:dyDescent="0.35">
      <c r="A2559" t="s">
        <v>2295</v>
      </c>
      <c r="B2559" t="s">
        <v>2361</v>
      </c>
      <c r="C2559">
        <f>COUNTIFS([1]Sheet1!$A:$A,A2559,[1]Sheet1!$L:$L,B2559)</f>
        <v>1</v>
      </c>
    </row>
    <row r="2560" spans="1:3" hidden="1" x14ac:dyDescent="0.35">
      <c r="A2560" t="s">
        <v>2295</v>
      </c>
      <c r="B2560" t="s">
        <v>2362</v>
      </c>
      <c r="C2560">
        <f>COUNTIFS([1]Sheet1!$A:$A,A2560,[1]Sheet1!$L:$L,B2560)</f>
        <v>1</v>
      </c>
    </row>
    <row r="2561" spans="1:3" hidden="1" x14ac:dyDescent="0.35">
      <c r="A2561" t="s">
        <v>2295</v>
      </c>
      <c r="B2561" t="s">
        <v>2363</v>
      </c>
      <c r="C2561">
        <f>COUNTIFS([1]Sheet1!$A:$A,A2561,[1]Sheet1!$L:$L,B2561)</f>
        <v>1</v>
      </c>
    </row>
    <row r="2562" spans="1:3" hidden="1" x14ac:dyDescent="0.35">
      <c r="A2562" t="s">
        <v>2295</v>
      </c>
      <c r="B2562" t="s">
        <v>2364</v>
      </c>
      <c r="C2562">
        <f>COUNTIFS([1]Sheet1!$A:$A,A2562,[1]Sheet1!$L:$L,B2562)</f>
        <v>1</v>
      </c>
    </row>
    <row r="2563" spans="1:3" hidden="1" x14ac:dyDescent="0.35">
      <c r="A2563" t="s">
        <v>2295</v>
      </c>
      <c r="B2563" t="s">
        <v>2365</v>
      </c>
      <c r="C2563">
        <f>COUNTIFS([1]Sheet1!$A:$A,A2563,[1]Sheet1!$L:$L,B2563)</f>
        <v>1</v>
      </c>
    </row>
    <row r="2564" spans="1:3" hidden="1" x14ac:dyDescent="0.35">
      <c r="A2564" t="s">
        <v>2295</v>
      </c>
      <c r="B2564" t="s">
        <v>419</v>
      </c>
      <c r="C2564">
        <f>COUNTIFS([1]Sheet1!$A:$A,A2564,[1]Sheet1!$L:$L,B2564)</f>
        <v>1</v>
      </c>
    </row>
    <row r="2565" spans="1:3" hidden="1" x14ac:dyDescent="0.35">
      <c r="A2565" t="s">
        <v>2295</v>
      </c>
      <c r="B2565" t="s">
        <v>2366</v>
      </c>
      <c r="C2565">
        <f>COUNTIFS([1]Sheet1!$A:$A,A2565,[1]Sheet1!$L:$L,B2565)</f>
        <v>1</v>
      </c>
    </row>
    <row r="2566" spans="1:3" hidden="1" x14ac:dyDescent="0.35">
      <c r="A2566" t="s">
        <v>2295</v>
      </c>
      <c r="B2566" t="s">
        <v>2367</v>
      </c>
      <c r="C2566">
        <f>COUNTIFS([1]Sheet1!$A:$A,A2566,[1]Sheet1!$L:$L,B2566)</f>
        <v>1</v>
      </c>
    </row>
    <row r="2567" spans="1:3" hidden="1" x14ac:dyDescent="0.35">
      <c r="A2567" t="s">
        <v>2295</v>
      </c>
      <c r="B2567" t="s">
        <v>2368</v>
      </c>
      <c r="C2567">
        <f>COUNTIFS([1]Sheet1!$A:$A,A2567,[1]Sheet1!$L:$L,B2567)</f>
        <v>1</v>
      </c>
    </row>
    <row r="2568" spans="1:3" hidden="1" x14ac:dyDescent="0.35">
      <c r="A2568" t="s">
        <v>2295</v>
      </c>
      <c r="B2568" t="s">
        <v>2369</v>
      </c>
      <c r="C2568">
        <f>COUNTIFS([1]Sheet1!$A:$A,A2568,[1]Sheet1!$L:$L,B2568)</f>
        <v>1</v>
      </c>
    </row>
    <row r="2569" spans="1:3" hidden="1" x14ac:dyDescent="0.35">
      <c r="A2569" t="s">
        <v>2295</v>
      </c>
      <c r="B2569" t="s">
        <v>2370</v>
      </c>
      <c r="C2569">
        <f>COUNTIFS([1]Sheet1!$A:$A,A2569,[1]Sheet1!$L:$L,B2569)</f>
        <v>1</v>
      </c>
    </row>
    <row r="2570" spans="1:3" hidden="1" x14ac:dyDescent="0.35">
      <c r="A2570" t="s">
        <v>2295</v>
      </c>
      <c r="B2570" t="s">
        <v>2371</v>
      </c>
      <c r="C2570">
        <f>COUNTIFS([1]Sheet1!$A:$A,A2570,[1]Sheet1!$L:$L,B2570)</f>
        <v>1</v>
      </c>
    </row>
    <row r="2571" spans="1:3" hidden="1" x14ac:dyDescent="0.35">
      <c r="A2571" t="s">
        <v>2295</v>
      </c>
      <c r="B2571" t="s">
        <v>2372</v>
      </c>
      <c r="C2571">
        <f>COUNTIFS([1]Sheet1!$A:$A,A2571,[1]Sheet1!$L:$L,B2571)</f>
        <v>1</v>
      </c>
    </row>
    <row r="2572" spans="1:3" hidden="1" x14ac:dyDescent="0.35">
      <c r="A2572" t="s">
        <v>2295</v>
      </c>
      <c r="B2572" t="s">
        <v>2373</v>
      </c>
      <c r="C2572">
        <f>COUNTIFS([1]Sheet1!$A:$A,A2572,[1]Sheet1!$L:$L,B2572)</f>
        <v>1</v>
      </c>
    </row>
    <row r="2573" spans="1:3" hidden="1" x14ac:dyDescent="0.35">
      <c r="A2573" t="s">
        <v>2295</v>
      </c>
      <c r="B2573" t="s">
        <v>2374</v>
      </c>
      <c r="C2573">
        <f>COUNTIFS([1]Sheet1!$A:$A,A2573,[1]Sheet1!$L:$L,B2573)</f>
        <v>1</v>
      </c>
    </row>
    <row r="2574" spans="1:3" hidden="1" x14ac:dyDescent="0.35">
      <c r="A2574" t="s">
        <v>2295</v>
      </c>
      <c r="B2574" t="s">
        <v>1571</v>
      </c>
      <c r="C2574">
        <f>COUNTIFS([1]Sheet1!$A:$A,A2574,[1]Sheet1!$L:$L,B2574)</f>
        <v>1</v>
      </c>
    </row>
    <row r="2575" spans="1:3" hidden="1" x14ac:dyDescent="0.35">
      <c r="A2575" t="s">
        <v>2295</v>
      </c>
      <c r="B2575" t="s">
        <v>2375</v>
      </c>
      <c r="C2575">
        <f>COUNTIFS([1]Sheet1!$A:$A,A2575,[1]Sheet1!$L:$L,B2575)</f>
        <v>1</v>
      </c>
    </row>
    <row r="2576" spans="1:3" hidden="1" x14ac:dyDescent="0.35">
      <c r="A2576" t="s">
        <v>2295</v>
      </c>
      <c r="B2576" t="s">
        <v>2376</v>
      </c>
      <c r="C2576">
        <f>COUNTIFS([1]Sheet1!$A:$A,A2576,[1]Sheet1!$L:$L,B2576)</f>
        <v>1</v>
      </c>
    </row>
    <row r="2577" spans="1:3" hidden="1" x14ac:dyDescent="0.35">
      <c r="A2577" t="s">
        <v>2295</v>
      </c>
      <c r="B2577" t="s">
        <v>2377</v>
      </c>
      <c r="C2577">
        <f>COUNTIFS([1]Sheet1!$A:$A,A2577,[1]Sheet1!$L:$L,B2577)</f>
        <v>1</v>
      </c>
    </row>
    <row r="2578" spans="1:3" hidden="1" x14ac:dyDescent="0.35">
      <c r="A2578" t="s">
        <v>2295</v>
      </c>
      <c r="B2578" t="s">
        <v>2378</v>
      </c>
      <c r="C2578">
        <f>COUNTIFS([1]Sheet1!$A:$A,A2578,[1]Sheet1!$L:$L,B2578)</f>
        <v>1</v>
      </c>
    </row>
    <row r="2579" spans="1:3" hidden="1" x14ac:dyDescent="0.35">
      <c r="A2579" t="s">
        <v>2295</v>
      </c>
      <c r="B2579" t="s">
        <v>2379</v>
      </c>
      <c r="C2579">
        <f>COUNTIFS([1]Sheet1!$A:$A,A2579,[1]Sheet1!$L:$L,B2579)</f>
        <v>1</v>
      </c>
    </row>
    <row r="2580" spans="1:3" hidden="1" x14ac:dyDescent="0.35">
      <c r="A2580" t="s">
        <v>2295</v>
      </c>
      <c r="B2580" t="s">
        <v>2380</v>
      </c>
      <c r="C2580">
        <f>COUNTIFS([1]Sheet1!$A:$A,A2580,[1]Sheet1!$L:$L,B2580)</f>
        <v>1</v>
      </c>
    </row>
    <row r="2581" spans="1:3" hidden="1" x14ac:dyDescent="0.35">
      <c r="A2581" t="s">
        <v>2295</v>
      </c>
      <c r="B2581" t="s">
        <v>2381</v>
      </c>
      <c r="C2581">
        <f>COUNTIFS([1]Sheet1!$A:$A,A2581,[1]Sheet1!$L:$L,B2581)</f>
        <v>1</v>
      </c>
    </row>
    <row r="2582" spans="1:3" hidden="1" x14ac:dyDescent="0.35">
      <c r="A2582" t="s">
        <v>2295</v>
      </c>
      <c r="B2582" t="s">
        <v>2382</v>
      </c>
      <c r="C2582">
        <f>COUNTIFS([1]Sheet1!$A:$A,A2582,[1]Sheet1!$L:$L,B2582)</f>
        <v>1</v>
      </c>
    </row>
    <row r="2583" spans="1:3" hidden="1" x14ac:dyDescent="0.35">
      <c r="A2583" t="s">
        <v>2295</v>
      </c>
      <c r="B2583" t="s">
        <v>2383</v>
      </c>
      <c r="C2583">
        <f>COUNTIFS([1]Sheet1!$A:$A,A2583,[1]Sheet1!$L:$L,B2583)</f>
        <v>1</v>
      </c>
    </row>
    <row r="2584" spans="1:3" hidden="1" x14ac:dyDescent="0.35">
      <c r="A2584" t="s">
        <v>2295</v>
      </c>
      <c r="B2584" t="s">
        <v>2384</v>
      </c>
      <c r="C2584">
        <f>COUNTIFS([1]Sheet1!$A:$A,A2584,[1]Sheet1!$L:$L,B2584)</f>
        <v>1</v>
      </c>
    </row>
    <row r="2585" spans="1:3" hidden="1" x14ac:dyDescent="0.35">
      <c r="A2585" t="s">
        <v>2295</v>
      </c>
      <c r="B2585" t="s">
        <v>2385</v>
      </c>
      <c r="C2585">
        <f>COUNTIFS([1]Sheet1!$A:$A,A2585,[1]Sheet1!$L:$L,B2585)</f>
        <v>1</v>
      </c>
    </row>
    <row r="2586" spans="1:3" hidden="1" x14ac:dyDescent="0.35">
      <c r="A2586" t="s">
        <v>2295</v>
      </c>
      <c r="B2586" t="s">
        <v>2386</v>
      </c>
      <c r="C2586">
        <f>COUNTIFS([1]Sheet1!$A:$A,A2586,[1]Sheet1!$L:$L,B2586)</f>
        <v>1</v>
      </c>
    </row>
    <row r="2587" spans="1:3" hidden="1" x14ac:dyDescent="0.35">
      <c r="A2587" t="s">
        <v>2295</v>
      </c>
      <c r="B2587" t="s">
        <v>2387</v>
      </c>
      <c r="C2587">
        <f>COUNTIFS([1]Sheet1!$A:$A,A2587,[1]Sheet1!$L:$L,B2587)</f>
        <v>1</v>
      </c>
    </row>
    <row r="2588" spans="1:3" hidden="1" x14ac:dyDescent="0.35">
      <c r="A2588" t="s">
        <v>2295</v>
      </c>
      <c r="B2588" t="s">
        <v>2388</v>
      </c>
      <c r="C2588">
        <f>COUNTIFS([1]Sheet1!$A:$A,A2588,[1]Sheet1!$L:$L,B2588)</f>
        <v>1</v>
      </c>
    </row>
    <row r="2589" spans="1:3" hidden="1" x14ac:dyDescent="0.35">
      <c r="A2589" t="s">
        <v>2295</v>
      </c>
      <c r="B2589" t="s">
        <v>2389</v>
      </c>
      <c r="C2589">
        <f>COUNTIFS([1]Sheet1!$A:$A,A2589,[1]Sheet1!$L:$L,B2589)</f>
        <v>1</v>
      </c>
    </row>
    <row r="2590" spans="1:3" hidden="1" x14ac:dyDescent="0.35">
      <c r="A2590" t="s">
        <v>2295</v>
      </c>
      <c r="B2590" t="s">
        <v>2390</v>
      </c>
      <c r="C2590">
        <f>COUNTIFS([1]Sheet1!$A:$A,A2590,[1]Sheet1!$L:$L,B2590)</f>
        <v>1</v>
      </c>
    </row>
    <row r="2591" spans="1:3" hidden="1" x14ac:dyDescent="0.35">
      <c r="A2591" t="s">
        <v>2295</v>
      </c>
      <c r="B2591" t="s">
        <v>2391</v>
      </c>
      <c r="C2591">
        <f>COUNTIFS([1]Sheet1!$A:$A,A2591,[1]Sheet1!$L:$L,B2591)</f>
        <v>1</v>
      </c>
    </row>
    <row r="2592" spans="1:3" hidden="1" x14ac:dyDescent="0.35">
      <c r="A2592" t="s">
        <v>2295</v>
      </c>
      <c r="B2592" t="s">
        <v>2392</v>
      </c>
      <c r="C2592">
        <f>COUNTIFS([1]Sheet1!$A:$A,A2592,[1]Sheet1!$L:$L,B2592)</f>
        <v>1</v>
      </c>
    </row>
    <row r="2593" spans="1:3" hidden="1" x14ac:dyDescent="0.35">
      <c r="A2593" t="s">
        <v>2295</v>
      </c>
      <c r="B2593" t="s">
        <v>2393</v>
      </c>
      <c r="C2593">
        <f>COUNTIFS([1]Sheet1!$A:$A,A2593,[1]Sheet1!$L:$L,B2593)</f>
        <v>1</v>
      </c>
    </row>
    <row r="2594" spans="1:3" hidden="1" x14ac:dyDescent="0.35">
      <c r="A2594" t="s">
        <v>2295</v>
      </c>
      <c r="B2594" t="s">
        <v>2394</v>
      </c>
      <c r="C2594">
        <f>COUNTIFS([1]Sheet1!$A:$A,A2594,[1]Sheet1!$L:$L,B2594)</f>
        <v>1</v>
      </c>
    </row>
    <row r="2595" spans="1:3" hidden="1" x14ac:dyDescent="0.35">
      <c r="A2595" t="s">
        <v>2295</v>
      </c>
      <c r="B2595" t="s">
        <v>2395</v>
      </c>
      <c r="C2595">
        <f>COUNTIFS([1]Sheet1!$A:$A,A2595,[1]Sheet1!$L:$L,B2595)</f>
        <v>1</v>
      </c>
    </row>
    <row r="2596" spans="1:3" hidden="1" x14ac:dyDescent="0.35">
      <c r="A2596" t="s">
        <v>2295</v>
      </c>
      <c r="B2596" t="s">
        <v>2396</v>
      </c>
      <c r="C2596">
        <f>COUNTIFS([1]Sheet1!$A:$A,A2596,[1]Sheet1!$L:$L,B2596)</f>
        <v>1</v>
      </c>
    </row>
    <row r="2597" spans="1:3" hidden="1" x14ac:dyDescent="0.35">
      <c r="A2597" t="s">
        <v>2295</v>
      </c>
      <c r="B2597" t="s">
        <v>2397</v>
      </c>
      <c r="C2597">
        <f>COUNTIFS([1]Sheet1!$A:$A,A2597,[1]Sheet1!$L:$L,B2597)</f>
        <v>1</v>
      </c>
    </row>
    <row r="2598" spans="1:3" hidden="1" x14ac:dyDescent="0.35">
      <c r="A2598" t="s">
        <v>2295</v>
      </c>
      <c r="B2598" t="s">
        <v>2398</v>
      </c>
      <c r="C2598">
        <f>COUNTIFS([1]Sheet1!$A:$A,A2598,[1]Sheet1!$L:$L,B2598)</f>
        <v>1</v>
      </c>
    </row>
    <row r="2599" spans="1:3" hidden="1" x14ac:dyDescent="0.35">
      <c r="A2599" t="s">
        <v>2295</v>
      </c>
      <c r="B2599" t="s">
        <v>2399</v>
      </c>
      <c r="C2599">
        <f>COUNTIFS([1]Sheet1!$A:$A,A2599,[1]Sheet1!$L:$L,B2599)</f>
        <v>1</v>
      </c>
    </row>
    <row r="2600" spans="1:3" hidden="1" x14ac:dyDescent="0.35">
      <c r="A2600" t="s">
        <v>2295</v>
      </c>
      <c r="B2600" t="s">
        <v>2400</v>
      </c>
      <c r="C2600">
        <f>COUNTIFS([1]Sheet1!$A:$A,A2600,[1]Sheet1!$L:$L,B2600)</f>
        <v>1</v>
      </c>
    </row>
    <row r="2601" spans="1:3" hidden="1" x14ac:dyDescent="0.35">
      <c r="A2601" t="s">
        <v>2295</v>
      </c>
      <c r="B2601" t="s">
        <v>2401</v>
      </c>
      <c r="C2601">
        <f>COUNTIFS([1]Sheet1!$A:$A,A2601,[1]Sheet1!$L:$L,B2601)</f>
        <v>1</v>
      </c>
    </row>
    <row r="2602" spans="1:3" hidden="1" x14ac:dyDescent="0.35">
      <c r="A2602" t="s">
        <v>2295</v>
      </c>
      <c r="B2602" t="s">
        <v>2402</v>
      </c>
      <c r="C2602">
        <f>COUNTIFS([1]Sheet1!$A:$A,A2602,[1]Sheet1!$L:$L,B2602)</f>
        <v>1</v>
      </c>
    </row>
    <row r="2603" spans="1:3" hidden="1" x14ac:dyDescent="0.35">
      <c r="A2603" t="s">
        <v>2295</v>
      </c>
      <c r="B2603" t="s">
        <v>2403</v>
      </c>
      <c r="C2603">
        <f>COUNTIFS([1]Sheet1!$A:$A,A2603,[1]Sheet1!$L:$L,B2603)</f>
        <v>1</v>
      </c>
    </row>
    <row r="2604" spans="1:3" hidden="1" x14ac:dyDescent="0.35">
      <c r="A2604" t="s">
        <v>2295</v>
      </c>
      <c r="B2604" t="s">
        <v>2404</v>
      </c>
      <c r="C2604">
        <f>COUNTIFS([1]Sheet1!$A:$A,A2604,[1]Sheet1!$L:$L,B2604)</f>
        <v>1</v>
      </c>
    </row>
    <row r="2605" spans="1:3" hidden="1" x14ac:dyDescent="0.35">
      <c r="A2605" t="s">
        <v>2295</v>
      </c>
      <c r="B2605" t="s">
        <v>2405</v>
      </c>
      <c r="C2605">
        <f>COUNTIFS([1]Sheet1!$A:$A,A2605,[1]Sheet1!$L:$L,B2605)</f>
        <v>1</v>
      </c>
    </row>
    <row r="2606" spans="1:3" hidden="1" x14ac:dyDescent="0.35">
      <c r="A2606" t="s">
        <v>2295</v>
      </c>
      <c r="B2606" t="s">
        <v>2406</v>
      </c>
      <c r="C2606">
        <f>COUNTIFS([1]Sheet1!$A:$A,A2606,[1]Sheet1!$L:$L,B2606)</f>
        <v>1</v>
      </c>
    </row>
    <row r="2607" spans="1:3" hidden="1" x14ac:dyDescent="0.35">
      <c r="A2607" t="s">
        <v>2295</v>
      </c>
      <c r="B2607" t="s">
        <v>2407</v>
      </c>
      <c r="C2607">
        <f>COUNTIFS([1]Sheet1!$A:$A,A2607,[1]Sheet1!$L:$L,B2607)</f>
        <v>1</v>
      </c>
    </row>
    <row r="2608" spans="1:3" hidden="1" x14ac:dyDescent="0.35">
      <c r="A2608" t="s">
        <v>2295</v>
      </c>
      <c r="B2608" t="s">
        <v>2408</v>
      </c>
      <c r="C2608">
        <f>COUNTIFS([1]Sheet1!$A:$A,A2608,[1]Sheet1!$L:$L,B2608)</f>
        <v>1</v>
      </c>
    </row>
    <row r="2609" spans="1:3" hidden="1" x14ac:dyDescent="0.35">
      <c r="A2609" t="s">
        <v>2295</v>
      </c>
      <c r="B2609" t="s">
        <v>1641</v>
      </c>
      <c r="C2609">
        <f>COUNTIFS([1]Sheet1!$A:$A,A2609,[1]Sheet1!$L:$L,B2609)</f>
        <v>1</v>
      </c>
    </row>
    <row r="2610" spans="1:3" hidden="1" x14ac:dyDescent="0.35">
      <c r="A2610" t="s">
        <v>2295</v>
      </c>
      <c r="B2610" t="s">
        <v>2409</v>
      </c>
      <c r="C2610">
        <f>COUNTIFS([1]Sheet1!$A:$A,A2610,[1]Sheet1!$L:$L,B2610)</f>
        <v>1</v>
      </c>
    </row>
    <row r="2611" spans="1:3" hidden="1" x14ac:dyDescent="0.35">
      <c r="A2611" t="s">
        <v>2295</v>
      </c>
      <c r="B2611" t="s">
        <v>2410</v>
      </c>
      <c r="C2611">
        <f>COUNTIFS([1]Sheet1!$A:$A,A2611,[1]Sheet1!$L:$L,B2611)</f>
        <v>1</v>
      </c>
    </row>
    <row r="2612" spans="1:3" hidden="1" x14ac:dyDescent="0.35">
      <c r="A2612" t="s">
        <v>2295</v>
      </c>
      <c r="B2612" t="s">
        <v>452</v>
      </c>
      <c r="C2612">
        <f>COUNTIFS([1]Sheet1!$A:$A,A2612,[1]Sheet1!$L:$L,B2612)</f>
        <v>1</v>
      </c>
    </row>
    <row r="2613" spans="1:3" hidden="1" x14ac:dyDescent="0.35">
      <c r="A2613" t="s">
        <v>2295</v>
      </c>
      <c r="B2613" t="s">
        <v>2411</v>
      </c>
      <c r="C2613">
        <f>COUNTIFS([1]Sheet1!$A:$A,A2613,[1]Sheet1!$L:$L,B2613)</f>
        <v>1</v>
      </c>
    </row>
    <row r="2614" spans="1:3" hidden="1" x14ac:dyDescent="0.35">
      <c r="A2614" t="s">
        <v>2295</v>
      </c>
      <c r="B2614" t="s">
        <v>2412</v>
      </c>
      <c r="C2614">
        <f>COUNTIFS([1]Sheet1!$A:$A,A2614,[1]Sheet1!$L:$L,B2614)</f>
        <v>1</v>
      </c>
    </row>
    <row r="2615" spans="1:3" hidden="1" x14ac:dyDescent="0.35">
      <c r="A2615" t="s">
        <v>2295</v>
      </c>
      <c r="B2615" t="s">
        <v>1818</v>
      </c>
      <c r="C2615">
        <f>COUNTIFS([1]Sheet1!$A:$A,A2615,[1]Sheet1!$L:$L,B2615)</f>
        <v>1</v>
      </c>
    </row>
    <row r="2616" spans="1:3" hidden="1" x14ac:dyDescent="0.35">
      <c r="A2616" t="s">
        <v>2295</v>
      </c>
      <c r="B2616" t="s">
        <v>1643</v>
      </c>
      <c r="C2616">
        <f>COUNTIFS([1]Sheet1!$A:$A,A2616,[1]Sheet1!$L:$L,B2616)</f>
        <v>1</v>
      </c>
    </row>
    <row r="2617" spans="1:3" hidden="1" x14ac:dyDescent="0.35">
      <c r="A2617" t="s">
        <v>2295</v>
      </c>
      <c r="B2617" t="s">
        <v>1644</v>
      </c>
      <c r="C2617">
        <f>COUNTIFS([1]Sheet1!$A:$A,A2617,[1]Sheet1!$L:$L,B2617)</f>
        <v>1</v>
      </c>
    </row>
    <row r="2618" spans="1:3" hidden="1" x14ac:dyDescent="0.35">
      <c r="A2618" t="s">
        <v>2295</v>
      </c>
      <c r="B2618" t="s">
        <v>2413</v>
      </c>
      <c r="C2618">
        <f>COUNTIFS([1]Sheet1!$A:$A,A2618,[1]Sheet1!$L:$L,B2618)</f>
        <v>1</v>
      </c>
    </row>
    <row r="2619" spans="1:3" hidden="1" x14ac:dyDescent="0.35">
      <c r="A2619" t="s">
        <v>2295</v>
      </c>
      <c r="B2619" t="s">
        <v>1645</v>
      </c>
      <c r="C2619">
        <f>COUNTIFS([1]Sheet1!$A:$A,A2619,[1]Sheet1!$L:$L,B2619)</f>
        <v>1</v>
      </c>
    </row>
    <row r="2620" spans="1:3" hidden="1" x14ac:dyDescent="0.35">
      <c r="A2620" t="s">
        <v>2295</v>
      </c>
      <c r="B2620" t="s">
        <v>2414</v>
      </c>
      <c r="C2620">
        <f>COUNTIFS([1]Sheet1!$A:$A,A2620,[1]Sheet1!$L:$L,B2620)</f>
        <v>1</v>
      </c>
    </row>
    <row r="2621" spans="1:3" hidden="1" x14ac:dyDescent="0.35">
      <c r="A2621" t="s">
        <v>2295</v>
      </c>
      <c r="B2621" t="s">
        <v>2415</v>
      </c>
      <c r="C2621">
        <f>COUNTIFS([1]Sheet1!$A:$A,A2621,[1]Sheet1!$L:$L,B2621)</f>
        <v>1</v>
      </c>
    </row>
    <row r="2622" spans="1:3" hidden="1" x14ac:dyDescent="0.35">
      <c r="A2622" t="s">
        <v>2295</v>
      </c>
      <c r="B2622" t="s">
        <v>1646</v>
      </c>
      <c r="C2622">
        <f>COUNTIFS([1]Sheet1!$A:$A,A2622,[1]Sheet1!$L:$L,B2622)</f>
        <v>1</v>
      </c>
    </row>
    <row r="2623" spans="1:3" hidden="1" x14ac:dyDescent="0.35">
      <c r="A2623" t="s">
        <v>2295</v>
      </c>
      <c r="B2623" t="s">
        <v>2416</v>
      </c>
      <c r="C2623">
        <f>COUNTIFS([1]Sheet1!$A:$A,A2623,[1]Sheet1!$L:$L,B2623)</f>
        <v>1</v>
      </c>
    </row>
    <row r="2624" spans="1:3" hidden="1" x14ac:dyDescent="0.35">
      <c r="A2624" t="s">
        <v>2295</v>
      </c>
      <c r="B2624" t="s">
        <v>2417</v>
      </c>
      <c r="C2624">
        <f>COUNTIFS([1]Sheet1!$A:$A,A2624,[1]Sheet1!$L:$L,B2624)</f>
        <v>1</v>
      </c>
    </row>
    <row r="2625" spans="1:3" hidden="1" x14ac:dyDescent="0.35">
      <c r="A2625" t="s">
        <v>2295</v>
      </c>
      <c r="B2625" t="s">
        <v>2418</v>
      </c>
      <c r="C2625">
        <f>COUNTIFS([1]Sheet1!$A:$A,A2625,[1]Sheet1!$L:$L,B2625)</f>
        <v>1</v>
      </c>
    </row>
    <row r="2626" spans="1:3" hidden="1" x14ac:dyDescent="0.35">
      <c r="A2626" t="s">
        <v>2295</v>
      </c>
      <c r="B2626" t="s">
        <v>454</v>
      </c>
      <c r="C2626">
        <f>COUNTIFS([1]Sheet1!$A:$A,A2626,[1]Sheet1!$L:$L,B2626)</f>
        <v>1</v>
      </c>
    </row>
    <row r="2627" spans="1:3" hidden="1" x14ac:dyDescent="0.35">
      <c r="A2627" t="s">
        <v>2295</v>
      </c>
      <c r="B2627" t="s">
        <v>455</v>
      </c>
      <c r="C2627">
        <f>COUNTIFS([1]Sheet1!$A:$A,A2627,[1]Sheet1!$L:$L,B2627)</f>
        <v>1</v>
      </c>
    </row>
    <row r="2628" spans="1:3" hidden="1" x14ac:dyDescent="0.35">
      <c r="A2628" t="s">
        <v>2295</v>
      </c>
      <c r="B2628" t="s">
        <v>456</v>
      </c>
      <c r="C2628">
        <f>COUNTIFS([1]Sheet1!$A:$A,A2628,[1]Sheet1!$L:$L,B2628)</f>
        <v>1</v>
      </c>
    </row>
    <row r="2629" spans="1:3" hidden="1" x14ac:dyDescent="0.35">
      <c r="A2629" t="s">
        <v>2295</v>
      </c>
      <c r="B2629" t="s">
        <v>1648</v>
      </c>
      <c r="C2629">
        <f>COUNTIFS([1]Sheet1!$A:$A,A2629,[1]Sheet1!$L:$L,B2629)</f>
        <v>1</v>
      </c>
    </row>
    <row r="2630" spans="1:3" hidden="1" x14ac:dyDescent="0.35">
      <c r="A2630" t="s">
        <v>2295</v>
      </c>
      <c r="B2630" t="s">
        <v>1650</v>
      </c>
      <c r="C2630">
        <f>COUNTIFS([1]Sheet1!$A:$A,A2630,[1]Sheet1!$L:$L,B2630)</f>
        <v>1</v>
      </c>
    </row>
    <row r="2631" spans="1:3" hidden="1" x14ac:dyDescent="0.35">
      <c r="A2631" t="s">
        <v>2295</v>
      </c>
      <c r="B2631" t="s">
        <v>1536</v>
      </c>
      <c r="C2631">
        <f>COUNTIFS([1]Sheet1!$A:$A,A2631,[1]Sheet1!$L:$L,B2631)</f>
        <v>1</v>
      </c>
    </row>
    <row r="2632" spans="1:3" hidden="1" x14ac:dyDescent="0.35">
      <c r="A2632" t="s">
        <v>2295</v>
      </c>
      <c r="B2632" t="s">
        <v>1537</v>
      </c>
      <c r="C2632">
        <f>COUNTIFS([1]Sheet1!$A:$A,A2632,[1]Sheet1!$L:$L,B2632)</f>
        <v>1</v>
      </c>
    </row>
    <row r="2633" spans="1:3" hidden="1" x14ac:dyDescent="0.35">
      <c r="A2633" t="s">
        <v>2295</v>
      </c>
      <c r="B2633" t="s">
        <v>1538</v>
      </c>
      <c r="C2633">
        <f>COUNTIFS([1]Sheet1!$A:$A,A2633,[1]Sheet1!$L:$L,B2633)</f>
        <v>1</v>
      </c>
    </row>
    <row r="2634" spans="1:3" hidden="1" x14ac:dyDescent="0.35">
      <c r="A2634" t="s">
        <v>2295</v>
      </c>
      <c r="B2634" t="s">
        <v>1539</v>
      </c>
      <c r="C2634">
        <f>COUNTIFS([1]Sheet1!$A:$A,A2634,[1]Sheet1!$L:$L,B2634)</f>
        <v>1</v>
      </c>
    </row>
    <row r="2635" spans="1:3" hidden="1" x14ac:dyDescent="0.35">
      <c r="A2635" t="s">
        <v>2295</v>
      </c>
      <c r="B2635" t="s">
        <v>1540</v>
      </c>
      <c r="C2635">
        <f>COUNTIFS([1]Sheet1!$A:$A,A2635,[1]Sheet1!$L:$L,B2635)</f>
        <v>1</v>
      </c>
    </row>
    <row r="2636" spans="1:3" hidden="1" x14ac:dyDescent="0.35">
      <c r="A2636" t="s">
        <v>2295</v>
      </c>
      <c r="B2636" t="s">
        <v>2419</v>
      </c>
      <c r="C2636">
        <f>COUNTIFS([1]Sheet1!$A:$A,A2636,[1]Sheet1!$L:$L,B2636)</f>
        <v>1</v>
      </c>
    </row>
    <row r="2637" spans="1:3" hidden="1" x14ac:dyDescent="0.35">
      <c r="A2637" t="s">
        <v>2420</v>
      </c>
      <c r="B2637" t="s">
        <v>2421</v>
      </c>
      <c r="C2637">
        <f>COUNTIFS([1]Sheet1!$A:$A,A2637,[1]Sheet1!$L:$L,B2637)</f>
        <v>1</v>
      </c>
    </row>
    <row r="2638" spans="1:3" hidden="1" x14ac:dyDescent="0.35">
      <c r="A2638" t="s">
        <v>2420</v>
      </c>
      <c r="B2638" t="s">
        <v>2422</v>
      </c>
      <c r="C2638">
        <f>COUNTIFS([1]Sheet1!$A:$A,A2638,[1]Sheet1!$L:$L,B2638)</f>
        <v>1</v>
      </c>
    </row>
    <row r="2639" spans="1:3" hidden="1" x14ac:dyDescent="0.35">
      <c r="A2639" t="s">
        <v>2423</v>
      </c>
      <c r="B2639" t="s">
        <v>2421</v>
      </c>
      <c r="C2639">
        <f>COUNTIFS([1]Sheet1!$A:$A,A2639,[1]Sheet1!$L:$L,B2639)</f>
        <v>1</v>
      </c>
    </row>
    <row r="2640" spans="1:3" hidden="1" x14ac:dyDescent="0.35">
      <c r="A2640" t="s">
        <v>2424</v>
      </c>
      <c r="B2640" t="s">
        <v>2288</v>
      </c>
      <c r="C2640">
        <f>COUNTIFS([1]Sheet1!$A:$A,A2640,[1]Sheet1!$L:$L,B2640)</f>
        <v>1</v>
      </c>
    </row>
    <row r="2641" spans="1:3" hidden="1" x14ac:dyDescent="0.35">
      <c r="A2641" t="s">
        <v>2424</v>
      </c>
      <c r="B2641" t="s">
        <v>2289</v>
      </c>
      <c r="C2641">
        <f>COUNTIFS([1]Sheet1!$A:$A,A2641,[1]Sheet1!$L:$L,B2641)</f>
        <v>1</v>
      </c>
    </row>
    <row r="2642" spans="1:3" hidden="1" x14ac:dyDescent="0.35">
      <c r="A2642" t="s">
        <v>2424</v>
      </c>
      <c r="B2642" t="s">
        <v>1121</v>
      </c>
      <c r="C2642">
        <f>COUNTIFS([1]Sheet1!$A:$A,A2642,[1]Sheet1!$L:$L,B2642)</f>
        <v>1</v>
      </c>
    </row>
    <row r="2643" spans="1:3" hidden="1" x14ac:dyDescent="0.35">
      <c r="A2643" t="s">
        <v>2425</v>
      </c>
      <c r="B2643" t="s">
        <v>2426</v>
      </c>
      <c r="C2643">
        <f>COUNTIFS([1]Sheet1!$A:$A,A2643,[1]Sheet1!$L:$L,B2643)</f>
        <v>1</v>
      </c>
    </row>
    <row r="2644" spans="1:3" hidden="1" x14ac:dyDescent="0.35">
      <c r="A2644" t="s">
        <v>2425</v>
      </c>
      <c r="B2644" t="s">
        <v>2422</v>
      </c>
      <c r="C2644">
        <f>COUNTIFS([1]Sheet1!$A:$A,A2644,[1]Sheet1!$L:$L,B2644)</f>
        <v>1</v>
      </c>
    </row>
    <row r="2645" spans="1:3" hidden="1" x14ac:dyDescent="0.35">
      <c r="A2645" t="s">
        <v>2425</v>
      </c>
      <c r="B2645" t="s">
        <v>2427</v>
      </c>
      <c r="C2645">
        <f>COUNTIFS([1]Sheet1!$A:$A,A2645,[1]Sheet1!$L:$L,B2645)</f>
        <v>1</v>
      </c>
    </row>
    <row r="2646" spans="1:3" hidden="1" x14ac:dyDescent="0.35">
      <c r="A2646" t="s">
        <v>2428</v>
      </c>
      <c r="B2646" t="s">
        <v>2427</v>
      </c>
      <c r="C2646">
        <f>COUNTIFS([1]Sheet1!$A:$A,A2646,[1]Sheet1!$L:$L,B2646)</f>
        <v>1</v>
      </c>
    </row>
    <row r="2647" spans="1:3" hidden="1" x14ac:dyDescent="0.35">
      <c r="A2647" t="s">
        <v>2429</v>
      </c>
      <c r="B2647" t="s">
        <v>2430</v>
      </c>
      <c r="C2647">
        <f>COUNTIFS([1]Sheet1!$A:$A,A2647,[1]Sheet1!$L:$L,B2647)</f>
        <v>1</v>
      </c>
    </row>
    <row r="2648" spans="1:3" hidden="1" x14ac:dyDescent="0.35">
      <c r="A2648" t="s">
        <v>2431</v>
      </c>
      <c r="B2648" t="s">
        <v>2426</v>
      </c>
      <c r="C2648">
        <f>COUNTIFS([1]Sheet1!$A:$A,A2648,[1]Sheet1!$L:$L,B2648)</f>
        <v>1</v>
      </c>
    </row>
    <row r="2649" spans="1:3" hidden="1" x14ac:dyDescent="0.35">
      <c r="A2649" t="s">
        <v>2431</v>
      </c>
      <c r="B2649" t="s">
        <v>2432</v>
      </c>
      <c r="C2649">
        <f>COUNTIFS([1]Sheet1!$A:$A,A2649,[1]Sheet1!$L:$L,B2649)</f>
        <v>1</v>
      </c>
    </row>
    <row r="2650" spans="1:3" hidden="1" x14ac:dyDescent="0.35">
      <c r="A2650" t="s">
        <v>2431</v>
      </c>
      <c r="B2650" t="s">
        <v>2433</v>
      </c>
      <c r="C2650">
        <f>COUNTIFS([1]Sheet1!$A:$A,A2650,[1]Sheet1!$L:$L,B2650)</f>
        <v>1</v>
      </c>
    </row>
    <row r="2651" spans="1:3" hidden="1" x14ac:dyDescent="0.35">
      <c r="A2651" t="s">
        <v>2431</v>
      </c>
      <c r="B2651" t="s">
        <v>2434</v>
      </c>
      <c r="C2651">
        <f>COUNTIFS([1]Sheet1!$A:$A,A2651,[1]Sheet1!$L:$L,B2651)</f>
        <v>1</v>
      </c>
    </row>
    <row r="2652" spans="1:3" hidden="1" x14ac:dyDescent="0.35">
      <c r="A2652" t="s">
        <v>2431</v>
      </c>
      <c r="B2652" t="s">
        <v>2435</v>
      </c>
      <c r="C2652">
        <f>COUNTIFS([1]Sheet1!$A:$A,A2652,[1]Sheet1!$L:$L,B2652)</f>
        <v>1</v>
      </c>
    </row>
    <row r="2653" spans="1:3" hidden="1" x14ac:dyDescent="0.35">
      <c r="A2653" t="s">
        <v>2431</v>
      </c>
      <c r="B2653" t="s">
        <v>2422</v>
      </c>
      <c r="C2653">
        <f>COUNTIFS([1]Sheet1!$A:$A,A2653,[1]Sheet1!$L:$L,B2653)</f>
        <v>1</v>
      </c>
    </row>
    <row r="2654" spans="1:3" hidden="1" x14ac:dyDescent="0.35">
      <c r="A2654" t="s">
        <v>2436</v>
      </c>
      <c r="B2654" t="s">
        <v>2437</v>
      </c>
      <c r="C2654">
        <f>COUNTIFS([1]Sheet1!$A:$A,A2654,[1]Sheet1!$L:$L,B2654)</f>
        <v>1</v>
      </c>
    </row>
    <row r="2655" spans="1:3" hidden="1" x14ac:dyDescent="0.35">
      <c r="A2655" t="s">
        <v>2436</v>
      </c>
      <c r="B2655" t="s">
        <v>2438</v>
      </c>
      <c r="C2655">
        <f>COUNTIFS([1]Sheet1!$A:$A,A2655,[1]Sheet1!$L:$L,B2655)</f>
        <v>1</v>
      </c>
    </row>
    <row r="2656" spans="1:3" hidden="1" x14ac:dyDescent="0.35">
      <c r="A2656" t="s">
        <v>2439</v>
      </c>
      <c r="B2656" t="s">
        <v>2440</v>
      </c>
      <c r="C2656">
        <f>COUNTIFS([1]Sheet1!$A:$A,A2656,[1]Sheet1!$L:$L,B2656)</f>
        <v>1</v>
      </c>
    </row>
    <row r="2657" spans="1:3" hidden="1" x14ac:dyDescent="0.35">
      <c r="A2657" t="s">
        <v>2441</v>
      </c>
      <c r="B2657" t="s">
        <v>2442</v>
      </c>
      <c r="C2657">
        <f>COUNTIFS([1]Sheet1!$A:$A,A2657,[1]Sheet1!$L:$L,B2657)</f>
        <v>1</v>
      </c>
    </row>
    <row r="2658" spans="1:3" hidden="1" x14ac:dyDescent="0.35">
      <c r="A2658" t="s">
        <v>2441</v>
      </c>
      <c r="B2658" t="s">
        <v>2443</v>
      </c>
      <c r="C2658">
        <f>COUNTIFS([1]Sheet1!$A:$A,A2658,[1]Sheet1!$L:$L,B2658)</f>
        <v>1</v>
      </c>
    </row>
    <row r="2659" spans="1:3" hidden="1" x14ac:dyDescent="0.35">
      <c r="A2659" t="s">
        <v>2444</v>
      </c>
      <c r="B2659" t="s">
        <v>2445</v>
      </c>
      <c r="C2659">
        <f>COUNTIFS([1]Sheet1!$A:$A,A2659,[1]Sheet1!$L:$L,B2659)</f>
        <v>1</v>
      </c>
    </row>
    <row r="2660" spans="1:3" hidden="1" x14ac:dyDescent="0.35">
      <c r="A2660" t="s">
        <v>2444</v>
      </c>
      <c r="B2660" t="s">
        <v>2446</v>
      </c>
      <c r="C2660">
        <f>COUNTIFS([1]Sheet1!$A:$A,A2660,[1]Sheet1!$L:$L,B2660)</f>
        <v>1</v>
      </c>
    </row>
    <row r="2661" spans="1:3" hidden="1" x14ac:dyDescent="0.35">
      <c r="A2661" t="s">
        <v>2444</v>
      </c>
      <c r="B2661" t="s">
        <v>2447</v>
      </c>
      <c r="C2661">
        <f>COUNTIFS([1]Sheet1!$A:$A,A2661,[1]Sheet1!$L:$L,B2661)</f>
        <v>1</v>
      </c>
    </row>
    <row r="2662" spans="1:3" hidden="1" x14ac:dyDescent="0.35">
      <c r="A2662" t="s">
        <v>2444</v>
      </c>
      <c r="B2662" t="s">
        <v>2448</v>
      </c>
      <c r="C2662">
        <f>COUNTIFS([1]Sheet1!$A:$A,A2662,[1]Sheet1!$L:$L,B2662)</f>
        <v>1</v>
      </c>
    </row>
    <row r="2663" spans="1:3" hidden="1" x14ac:dyDescent="0.35">
      <c r="A2663" t="s">
        <v>2444</v>
      </c>
      <c r="B2663" t="s">
        <v>2449</v>
      </c>
      <c r="C2663">
        <f>COUNTIFS([1]Sheet1!$A:$A,A2663,[1]Sheet1!$L:$L,B2663)</f>
        <v>1</v>
      </c>
    </row>
    <row r="2664" spans="1:3" hidden="1" x14ac:dyDescent="0.35">
      <c r="A2664" t="s">
        <v>2444</v>
      </c>
      <c r="B2664" t="s">
        <v>2450</v>
      </c>
      <c r="C2664">
        <f>COUNTIFS([1]Sheet1!$A:$A,A2664,[1]Sheet1!$L:$L,B2664)</f>
        <v>1</v>
      </c>
    </row>
    <row r="2665" spans="1:3" hidden="1" x14ac:dyDescent="0.35">
      <c r="A2665" t="s">
        <v>2444</v>
      </c>
      <c r="B2665" t="s">
        <v>2451</v>
      </c>
      <c r="C2665">
        <f>COUNTIFS([1]Sheet1!$A:$A,A2665,[1]Sheet1!$L:$L,B2665)</f>
        <v>1</v>
      </c>
    </row>
    <row r="2666" spans="1:3" hidden="1" x14ac:dyDescent="0.35">
      <c r="A2666" t="s">
        <v>2444</v>
      </c>
      <c r="B2666" t="s">
        <v>2452</v>
      </c>
      <c r="C2666">
        <f>COUNTIFS([1]Sheet1!$A:$A,A2666,[1]Sheet1!$L:$L,B2666)</f>
        <v>1</v>
      </c>
    </row>
    <row r="2667" spans="1:3" hidden="1" x14ac:dyDescent="0.35">
      <c r="A2667" t="s">
        <v>2444</v>
      </c>
      <c r="B2667" t="s">
        <v>2453</v>
      </c>
      <c r="C2667">
        <f>COUNTIFS([1]Sheet1!$A:$A,A2667,[1]Sheet1!$L:$L,B2667)</f>
        <v>1</v>
      </c>
    </row>
    <row r="2668" spans="1:3" hidden="1" x14ac:dyDescent="0.35">
      <c r="A2668" t="s">
        <v>2444</v>
      </c>
      <c r="B2668" t="s">
        <v>2454</v>
      </c>
      <c r="C2668">
        <f>COUNTIFS([1]Sheet1!$A:$A,A2668,[1]Sheet1!$L:$L,B2668)</f>
        <v>1</v>
      </c>
    </row>
    <row r="2669" spans="1:3" hidden="1" x14ac:dyDescent="0.35">
      <c r="A2669" t="s">
        <v>2444</v>
      </c>
      <c r="B2669" t="s">
        <v>2455</v>
      </c>
      <c r="C2669">
        <f>COUNTIFS([1]Sheet1!$A:$A,A2669,[1]Sheet1!$L:$L,B2669)</f>
        <v>1</v>
      </c>
    </row>
    <row r="2670" spans="1:3" hidden="1" x14ac:dyDescent="0.35">
      <c r="A2670" t="s">
        <v>2444</v>
      </c>
      <c r="B2670" t="s">
        <v>2456</v>
      </c>
      <c r="C2670">
        <f>COUNTIFS([1]Sheet1!$A:$A,A2670,[1]Sheet1!$L:$L,B2670)</f>
        <v>1</v>
      </c>
    </row>
    <row r="2671" spans="1:3" hidden="1" x14ac:dyDescent="0.35">
      <c r="A2671" t="s">
        <v>2444</v>
      </c>
      <c r="B2671" t="s">
        <v>2457</v>
      </c>
      <c r="C2671">
        <f>COUNTIFS([1]Sheet1!$A:$A,A2671,[1]Sheet1!$L:$L,B2671)</f>
        <v>1</v>
      </c>
    </row>
    <row r="2672" spans="1:3" hidden="1" x14ac:dyDescent="0.35">
      <c r="A2672" t="s">
        <v>2444</v>
      </c>
      <c r="B2672" t="s">
        <v>2458</v>
      </c>
      <c r="C2672">
        <f>COUNTIFS([1]Sheet1!$A:$A,A2672,[1]Sheet1!$L:$L,B2672)</f>
        <v>1</v>
      </c>
    </row>
    <row r="2673" spans="1:3" hidden="1" x14ac:dyDescent="0.35">
      <c r="A2673" t="s">
        <v>2444</v>
      </c>
      <c r="B2673" t="s">
        <v>2459</v>
      </c>
      <c r="C2673">
        <f>COUNTIFS([1]Sheet1!$A:$A,A2673,[1]Sheet1!$L:$L,B2673)</f>
        <v>1</v>
      </c>
    </row>
    <row r="2674" spans="1:3" hidden="1" x14ac:dyDescent="0.35">
      <c r="A2674" t="s">
        <v>2444</v>
      </c>
      <c r="B2674" t="s">
        <v>2460</v>
      </c>
      <c r="C2674">
        <f>COUNTIFS([1]Sheet1!$A:$A,A2674,[1]Sheet1!$L:$L,B2674)</f>
        <v>1</v>
      </c>
    </row>
    <row r="2675" spans="1:3" hidden="1" x14ac:dyDescent="0.35">
      <c r="A2675" t="s">
        <v>2444</v>
      </c>
      <c r="B2675" t="s">
        <v>2461</v>
      </c>
      <c r="C2675">
        <f>COUNTIFS([1]Sheet1!$A:$A,A2675,[1]Sheet1!$L:$L,B2675)</f>
        <v>1</v>
      </c>
    </row>
    <row r="2676" spans="1:3" hidden="1" x14ac:dyDescent="0.35">
      <c r="A2676" t="s">
        <v>2444</v>
      </c>
      <c r="B2676" t="s">
        <v>2462</v>
      </c>
      <c r="C2676">
        <f>COUNTIFS([1]Sheet1!$A:$A,A2676,[1]Sheet1!$L:$L,B2676)</f>
        <v>1</v>
      </c>
    </row>
    <row r="2677" spans="1:3" hidden="1" x14ac:dyDescent="0.35">
      <c r="A2677" t="s">
        <v>2463</v>
      </c>
      <c r="B2677" t="s">
        <v>2464</v>
      </c>
      <c r="C2677">
        <f>COUNTIFS([1]Sheet1!$A:$A,A2677,[1]Sheet1!$L:$L,B2677)</f>
        <v>1</v>
      </c>
    </row>
    <row r="2678" spans="1:3" hidden="1" x14ac:dyDescent="0.35">
      <c r="A2678" t="s">
        <v>2463</v>
      </c>
      <c r="B2678" t="s">
        <v>2465</v>
      </c>
      <c r="C2678">
        <f>COUNTIFS([1]Sheet1!$A:$A,A2678,[1]Sheet1!$L:$L,B2678)</f>
        <v>1</v>
      </c>
    </row>
    <row r="2679" spans="1:3" hidden="1" x14ac:dyDescent="0.35">
      <c r="A2679" t="s">
        <v>2463</v>
      </c>
      <c r="B2679" t="s">
        <v>2466</v>
      </c>
      <c r="C2679">
        <f>COUNTIFS([1]Sheet1!$A:$A,A2679,[1]Sheet1!$L:$L,B2679)</f>
        <v>1</v>
      </c>
    </row>
    <row r="2680" spans="1:3" hidden="1" x14ac:dyDescent="0.35">
      <c r="A2680" t="s">
        <v>2463</v>
      </c>
      <c r="B2680" t="s">
        <v>2467</v>
      </c>
      <c r="C2680">
        <f>COUNTIFS([1]Sheet1!$A:$A,A2680,[1]Sheet1!$L:$L,B2680)</f>
        <v>1</v>
      </c>
    </row>
    <row r="2681" spans="1:3" hidden="1" x14ac:dyDescent="0.35">
      <c r="A2681" t="s">
        <v>2463</v>
      </c>
      <c r="B2681" t="s">
        <v>2468</v>
      </c>
      <c r="C2681">
        <f>COUNTIFS([1]Sheet1!$A:$A,A2681,[1]Sheet1!$L:$L,B2681)</f>
        <v>1</v>
      </c>
    </row>
    <row r="2682" spans="1:3" hidden="1" x14ac:dyDescent="0.35">
      <c r="A2682" t="s">
        <v>2463</v>
      </c>
      <c r="B2682" t="s">
        <v>2469</v>
      </c>
      <c r="C2682">
        <f>COUNTIFS([1]Sheet1!$A:$A,A2682,[1]Sheet1!$L:$L,B2682)</f>
        <v>1</v>
      </c>
    </row>
    <row r="2683" spans="1:3" hidden="1" x14ac:dyDescent="0.35">
      <c r="A2683" t="s">
        <v>2463</v>
      </c>
      <c r="B2683" t="s">
        <v>2470</v>
      </c>
      <c r="C2683">
        <f>COUNTIFS([1]Sheet1!$A:$A,A2683,[1]Sheet1!$L:$L,B2683)</f>
        <v>1</v>
      </c>
    </row>
    <row r="2684" spans="1:3" hidden="1" x14ac:dyDescent="0.35">
      <c r="A2684" t="s">
        <v>2463</v>
      </c>
      <c r="B2684" t="s">
        <v>2471</v>
      </c>
      <c r="C2684">
        <f>COUNTIFS([1]Sheet1!$A:$A,A2684,[1]Sheet1!$L:$L,B2684)</f>
        <v>1</v>
      </c>
    </row>
    <row r="2685" spans="1:3" hidden="1" x14ac:dyDescent="0.35">
      <c r="A2685" t="s">
        <v>2463</v>
      </c>
      <c r="B2685" t="s">
        <v>2440</v>
      </c>
      <c r="C2685">
        <f>COUNTIFS([1]Sheet1!$A:$A,A2685,[1]Sheet1!$L:$L,B2685)</f>
        <v>1</v>
      </c>
    </row>
    <row r="2686" spans="1:3" hidden="1" x14ac:dyDescent="0.35">
      <c r="A2686" t="s">
        <v>2463</v>
      </c>
      <c r="B2686" t="s">
        <v>2472</v>
      </c>
      <c r="C2686">
        <f>COUNTIFS([1]Sheet1!$A:$A,A2686,[1]Sheet1!$L:$L,B2686)</f>
        <v>1</v>
      </c>
    </row>
    <row r="2687" spans="1:3" hidden="1" x14ac:dyDescent="0.35">
      <c r="A2687" t="s">
        <v>2463</v>
      </c>
      <c r="B2687" t="s">
        <v>2473</v>
      </c>
      <c r="C2687">
        <f>COUNTIFS([1]Sheet1!$A:$A,A2687,[1]Sheet1!$L:$L,B2687)</f>
        <v>1</v>
      </c>
    </row>
    <row r="2688" spans="1:3" hidden="1" x14ac:dyDescent="0.35">
      <c r="A2688" t="s">
        <v>2463</v>
      </c>
      <c r="B2688" t="s">
        <v>2474</v>
      </c>
      <c r="C2688">
        <f>COUNTIFS([1]Sheet1!$A:$A,A2688,[1]Sheet1!$L:$L,B2688)</f>
        <v>1</v>
      </c>
    </row>
    <row r="2689" spans="1:3" hidden="1" x14ac:dyDescent="0.35">
      <c r="A2689" t="s">
        <v>2463</v>
      </c>
      <c r="B2689" t="s">
        <v>2475</v>
      </c>
      <c r="C2689">
        <f>COUNTIFS([1]Sheet1!$A:$A,A2689,[1]Sheet1!$L:$L,B2689)</f>
        <v>1</v>
      </c>
    </row>
    <row r="2690" spans="1:3" hidden="1" x14ac:dyDescent="0.35">
      <c r="A2690" t="s">
        <v>2463</v>
      </c>
      <c r="B2690" t="s">
        <v>2476</v>
      </c>
      <c r="C2690">
        <f>COUNTIFS([1]Sheet1!$A:$A,A2690,[1]Sheet1!$L:$L,B2690)</f>
        <v>1</v>
      </c>
    </row>
    <row r="2691" spans="1:3" hidden="1" x14ac:dyDescent="0.35">
      <c r="A2691" t="s">
        <v>2477</v>
      </c>
      <c r="B2691" t="s">
        <v>2468</v>
      </c>
      <c r="C2691">
        <f>COUNTIFS([1]Sheet1!$A:$A,A2691,[1]Sheet1!$L:$L,B2691)</f>
        <v>1</v>
      </c>
    </row>
    <row r="2692" spans="1:3" hidden="1" x14ac:dyDescent="0.35">
      <c r="A2692" t="s">
        <v>2477</v>
      </c>
      <c r="B2692" t="s">
        <v>2478</v>
      </c>
      <c r="C2692">
        <f>COUNTIFS([1]Sheet1!$A:$A,A2692,[1]Sheet1!$L:$L,B2692)</f>
        <v>1</v>
      </c>
    </row>
    <row r="2693" spans="1:3" hidden="1" x14ac:dyDescent="0.35">
      <c r="A2693" t="s">
        <v>2477</v>
      </c>
      <c r="B2693" t="s">
        <v>2479</v>
      </c>
      <c r="C2693">
        <f>COUNTIFS([1]Sheet1!$A:$A,A2693,[1]Sheet1!$L:$L,B2693)</f>
        <v>1</v>
      </c>
    </row>
    <row r="2694" spans="1:3" hidden="1" x14ac:dyDescent="0.35">
      <c r="A2694" t="s">
        <v>2477</v>
      </c>
      <c r="B2694" t="s">
        <v>2470</v>
      </c>
      <c r="C2694">
        <f>COUNTIFS([1]Sheet1!$A:$A,A2694,[1]Sheet1!$L:$L,B2694)</f>
        <v>1</v>
      </c>
    </row>
    <row r="2695" spans="1:3" hidden="1" x14ac:dyDescent="0.35">
      <c r="A2695" t="s">
        <v>2477</v>
      </c>
      <c r="B2695" t="s">
        <v>2471</v>
      </c>
      <c r="C2695">
        <f>COUNTIFS([1]Sheet1!$A:$A,A2695,[1]Sheet1!$L:$L,B2695)</f>
        <v>1</v>
      </c>
    </row>
    <row r="2696" spans="1:3" hidden="1" x14ac:dyDescent="0.35">
      <c r="A2696" t="s">
        <v>2477</v>
      </c>
      <c r="B2696" t="s">
        <v>2440</v>
      </c>
      <c r="C2696">
        <f>COUNTIFS([1]Sheet1!$A:$A,A2696,[1]Sheet1!$L:$L,B2696)</f>
        <v>1</v>
      </c>
    </row>
    <row r="2697" spans="1:3" hidden="1" x14ac:dyDescent="0.35">
      <c r="A2697" t="s">
        <v>2477</v>
      </c>
      <c r="B2697" t="s">
        <v>2480</v>
      </c>
      <c r="C2697">
        <f>COUNTIFS([1]Sheet1!$A:$A,A2697,[1]Sheet1!$L:$L,B2697)</f>
        <v>1</v>
      </c>
    </row>
    <row r="2698" spans="1:3" hidden="1" x14ac:dyDescent="0.35">
      <c r="A2698" t="s">
        <v>2481</v>
      </c>
      <c r="B2698" t="s">
        <v>2470</v>
      </c>
      <c r="C2698">
        <f>COUNTIFS([1]Sheet1!$A:$A,A2698,[1]Sheet1!$L:$L,B2698)</f>
        <v>1</v>
      </c>
    </row>
    <row r="2699" spans="1:3" hidden="1" x14ac:dyDescent="0.35">
      <c r="A2699" t="s">
        <v>2482</v>
      </c>
      <c r="B2699" t="s">
        <v>2483</v>
      </c>
      <c r="C2699">
        <f>COUNTIFS([1]Sheet1!$A:$A,A2699,[1]Sheet1!$L:$L,B2699)</f>
        <v>1</v>
      </c>
    </row>
    <row r="2700" spans="1:3" hidden="1" x14ac:dyDescent="0.35">
      <c r="A2700" t="s">
        <v>2484</v>
      </c>
      <c r="B2700" t="s">
        <v>2467</v>
      </c>
      <c r="C2700">
        <f>COUNTIFS([1]Sheet1!$A:$A,A2700,[1]Sheet1!$L:$L,B2700)</f>
        <v>1</v>
      </c>
    </row>
    <row r="2701" spans="1:3" hidden="1" x14ac:dyDescent="0.35">
      <c r="A2701" t="s">
        <v>2484</v>
      </c>
      <c r="B2701" t="s">
        <v>2468</v>
      </c>
      <c r="C2701">
        <f>COUNTIFS([1]Sheet1!$A:$A,A2701,[1]Sheet1!$L:$L,B2701)</f>
        <v>1</v>
      </c>
    </row>
    <row r="2702" spans="1:3" hidden="1" x14ac:dyDescent="0.35">
      <c r="A2702" t="s">
        <v>2484</v>
      </c>
      <c r="B2702" t="s">
        <v>2485</v>
      </c>
      <c r="C2702">
        <f>COUNTIFS([1]Sheet1!$A:$A,A2702,[1]Sheet1!$L:$L,B2702)</f>
        <v>1</v>
      </c>
    </row>
    <row r="2703" spans="1:3" hidden="1" x14ac:dyDescent="0.35">
      <c r="A2703" t="s">
        <v>2484</v>
      </c>
      <c r="B2703" t="s">
        <v>2486</v>
      </c>
      <c r="C2703">
        <f>COUNTIFS([1]Sheet1!$A:$A,A2703,[1]Sheet1!$L:$L,B2703)</f>
        <v>1</v>
      </c>
    </row>
    <row r="2704" spans="1:3" hidden="1" x14ac:dyDescent="0.35">
      <c r="A2704" t="s">
        <v>2484</v>
      </c>
      <c r="B2704" t="s">
        <v>2487</v>
      </c>
      <c r="C2704">
        <f>COUNTIFS([1]Sheet1!$A:$A,A2704,[1]Sheet1!$L:$L,B2704)</f>
        <v>1</v>
      </c>
    </row>
    <row r="2705" spans="1:3" hidden="1" x14ac:dyDescent="0.35">
      <c r="A2705" t="s">
        <v>2484</v>
      </c>
      <c r="B2705" t="s">
        <v>2488</v>
      </c>
      <c r="C2705">
        <f>COUNTIFS([1]Sheet1!$A:$A,A2705,[1]Sheet1!$L:$L,B2705)</f>
        <v>1</v>
      </c>
    </row>
    <row r="2706" spans="1:3" hidden="1" x14ac:dyDescent="0.35">
      <c r="A2706" t="s">
        <v>2484</v>
      </c>
      <c r="B2706" t="s">
        <v>2470</v>
      </c>
      <c r="C2706">
        <f>COUNTIFS([1]Sheet1!$A:$A,A2706,[1]Sheet1!$L:$L,B2706)</f>
        <v>1</v>
      </c>
    </row>
    <row r="2707" spans="1:3" hidden="1" x14ac:dyDescent="0.35">
      <c r="A2707" t="s">
        <v>2484</v>
      </c>
      <c r="B2707" t="s">
        <v>2489</v>
      </c>
      <c r="C2707">
        <f>COUNTIFS([1]Sheet1!$A:$A,A2707,[1]Sheet1!$L:$L,B2707)</f>
        <v>1</v>
      </c>
    </row>
    <row r="2708" spans="1:3" hidden="1" x14ac:dyDescent="0.35">
      <c r="A2708" t="s">
        <v>2484</v>
      </c>
      <c r="B2708" t="s">
        <v>2490</v>
      </c>
      <c r="C2708">
        <f>COUNTIFS([1]Sheet1!$A:$A,A2708,[1]Sheet1!$L:$L,B2708)</f>
        <v>1</v>
      </c>
    </row>
    <row r="2709" spans="1:3" hidden="1" x14ac:dyDescent="0.35">
      <c r="A2709" t="s">
        <v>2484</v>
      </c>
      <c r="B2709" t="s">
        <v>2491</v>
      </c>
      <c r="C2709">
        <f>COUNTIFS([1]Sheet1!$A:$A,A2709,[1]Sheet1!$L:$L,B2709)</f>
        <v>1</v>
      </c>
    </row>
    <row r="2710" spans="1:3" hidden="1" x14ac:dyDescent="0.35">
      <c r="A2710" t="s">
        <v>2484</v>
      </c>
      <c r="B2710" t="s">
        <v>2471</v>
      </c>
      <c r="C2710">
        <f>COUNTIFS([1]Sheet1!$A:$A,A2710,[1]Sheet1!$L:$L,B2710)</f>
        <v>1</v>
      </c>
    </row>
    <row r="2711" spans="1:3" hidden="1" x14ac:dyDescent="0.35">
      <c r="A2711" t="s">
        <v>2484</v>
      </c>
      <c r="B2711" t="s">
        <v>2492</v>
      </c>
      <c r="C2711">
        <f>COUNTIFS([1]Sheet1!$A:$A,A2711,[1]Sheet1!$L:$L,B2711)</f>
        <v>1</v>
      </c>
    </row>
    <row r="2712" spans="1:3" hidden="1" x14ac:dyDescent="0.35">
      <c r="A2712" t="s">
        <v>2484</v>
      </c>
      <c r="B2712" t="s">
        <v>2440</v>
      </c>
      <c r="C2712">
        <f>COUNTIFS([1]Sheet1!$A:$A,A2712,[1]Sheet1!$L:$L,B2712)</f>
        <v>1</v>
      </c>
    </row>
    <row r="2713" spans="1:3" hidden="1" x14ac:dyDescent="0.35">
      <c r="A2713" t="s">
        <v>2493</v>
      </c>
      <c r="B2713" t="s">
        <v>2470</v>
      </c>
      <c r="C2713">
        <f>COUNTIFS([1]Sheet1!$A:$A,A2713,[1]Sheet1!$L:$L,B2713)</f>
        <v>1</v>
      </c>
    </row>
    <row r="2714" spans="1:3" hidden="1" x14ac:dyDescent="0.35">
      <c r="A2714" t="s">
        <v>2494</v>
      </c>
      <c r="B2714" t="s">
        <v>2495</v>
      </c>
      <c r="C2714">
        <f>COUNTIFS([1]Sheet1!$A:$A,A2714,[1]Sheet1!$L:$L,B2714)</f>
        <v>1</v>
      </c>
    </row>
    <row r="2715" spans="1:3" hidden="1" x14ac:dyDescent="0.35">
      <c r="A2715" t="s">
        <v>2494</v>
      </c>
      <c r="B2715" t="s">
        <v>2496</v>
      </c>
      <c r="C2715">
        <f>COUNTIFS([1]Sheet1!$A:$A,A2715,[1]Sheet1!$L:$L,B2715)</f>
        <v>1</v>
      </c>
    </row>
    <row r="2716" spans="1:3" hidden="1" x14ac:dyDescent="0.35">
      <c r="A2716" t="s">
        <v>2494</v>
      </c>
      <c r="B2716" t="s">
        <v>2497</v>
      </c>
      <c r="C2716">
        <f>COUNTIFS([1]Sheet1!$A:$A,A2716,[1]Sheet1!$L:$L,B2716)</f>
        <v>1</v>
      </c>
    </row>
    <row r="2717" spans="1:3" hidden="1" x14ac:dyDescent="0.35">
      <c r="A2717" t="s">
        <v>2494</v>
      </c>
      <c r="B2717" t="s">
        <v>2498</v>
      </c>
      <c r="C2717">
        <f>COUNTIFS([1]Sheet1!$A:$A,A2717,[1]Sheet1!$L:$L,B2717)</f>
        <v>1</v>
      </c>
    </row>
    <row r="2718" spans="1:3" hidden="1" x14ac:dyDescent="0.35">
      <c r="A2718" t="s">
        <v>2499</v>
      </c>
      <c r="B2718" t="s">
        <v>2500</v>
      </c>
      <c r="C2718">
        <f>COUNTIFS([1]Sheet1!$A:$A,A2718,[1]Sheet1!$L:$L,B2718)</f>
        <v>1</v>
      </c>
    </row>
    <row r="2719" spans="1:3" hidden="1" x14ac:dyDescent="0.35">
      <c r="A2719" t="s">
        <v>2499</v>
      </c>
      <c r="B2719" t="s">
        <v>2501</v>
      </c>
      <c r="C2719">
        <f>COUNTIFS([1]Sheet1!$A:$A,A2719,[1]Sheet1!$L:$L,B2719)</f>
        <v>1</v>
      </c>
    </row>
    <row r="2720" spans="1:3" hidden="1" x14ac:dyDescent="0.35">
      <c r="A2720" t="s">
        <v>2499</v>
      </c>
      <c r="B2720" t="s">
        <v>2502</v>
      </c>
      <c r="C2720">
        <f>COUNTIFS([1]Sheet1!$A:$A,A2720,[1]Sheet1!$L:$L,B2720)</f>
        <v>1</v>
      </c>
    </row>
    <row r="2721" spans="1:3" hidden="1" x14ac:dyDescent="0.35">
      <c r="A2721" t="s">
        <v>2499</v>
      </c>
      <c r="B2721" t="s">
        <v>2475</v>
      </c>
      <c r="C2721">
        <f>COUNTIFS([1]Sheet1!$A:$A,A2721,[1]Sheet1!$L:$L,B2721)</f>
        <v>1</v>
      </c>
    </row>
    <row r="2722" spans="1:3" hidden="1" x14ac:dyDescent="0.35">
      <c r="A2722" t="s">
        <v>2499</v>
      </c>
      <c r="B2722" t="s">
        <v>2476</v>
      </c>
      <c r="C2722">
        <f>COUNTIFS([1]Sheet1!$A:$A,A2722,[1]Sheet1!$L:$L,B2722)</f>
        <v>1</v>
      </c>
    </row>
    <row r="2723" spans="1:3" hidden="1" x14ac:dyDescent="0.35">
      <c r="A2723" t="s">
        <v>2503</v>
      </c>
      <c r="B2723" t="s">
        <v>2504</v>
      </c>
      <c r="C2723">
        <f>COUNTIFS([1]Sheet1!$A:$A,A2723,[1]Sheet1!$L:$L,B2723)</f>
        <v>1</v>
      </c>
    </row>
    <row r="2724" spans="1:3" hidden="1" x14ac:dyDescent="0.35">
      <c r="A2724" t="s">
        <v>2503</v>
      </c>
      <c r="B2724" t="s">
        <v>2505</v>
      </c>
      <c r="C2724">
        <f>COUNTIFS([1]Sheet1!$A:$A,A2724,[1]Sheet1!$L:$L,B2724)</f>
        <v>1</v>
      </c>
    </row>
    <row r="2725" spans="1:3" hidden="1" x14ac:dyDescent="0.35">
      <c r="A2725" t="s">
        <v>2503</v>
      </c>
      <c r="B2725" t="s">
        <v>63</v>
      </c>
      <c r="C2725">
        <f>COUNTIFS([1]Sheet1!$A:$A,A2725,[1]Sheet1!$L:$L,B2725)</f>
        <v>1</v>
      </c>
    </row>
    <row r="2726" spans="1:3" hidden="1" x14ac:dyDescent="0.35">
      <c r="A2726" t="s">
        <v>2506</v>
      </c>
      <c r="B2726" t="s">
        <v>2507</v>
      </c>
      <c r="C2726">
        <f>COUNTIFS([1]Sheet1!$A:$A,A2726,[1]Sheet1!$L:$L,B2726)</f>
        <v>1</v>
      </c>
    </row>
    <row r="2727" spans="1:3" hidden="1" x14ac:dyDescent="0.35">
      <c r="A2727" t="s">
        <v>2508</v>
      </c>
      <c r="B2727" t="s">
        <v>2500</v>
      </c>
      <c r="C2727">
        <f>COUNTIFS([1]Sheet1!$A:$A,A2727,[1]Sheet1!$L:$L,B2727)</f>
        <v>1</v>
      </c>
    </row>
    <row r="2728" spans="1:3" hidden="1" x14ac:dyDescent="0.35">
      <c r="A2728" t="s">
        <v>2509</v>
      </c>
      <c r="B2728" t="s">
        <v>2510</v>
      </c>
      <c r="C2728">
        <f>COUNTIFS([1]Sheet1!$A:$A,A2728,[1]Sheet1!$L:$L,B2728)</f>
        <v>1</v>
      </c>
    </row>
    <row r="2729" spans="1:3" hidden="1" x14ac:dyDescent="0.35">
      <c r="A2729" t="s">
        <v>2511</v>
      </c>
      <c r="B2729" t="s">
        <v>2512</v>
      </c>
      <c r="C2729">
        <f>COUNTIFS([1]Sheet1!$A:$A,A2729,[1]Sheet1!$L:$L,B2729)</f>
        <v>1</v>
      </c>
    </row>
    <row r="2730" spans="1:3" hidden="1" x14ac:dyDescent="0.35">
      <c r="A2730" t="s">
        <v>2511</v>
      </c>
      <c r="B2730" t="s">
        <v>2513</v>
      </c>
      <c r="C2730">
        <f>COUNTIFS([1]Sheet1!$A:$A,A2730,[1]Sheet1!$L:$L,B2730)</f>
        <v>1</v>
      </c>
    </row>
    <row r="2731" spans="1:3" hidden="1" x14ac:dyDescent="0.35">
      <c r="A2731" t="s">
        <v>2511</v>
      </c>
      <c r="B2731" t="s">
        <v>2514</v>
      </c>
      <c r="C2731">
        <f>COUNTIFS([1]Sheet1!$A:$A,A2731,[1]Sheet1!$L:$L,B2731)</f>
        <v>1</v>
      </c>
    </row>
    <row r="2732" spans="1:3" hidden="1" x14ac:dyDescent="0.35">
      <c r="A2732" t="s">
        <v>2511</v>
      </c>
      <c r="B2732" t="s">
        <v>2515</v>
      </c>
      <c r="C2732">
        <f>COUNTIFS([1]Sheet1!$A:$A,A2732,[1]Sheet1!$L:$L,B2732)</f>
        <v>1</v>
      </c>
    </row>
    <row r="2733" spans="1:3" hidden="1" x14ac:dyDescent="0.35">
      <c r="A2733" t="s">
        <v>2511</v>
      </c>
      <c r="B2733" t="s">
        <v>2516</v>
      </c>
      <c r="C2733">
        <f>COUNTIFS([1]Sheet1!$A:$A,A2733,[1]Sheet1!$L:$L,B2733)</f>
        <v>1</v>
      </c>
    </row>
    <row r="2734" spans="1:3" hidden="1" x14ac:dyDescent="0.35">
      <c r="A2734" t="s">
        <v>2511</v>
      </c>
      <c r="B2734" t="s">
        <v>2517</v>
      </c>
      <c r="C2734">
        <f>COUNTIFS([1]Sheet1!$A:$A,A2734,[1]Sheet1!$L:$L,B2734)</f>
        <v>1</v>
      </c>
    </row>
    <row r="2735" spans="1:3" hidden="1" x14ac:dyDescent="0.35">
      <c r="A2735" t="s">
        <v>2511</v>
      </c>
      <c r="B2735" t="s">
        <v>2518</v>
      </c>
      <c r="C2735">
        <f>COUNTIFS([1]Sheet1!$A:$A,A2735,[1]Sheet1!$L:$L,B2735)</f>
        <v>1</v>
      </c>
    </row>
    <row r="2736" spans="1:3" hidden="1" x14ac:dyDescent="0.35">
      <c r="A2736" t="s">
        <v>2511</v>
      </c>
      <c r="B2736" t="s">
        <v>2519</v>
      </c>
      <c r="C2736">
        <f>COUNTIFS([1]Sheet1!$A:$A,A2736,[1]Sheet1!$L:$L,B2736)</f>
        <v>1</v>
      </c>
    </row>
    <row r="2737" spans="1:3" hidden="1" x14ac:dyDescent="0.35">
      <c r="A2737" t="s">
        <v>2511</v>
      </c>
      <c r="B2737" t="s">
        <v>2520</v>
      </c>
      <c r="C2737">
        <f>COUNTIFS([1]Sheet1!$A:$A,A2737,[1]Sheet1!$L:$L,B2737)</f>
        <v>1</v>
      </c>
    </row>
    <row r="2738" spans="1:3" hidden="1" x14ac:dyDescent="0.35">
      <c r="A2738" t="s">
        <v>2511</v>
      </c>
      <c r="B2738" t="s">
        <v>2504</v>
      </c>
      <c r="C2738">
        <f>COUNTIFS([1]Sheet1!$A:$A,A2738,[1]Sheet1!$L:$L,B2738)</f>
        <v>1</v>
      </c>
    </row>
    <row r="2739" spans="1:3" hidden="1" x14ac:dyDescent="0.35">
      <c r="A2739" t="s">
        <v>2511</v>
      </c>
      <c r="B2739" t="s">
        <v>2521</v>
      </c>
      <c r="C2739">
        <f>COUNTIFS([1]Sheet1!$A:$A,A2739,[1]Sheet1!$L:$L,B2739)</f>
        <v>1</v>
      </c>
    </row>
    <row r="2740" spans="1:3" hidden="1" x14ac:dyDescent="0.35">
      <c r="A2740" t="s">
        <v>2511</v>
      </c>
      <c r="B2740" t="s">
        <v>2522</v>
      </c>
      <c r="C2740">
        <f>COUNTIFS([1]Sheet1!$A:$A,A2740,[1]Sheet1!$L:$L,B2740)</f>
        <v>1</v>
      </c>
    </row>
    <row r="2741" spans="1:3" hidden="1" x14ac:dyDescent="0.35">
      <c r="A2741" t="s">
        <v>2511</v>
      </c>
      <c r="B2741" t="s">
        <v>2523</v>
      </c>
      <c r="C2741">
        <f>COUNTIFS([1]Sheet1!$A:$A,A2741,[1]Sheet1!$L:$L,B2741)</f>
        <v>1</v>
      </c>
    </row>
    <row r="2742" spans="1:3" hidden="1" x14ac:dyDescent="0.35">
      <c r="A2742" t="s">
        <v>2511</v>
      </c>
      <c r="B2742" t="s">
        <v>2524</v>
      </c>
      <c r="C2742">
        <f>COUNTIFS([1]Sheet1!$A:$A,A2742,[1]Sheet1!$L:$L,B2742)</f>
        <v>1</v>
      </c>
    </row>
    <row r="2743" spans="1:3" hidden="1" x14ac:dyDescent="0.35">
      <c r="A2743" t="s">
        <v>2511</v>
      </c>
      <c r="B2743" t="s">
        <v>2525</v>
      </c>
      <c r="C2743">
        <f>COUNTIFS([1]Sheet1!$A:$A,A2743,[1]Sheet1!$L:$L,B2743)</f>
        <v>1</v>
      </c>
    </row>
    <row r="2744" spans="1:3" hidden="1" x14ac:dyDescent="0.35">
      <c r="A2744" t="s">
        <v>2511</v>
      </c>
      <c r="B2744" t="s">
        <v>2526</v>
      </c>
      <c r="C2744">
        <f>COUNTIFS([1]Sheet1!$A:$A,A2744,[1]Sheet1!$L:$L,B2744)</f>
        <v>1</v>
      </c>
    </row>
    <row r="2745" spans="1:3" hidden="1" x14ac:dyDescent="0.35">
      <c r="A2745" t="s">
        <v>2511</v>
      </c>
      <c r="B2745" t="s">
        <v>2505</v>
      </c>
      <c r="C2745">
        <f>COUNTIFS([1]Sheet1!$A:$A,A2745,[1]Sheet1!$L:$L,B2745)</f>
        <v>1</v>
      </c>
    </row>
    <row r="2746" spans="1:3" hidden="1" x14ac:dyDescent="0.35">
      <c r="A2746" t="s">
        <v>2511</v>
      </c>
      <c r="B2746" t="s">
        <v>2527</v>
      </c>
      <c r="C2746">
        <f>COUNTIFS([1]Sheet1!$A:$A,A2746,[1]Sheet1!$L:$L,B2746)</f>
        <v>1</v>
      </c>
    </row>
    <row r="2747" spans="1:3" hidden="1" x14ac:dyDescent="0.35">
      <c r="A2747" t="s">
        <v>2511</v>
      </c>
      <c r="B2747" t="s">
        <v>2528</v>
      </c>
      <c r="C2747">
        <f>COUNTIFS([1]Sheet1!$A:$A,A2747,[1]Sheet1!$L:$L,B2747)</f>
        <v>1</v>
      </c>
    </row>
    <row r="2748" spans="1:3" hidden="1" x14ac:dyDescent="0.35">
      <c r="A2748" t="s">
        <v>2511</v>
      </c>
      <c r="B2748" t="s">
        <v>2529</v>
      </c>
      <c r="C2748">
        <f>COUNTIFS([1]Sheet1!$A:$A,A2748,[1]Sheet1!$L:$L,B2748)</f>
        <v>1</v>
      </c>
    </row>
    <row r="2749" spans="1:3" hidden="1" x14ac:dyDescent="0.35">
      <c r="A2749" t="s">
        <v>2511</v>
      </c>
      <c r="B2749" t="s">
        <v>2530</v>
      </c>
      <c r="C2749">
        <f>COUNTIFS([1]Sheet1!$A:$A,A2749,[1]Sheet1!$L:$L,B2749)</f>
        <v>1</v>
      </c>
    </row>
    <row r="2750" spans="1:3" hidden="1" x14ac:dyDescent="0.35">
      <c r="A2750" t="s">
        <v>2511</v>
      </c>
      <c r="B2750" t="s">
        <v>2531</v>
      </c>
      <c r="C2750">
        <f>COUNTIFS([1]Sheet1!$A:$A,A2750,[1]Sheet1!$L:$L,B2750)</f>
        <v>1</v>
      </c>
    </row>
    <row r="2751" spans="1:3" hidden="1" x14ac:dyDescent="0.35">
      <c r="A2751" t="s">
        <v>2511</v>
      </c>
      <c r="B2751" t="s">
        <v>2532</v>
      </c>
      <c r="C2751">
        <f>COUNTIFS([1]Sheet1!$A:$A,A2751,[1]Sheet1!$L:$L,B2751)</f>
        <v>1</v>
      </c>
    </row>
    <row r="2752" spans="1:3" hidden="1" x14ac:dyDescent="0.35">
      <c r="A2752" t="s">
        <v>2511</v>
      </c>
      <c r="B2752" t="s">
        <v>2533</v>
      </c>
      <c r="C2752">
        <f>COUNTIFS([1]Sheet1!$A:$A,A2752,[1]Sheet1!$L:$L,B2752)</f>
        <v>1</v>
      </c>
    </row>
    <row r="2753" spans="1:3" hidden="1" x14ac:dyDescent="0.35">
      <c r="A2753" t="s">
        <v>2511</v>
      </c>
      <c r="B2753" t="s">
        <v>2534</v>
      </c>
      <c r="C2753">
        <f>COUNTIFS([1]Sheet1!$A:$A,A2753,[1]Sheet1!$L:$L,B2753)</f>
        <v>1</v>
      </c>
    </row>
    <row r="2754" spans="1:3" hidden="1" x14ac:dyDescent="0.35">
      <c r="A2754" t="s">
        <v>2511</v>
      </c>
      <c r="B2754" t="s">
        <v>2535</v>
      </c>
      <c r="C2754">
        <f>COUNTIFS([1]Sheet1!$A:$A,A2754,[1]Sheet1!$L:$L,B2754)</f>
        <v>1</v>
      </c>
    </row>
    <row r="2755" spans="1:3" hidden="1" x14ac:dyDescent="0.35">
      <c r="A2755" t="s">
        <v>2511</v>
      </c>
      <c r="B2755" t="s">
        <v>2536</v>
      </c>
      <c r="C2755">
        <f>COUNTIFS([1]Sheet1!$A:$A,A2755,[1]Sheet1!$L:$L,B2755)</f>
        <v>1</v>
      </c>
    </row>
    <row r="2756" spans="1:3" hidden="1" x14ac:dyDescent="0.35">
      <c r="A2756" t="s">
        <v>2511</v>
      </c>
      <c r="B2756" t="s">
        <v>2537</v>
      </c>
      <c r="C2756">
        <f>COUNTIFS([1]Sheet1!$A:$A,A2756,[1]Sheet1!$L:$L,B2756)</f>
        <v>1</v>
      </c>
    </row>
    <row r="2757" spans="1:3" hidden="1" x14ac:dyDescent="0.35">
      <c r="A2757" t="s">
        <v>2511</v>
      </c>
      <c r="B2757" t="s">
        <v>2538</v>
      </c>
      <c r="C2757">
        <f>COUNTIFS([1]Sheet1!$A:$A,A2757,[1]Sheet1!$L:$L,B2757)</f>
        <v>1</v>
      </c>
    </row>
    <row r="2758" spans="1:3" hidden="1" x14ac:dyDescent="0.35">
      <c r="A2758" t="s">
        <v>2511</v>
      </c>
      <c r="B2758" t="s">
        <v>2539</v>
      </c>
      <c r="C2758">
        <f>COUNTIFS([1]Sheet1!$A:$A,A2758,[1]Sheet1!$L:$L,B2758)</f>
        <v>1</v>
      </c>
    </row>
    <row r="2759" spans="1:3" hidden="1" x14ac:dyDescent="0.35">
      <c r="A2759" t="s">
        <v>2511</v>
      </c>
      <c r="B2759" t="s">
        <v>2540</v>
      </c>
      <c r="C2759">
        <f>COUNTIFS([1]Sheet1!$A:$A,A2759,[1]Sheet1!$L:$L,B2759)</f>
        <v>1</v>
      </c>
    </row>
    <row r="2760" spans="1:3" hidden="1" x14ac:dyDescent="0.35">
      <c r="A2760" t="s">
        <v>2511</v>
      </c>
      <c r="B2760" t="s">
        <v>63</v>
      </c>
      <c r="C2760">
        <f>COUNTIFS([1]Sheet1!$A:$A,A2760,[1]Sheet1!$L:$L,B2760)</f>
        <v>1</v>
      </c>
    </row>
    <row r="2761" spans="1:3" hidden="1" x14ac:dyDescent="0.35">
      <c r="A2761" t="s">
        <v>2511</v>
      </c>
      <c r="B2761" t="s">
        <v>2541</v>
      </c>
      <c r="C2761">
        <f>COUNTIFS([1]Sheet1!$A:$A,A2761,[1]Sheet1!$L:$L,B2761)</f>
        <v>1</v>
      </c>
    </row>
    <row r="2762" spans="1:3" hidden="1" x14ac:dyDescent="0.35">
      <c r="A2762" t="s">
        <v>2542</v>
      </c>
      <c r="B2762" t="s">
        <v>2510</v>
      </c>
      <c r="C2762">
        <f>COUNTIFS([1]Sheet1!$A:$A,A2762,[1]Sheet1!$L:$L,B2762)</f>
        <v>1</v>
      </c>
    </row>
    <row r="2763" spans="1:3" hidden="1" x14ac:dyDescent="0.35">
      <c r="A2763" t="s">
        <v>2543</v>
      </c>
      <c r="B2763" t="s">
        <v>2510</v>
      </c>
      <c r="C2763">
        <f>COUNTIFS([1]Sheet1!$A:$A,A2763,[1]Sheet1!$L:$L,B2763)</f>
        <v>1</v>
      </c>
    </row>
    <row r="2764" spans="1:3" hidden="1" x14ac:dyDescent="0.35">
      <c r="A2764" t="s">
        <v>2544</v>
      </c>
      <c r="B2764" t="s">
        <v>2510</v>
      </c>
      <c r="C2764">
        <f>COUNTIFS([1]Sheet1!$A:$A,A2764,[1]Sheet1!$L:$L,B2764)</f>
        <v>1</v>
      </c>
    </row>
    <row r="2765" spans="1:3" hidden="1" x14ac:dyDescent="0.35">
      <c r="A2765" t="s">
        <v>2545</v>
      </c>
      <c r="B2765" t="s">
        <v>2546</v>
      </c>
      <c r="C2765">
        <f>COUNTIFS([1]Sheet1!$A:$A,A2765,[1]Sheet1!$L:$L,B2765)</f>
        <v>1</v>
      </c>
    </row>
    <row r="2766" spans="1:3" hidden="1" x14ac:dyDescent="0.35">
      <c r="A2766" t="s">
        <v>2547</v>
      </c>
      <c r="B2766" t="s">
        <v>2510</v>
      </c>
      <c r="C2766">
        <f>COUNTIFS([1]Sheet1!$A:$A,A2766,[1]Sheet1!$L:$L,B2766)</f>
        <v>1</v>
      </c>
    </row>
    <row r="2767" spans="1:3" hidden="1" x14ac:dyDescent="0.35">
      <c r="A2767" t="s">
        <v>2548</v>
      </c>
      <c r="B2767" t="s">
        <v>2549</v>
      </c>
      <c r="C2767">
        <f>COUNTIFS([1]Sheet1!$A:$A,A2767,[1]Sheet1!$L:$L,B2767)</f>
        <v>1</v>
      </c>
    </row>
    <row r="2768" spans="1:3" hidden="1" x14ac:dyDescent="0.35">
      <c r="A2768" t="s">
        <v>2548</v>
      </c>
      <c r="B2768" t="s">
        <v>2510</v>
      </c>
      <c r="C2768">
        <f>COUNTIFS([1]Sheet1!$A:$A,A2768,[1]Sheet1!$L:$L,B2768)</f>
        <v>1</v>
      </c>
    </row>
    <row r="2769" spans="1:3" hidden="1" x14ac:dyDescent="0.35">
      <c r="A2769" t="s">
        <v>2548</v>
      </c>
      <c r="B2769" t="s">
        <v>2546</v>
      </c>
      <c r="C2769">
        <f>COUNTIFS([1]Sheet1!$A:$A,A2769,[1]Sheet1!$L:$L,B2769)</f>
        <v>1</v>
      </c>
    </row>
    <row r="2770" spans="1:3" hidden="1" x14ac:dyDescent="0.35">
      <c r="A2770" t="s">
        <v>2550</v>
      </c>
      <c r="B2770" t="s">
        <v>2510</v>
      </c>
      <c r="C2770">
        <f>COUNTIFS([1]Sheet1!$A:$A,A2770,[1]Sheet1!$L:$L,B2770)</f>
        <v>1</v>
      </c>
    </row>
    <row r="2771" spans="1:3" hidden="1" x14ac:dyDescent="0.35">
      <c r="A2771" t="s">
        <v>2551</v>
      </c>
      <c r="B2771" t="s">
        <v>2510</v>
      </c>
      <c r="C2771">
        <f>COUNTIFS([1]Sheet1!$A:$A,A2771,[1]Sheet1!$L:$L,B2771)</f>
        <v>1</v>
      </c>
    </row>
    <row r="2772" spans="1:3" hidden="1" x14ac:dyDescent="0.35">
      <c r="A2772" t="s">
        <v>2552</v>
      </c>
      <c r="B2772" t="s">
        <v>2553</v>
      </c>
      <c r="C2772">
        <f>COUNTIFS([1]Sheet1!$A:$A,A2772,[1]Sheet1!$L:$L,B2772)</f>
        <v>1</v>
      </c>
    </row>
    <row r="2773" spans="1:3" hidden="1" x14ac:dyDescent="0.35">
      <c r="A2773" t="s">
        <v>2554</v>
      </c>
      <c r="B2773" t="s">
        <v>2555</v>
      </c>
      <c r="C2773">
        <f>COUNTIFS([1]Sheet1!$A:$A,A2773,[1]Sheet1!$L:$L,B2773)</f>
        <v>1</v>
      </c>
    </row>
    <row r="2774" spans="1:3" hidden="1" x14ac:dyDescent="0.35">
      <c r="A2774" t="s">
        <v>2554</v>
      </c>
      <c r="B2774" t="s">
        <v>2556</v>
      </c>
      <c r="C2774">
        <f>COUNTIFS([1]Sheet1!$A:$A,A2774,[1]Sheet1!$L:$L,B2774)</f>
        <v>1</v>
      </c>
    </row>
    <row r="2775" spans="1:3" hidden="1" x14ac:dyDescent="0.35">
      <c r="A2775" t="s">
        <v>2554</v>
      </c>
      <c r="B2775" t="s">
        <v>2557</v>
      </c>
      <c r="C2775">
        <f>COUNTIFS([1]Sheet1!$A:$A,A2775,[1]Sheet1!$L:$L,B2775)</f>
        <v>1</v>
      </c>
    </row>
    <row r="2776" spans="1:3" hidden="1" x14ac:dyDescent="0.35">
      <c r="A2776" t="s">
        <v>2554</v>
      </c>
      <c r="B2776" t="s">
        <v>2558</v>
      </c>
      <c r="C2776">
        <f>COUNTIFS([1]Sheet1!$A:$A,A2776,[1]Sheet1!$L:$L,B2776)</f>
        <v>1</v>
      </c>
    </row>
    <row r="2777" spans="1:3" hidden="1" x14ac:dyDescent="0.35">
      <c r="A2777" t="s">
        <v>2554</v>
      </c>
      <c r="B2777" t="s">
        <v>2559</v>
      </c>
      <c r="C2777">
        <f>COUNTIFS([1]Sheet1!$A:$A,A2777,[1]Sheet1!$L:$L,B2777)</f>
        <v>1</v>
      </c>
    </row>
    <row r="2778" spans="1:3" hidden="1" x14ac:dyDescent="0.35">
      <c r="A2778" t="s">
        <v>2560</v>
      </c>
      <c r="B2778" t="s">
        <v>2561</v>
      </c>
      <c r="C2778">
        <f>COUNTIFS([1]Sheet1!$A:$A,A2778,[1]Sheet1!$L:$L,B2778)</f>
        <v>1</v>
      </c>
    </row>
    <row r="2779" spans="1:3" hidden="1" x14ac:dyDescent="0.35">
      <c r="A2779" t="s">
        <v>2560</v>
      </c>
      <c r="B2779" t="s">
        <v>2556</v>
      </c>
      <c r="C2779">
        <f>COUNTIFS([1]Sheet1!$A:$A,A2779,[1]Sheet1!$L:$L,B2779)</f>
        <v>1</v>
      </c>
    </row>
    <row r="2780" spans="1:3" hidden="1" x14ac:dyDescent="0.35">
      <c r="A2780" t="s">
        <v>2560</v>
      </c>
      <c r="B2780" t="s">
        <v>2557</v>
      </c>
      <c r="C2780">
        <f>COUNTIFS([1]Sheet1!$A:$A,A2780,[1]Sheet1!$L:$L,B2780)</f>
        <v>1</v>
      </c>
    </row>
    <row r="2781" spans="1:3" hidden="1" x14ac:dyDescent="0.35">
      <c r="A2781" t="s">
        <v>2560</v>
      </c>
      <c r="B2781" t="s">
        <v>2562</v>
      </c>
      <c r="C2781">
        <f>COUNTIFS([1]Sheet1!$A:$A,A2781,[1]Sheet1!$L:$L,B2781)</f>
        <v>1</v>
      </c>
    </row>
    <row r="2782" spans="1:3" hidden="1" x14ac:dyDescent="0.35">
      <c r="A2782" t="s">
        <v>2560</v>
      </c>
      <c r="B2782" t="s">
        <v>2563</v>
      </c>
      <c r="C2782">
        <f>COUNTIFS([1]Sheet1!$A:$A,A2782,[1]Sheet1!$L:$L,B2782)</f>
        <v>1</v>
      </c>
    </row>
    <row r="2783" spans="1:3" hidden="1" x14ac:dyDescent="0.35">
      <c r="A2783" t="s">
        <v>2560</v>
      </c>
      <c r="B2783" t="s">
        <v>2558</v>
      </c>
      <c r="C2783">
        <f>COUNTIFS([1]Sheet1!$A:$A,A2783,[1]Sheet1!$L:$L,B2783)</f>
        <v>1</v>
      </c>
    </row>
    <row r="2784" spans="1:3" hidden="1" x14ac:dyDescent="0.35">
      <c r="A2784" t="s">
        <v>2560</v>
      </c>
      <c r="B2784" t="s">
        <v>2564</v>
      </c>
      <c r="C2784">
        <f>COUNTIFS([1]Sheet1!$A:$A,A2784,[1]Sheet1!$L:$L,B2784)</f>
        <v>1</v>
      </c>
    </row>
    <row r="2785" spans="1:3" hidden="1" x14ac:dyDescent="0.35">
      <c r="A2785" t="s">
        <v>2560</v>
      </c>
      <c r="B2785" t="s">
        <v>2565</v>
      </c>
      <c r="C2785">
        <f>COUNTIFS([1]Sheet1!$A:$A,A2785,[1]Sheet1!$L:$L,B2785)</f>
        <v>1</v>
      </c>
    </row>
    <row r="2786" spans="1:3" hidden="1" x14ac:dyDescent="0.35">
      <c r="A2786" t="s">
        <v>2560</v>
      </c>
      <c r="B2786" t="s">
        <v>2559</v>
      </c>
      <c r="C2786">
        <f>COUNTIFS([1]Sheet1!$A:$A,A2786,[1]Sheet1!$L:$L,B2786)</f>
        <v>1</v>
      </c>
    </row>
    <row r="2787" spans="1:3" hidden="1" x14ac:dyDescent="0.35">
      <c r="A2787" t="s">
        <v>2566</v>
      </c>
      <c r="B2787" t="s">
        <v>2567</v>
      </c>
      <c r="C2787">
        <f>COUNTIFS([1]Sheet1!$A:$A,A2787,[1]Sheet1!$L:$L,B2787)</f>
        <v>1</v>
      </c>
    </row>
    <row r="2788" spans="1:3" hidden="1" x14ac:dyDescent="0.35">
      <c r="A2788" t="s">
        <v>2566</v>
      </c>
      <c r="B2788" t="s">
        <v>2568</v>
      </c>
      <c r="C2788">
        <f>COUNTIFS([1]Sheet1!$A:$A,A2788,[1]Sheet1!$L:$L,B2788)</f>
        <v>1</v>
      </c>
    </row>
    <row r="2789" spans="1:3" hidden="1" x14ac:dyDescent="0.35">
      <c r="A2789" t="s">
        <v>2566</v>
      </c>
      <c r="B2789" t="s">
        <v>2555</v>
      </c>
      <c r="C2789">
        <f>COUNTIFS([1]Sheet1!$A:$A,A2789,[1]Sheet1!$L:$L,B2789)</f>
        <v>1</v>
      </c>
    </row>
    <row r="2790" spans="1:3" hidden="1" x14ac:dyDescent="0.35">
      <c r="A2790" t="s">
        <v>2569</v>
      </c>
      <c r="B2790" t="s">
        <v>2555</v>
      </c>
      <c r="C2790">
        <f>COUNTIFS([1]Sheet1!$A:$A,A2790,[1]Sheet1!$L:$L,B2790)</f>
        <v>1</v>
      </c>
    </row>
    <row r="2791" spans="1:3" hidden="1" x14ac:dyDescent="0.35">
      <c r="A2791" t="s">
        <v>2569</v>
      </c>
      <c r="B2791" t="s">
        <v>2570</v>
      </c>
      <c r="C2791">
        <f>COUNTIFS([1]Sheet1!$A:$A,A2791,[1]Sheet1!$L:$L,B2791)</f>
        <v>1</v>
      </c>
    </row>
    <row r="2792" spans="1:3" hidden="1" x14ac:dyDescent="0.35">
      <c r="A2792" t="s">
        <v>2569</v>
      </c>
      <c r="B2792" t="s">
        <v>2571</v>
      </c>
      <c r="C2792">
        <f>COUNTIFS([1]Sheet1!$A:$A,A2792,[1]Sheet1!$L:$L,B2792)</f>
        <v>1</v>
      </c>
    </row>
    <row r="2793" spans="1:3" hidden="1" x14ac:dyDescent="0.35">
      <c r="A2793" t="s">
        <v>2569</v>
      </c>
      <c r="B2793" t="s">
        <v>2572</v>
      </c>
      <c r="C2793">
        <f>COUNTIFS([1]Sheet1!$A:$A,A2793,[1]Sheet1!$L:$L,B2793)</f>
        <v>1</v>
      </c>
    </row>
    <row r="2794" spans="1:3" hidden="1" x14ac:dyDescent="0.35">
      <c r="A2794" t="s">
        <v>2573</v>
      </c>
      <c r="B2794" t="s">
        <v>2574</v>
      </c>
      <c r="C2794">
        <f>COUNTIFS([1]Sheet1!$A:$A,A2794,[1]Sheet1!$L:$L,B2794)</f>
        <v>1</v>
      </c>
    </row>
    <row r="2795" spans="1:3" hidden="1" x14ac:dyDescent="0.35">
      <c r="A2795" t="s">
        <v>2573</v>
      </c>
      <c r="B2795" t="s">
        <v>2575</v>
      </c>
      <c r="C2795">
        <f>COUNTIFS([1]Sheet1!$A:$A,A2795,[1]Sheet1!$L:$L,B2795)</f>
        <v>1</v>
      </c>
    </row>
    <row r="2796" spans="1:3" hidden="1" x14ac:dyDescent="0.35">
      <c r="A2796" t="s">
        <v>2573</v>
      </c>
      <c r="B2796" t="s">
        <v>2561</v>
      </c>
      <c r="C2796">
        <f>COUNTIFS([1]Sheet1!$A:$A,A2796,[1]Sheet1!$L:$L,B2796)</f>
        <v>1</v>
      </c>
    </row>
    <row r="2797" spans="1:3" hidden="1" x14ac:dyDescent="0.35">
      <c r="A2797" t="s">
        <v>2573</v>
      </c>
      <c r="B2797" t="s">
        <v>2556</v>
      </c>
      <c r="C2797">
        <f>COUNTIFS([1]Sheet1!$A:$A,A2797,[1]Sheet1!$L:$L,B2797)</f>
        <v>1</v>
      </c>
    </row>
    <row r="2798" spans="1:3" hidden="1" x14ac:dyDescent="0.35">
      <c r="A2798" t="s">
        <v>2573</v>
      </c>
      <c r="B2798" t="s">
        <v>2557</v>
      </c>
      <c r="C2798">
        <f>COUNTIFS([1]Sheet1!$A:$A,A2798,[1]Sheet1!$L:$L,B2798)</f>
        <v>1</v>
      </c>
    </row>
    <row r="2799" spans="1:3" hidden="1" x14ac:dyDescent="0.35">
      <c r="A2799" t="s">
        <v>2573</v>
      </c>
      <c r="B2799" t="s">
        <v>2562</v>
      </c>
      <c r="C2799">
        <f>COUNTIFS([1]Sheet1!$A:$A,A2799,[1]Sheet1!$L:$L,B2799)</f>
        <v>1</v>
      </c>
    </row>
    <row r="2800" spans="1:3" hidden="1" x14ac:dyDescent="0.35">
      <c r="A2800" t="s">
        <v>2573</v>
      </c>
      <c r="B2800" t="s">
        <v>2563</v>
      </c>
      <c r="C2800">
        <f>COUNTIFS([1]Sheet1!$A:$A,A2800,[1]Sheet1!$L:$L,B2800)</f>
        <v>1</v>
      </c>
    </row>
    <row r="2801" spans="1:3" hidden="1" x14ac:dyDescent="0.35">
      <c r="A2801" t="s">
        <v>2573</v>
      </c>
      <c r="B2801" t="s">
        <v>2558</v>
      </c>
      <c r="C2801">
        <f>COUNTIFS([1]Sheet1!$A:$A,A2801,[1]Sheet1!$L:$L,B2801)</f>
        <v>1</v>
      </c>
    </row>
    <row r="2802" spans="1:3" hidden="1" x14ac:dyDescent="0.35">
      <c r="A2802" t="s">
        <v>2573</v>
      </c>
      <c r="B2802" t="s">
        <v>2564</v>
      </c>
      <c r="C2802">
        <f>COUNTIFS([1]Sheet1!$A:$A,A2802,[1]Sheet1!$L:$L,B2802)</f>
        <v>1</v>
      </c>
    </row>
    <row r="2803" spans="1:3" hidden="1" x14ac:dyDescent="0.35">
      <c r="A2803" t="s">
        <v>2573</v>
      </c>
      <c r="B2803" t="s">
        <v>2565</v>
      </c>
      <c r="C2803">
        <f>COUNTIFS([1]Sheet1!$A:$A,A2803,[1]Sheet1!$L:$L,B2803)</f>
        <v>1</v>
      </c>
    </row>
    <row r="2804" spans="1:3" hidden="1" x14ac:dyDescent="0.35">
      <c r="A2804" t="s">
        <v>2573</v>
      </c>
      <c r="B2804" t="s">
        <v>2559</v>
      </c>
      <c r="C2804">
        <f>COUNTIFS([1]Sheet1!$A:$A,A2804,[1]Sheet1!$L:$L,B2804)</f>
        <v>1</v>
      </c>
    </row>
    <row r="2805" spans="1:3" hidden="1" x14ac:dyDescent="0.35">
      <c r="A2805" t="s">
        <v>2576</v>
      </c>
      <c r="B2805" t="s">
        <v>2577</v>
      </c>
      <c r="C2805">
        <f>COUNTIFS([1]Sheet1!$A:$A,A2805,[1]Sheet1!$L:$L,B2805)</f>
        <v>1</v>
      </c>
    </row>
    <row r="2806" spans="1:3" hidden="1" x14ac:dyDescent="0.35">
      <c r="A2806" t="s">
        <v>2576</v>
      </c>
      <c r="B2806" t="s">
        <v>2578</v>
      </c>
      <c r="C2806">
        <f>COUNTIFS([1]Sheet1!$A:$A,A2806,[1]Sheet1!$L:$L,B2806)</f>
        <v>1</v>
      </c>
    </row>
    <row r="2807" spans="1:3" hidden="1" x14ac:dyDescent="0.35">
      <c r="A2807" t="s">
        <v>2576</v>
      </c>
      <c r="B2807" t="s">
        <v>2579</v>
      </c>
      <c r="C2807">
        <f>COUNTIFS([1]Sheet1!$A:$A,A2807,[1]Sheet1!$L:$L,B2807)</f>
        <v>1</v>
      </c>
    </row>
    <row r="2808" spans="1:3" hidden="1" x14ac:dyDescent="0.35">
      <c r="A2808" t="s">
        <v>2576</v>
      </c>
      <c r="B2808" t="s">
        <v>2580</v>
      </c>
      <c r="C2808">
        <f>COUNTIFS([1]Sheet1!$A:$A,A2808,[1]Sheet1!$L:$L,B2808)</f>
        <v>1</v>
      </c>
    </row>
    <row r="2809" spans="1:3" hidden="1" x14ac:dyDescent="0.35">
      <c r="A2809" t="s">
        <v>2576</v>
      </c>
      <c r="B2809" t="s">
        <v>2581</v>
      </c>
      <c r="C2809">
        <f>COUNTIFS([1]Sheet1!$A:$A,A2809,[1]Sheet1!$L:$L,B2809)</f>
        <v>1</v>
      </c>
    </row>
    <row r="2810" spans="1:3" hidden="1" x14ac:dyDescent="0.35">
      <c r="A2810" t="s">
        <v>2576</v>
      </c>
      <c r="B2810" t="s">
        <v>2582</v>
      </c>
      <c r="C2810">
        <f>COUNTIFS([1]Sheet1!$A:$A,A2810,[1]Sheet1!$L:$L,B2810)</f>
        <v>1</v>
      </c>
    </row>
    <row r="2811" spans="1:3" hidden="1" x14ac:dyDescent="0.35">
      <c r="A2811" t="s">
        <v>2576</v>
      </c>
      <c r="B2811" t="s">
        <v>2555</v>
      </c>
      <c r="C2811">
        <f>COUNTIFS([1]Sheet1!$A:$A,A2811,[1]Sheet1!$L:$L,B2811)</f>
        <v>1</v>
      </c>
    </row>
    <row r="2812" spans="1:3" hidden="1" x14ac:dyDescent="0.35">
      <c r="A2812" t="s">
        <v>2576</v>
      </c>
      <c r="B2812" t="s">
        <v>2583</v>
      </c>
      <c r="C2812">
        <f>COUNTIFS([1]Sheet1!$A:$A,A2812,[1]Sheet1!$L:$L,B2812)</f>
        <v>1</v>
      </c>
    </row>
    <row r="2813" spans="1:3" hidden="1" x14ac:dyDescent="0.35">
      <c r="A2813" t="s">
        <v>2576</v>
      </c>
      <c r="B2813" t="s">
        <v>2553</v>
      </c>
      <c r="C2813">
        <f>COUNTIFS([1]Sheet1!$A:$A,A2813,[1]Sheet1!$L:$L,B2813)</f>
        <v>1</v>
      </c>
    </row>
    <row r="2814" spans="1:3" hidden="1" x14ac:dyDescent="0.35">
      <c r="A2814" t="s">
        <v>2576</v>
      </c>
      <c r="B2814" t="s">
        <v>2561</v>
      </c>
      <c r="C2814">
        <f>COUNTIFS([1]Sheet1!$A:$A,A2814,[1]Sheet1!$L:$L,B2814)</f>
        <v>1</v>
      </c>
    </row>
    <row r="2815" spans="1:3" hidden="1" x14ac:dyDescent="0.35">
      <c r="A2815" t="s">
        <v>2576</v>
      </c>
      <c r="B2815" t="s">
        <v>2563</v>
      </c>
      <c r="C2815">
        <f>COUNTIFS([1]Sheet1!$A:$A,A2815,[1]Sheet1!$L:$L,B2815)</f>
        <v>1</v>
      </c>
    </row>
    <row r="2816" spans="1:3" hidden="1" x14ac:dyDescent="0.35">
      <c r="A2816" t="s">
        <v>2576</v>
      </c>
      <c r="B2816" t="s">
        <v>2564</v>
      </c>
      <c r="C2816">
        <f>COUNTIFS([1]Sheet1!$A:$A,A2816,[1]Sheet1!$L:$L,B2816)</f>
        <v>1</v>
      </c>
    </row>
    <row r="2817" spans="1:3" hidden="1" x14ac:dyDescent="0.35">
      <c r="A2817" t="s">
        <v>2576</v>
      </c>
      <c r="B2817" t="s">
        <v>2565</v>
      </c>
      <c r="C2817">
        <f>COUNTIFS([1]Sheet1!$A:$A,A2817,[1]Sheet1!$L:$L,B2817)</f>
        <v>1</v>
      </c>
    </row>
    <row r="2818" spans="1:3" hidden="1" x14ac:dyDescent="0.35">
      <c r="A2818" t="s">
        <v>2584</v>
      </c>
      <c r="B2818" t="s">
        <v>2555</v>
      </c>
      <c r="C2818">
        <f>COUNTIFS([1]Sheet1!$A:$A,A2818,[1]Sheet1!$L:$L,B2818)</f>
        <v>1</v>
      </c>
    </row>
    <row r="2819" spans="1:3" hidden="1" x14ac:dyDescent="0.35">
      <c r="A2819" t="s">
        <v>2584</v>
      </c>
      <c r="B2819" t="s">
        <v>2583</v>
      </c>
      <c r="C2819">
        <f>COUNTIFS([1]Sheet1!$A:$A,A2819,[1]Sheet1!$L:$L,B2819)</f>
        <v>1</v>
      </c>
    </row>
    <row r="2820" spans="1:3" hidden="1" x14ac:dyDescent="0.35">
      <c r="A2820" t="s">
        <v>2584</v>
      </c>
      <c r="B2820" t="s">
        <v>2585</v>
      </c>
      <c r="C2820">
        <f>COUNTIFS([1]Sheet1!$A:$A,A2820,[1]Sheet1!$L:$L,B2820)</f>
        <v>1</v>
      </c>
    </row>
    <row r="2821" spans="1:3" hidden="1" x14ac:dyDescent="0.35">
      <c r="A2821" t="s">
        <v>2584</v>
      </c>
      <c r="B2821" t="s">
        <v>2586</v>
      </c>
      <c r="C2821">
        <f>COUNTIFS([1]Sheet1!$A:$A,A2821,[1]Sheet1!$L:$L,B2821)</f>
        <v>1</v>
      </c>
    </row>
    <row r="2822" spans="1:3" hidden="1" x14ac:dyDescent="0.35">
      <c r="A2822" t="s">
        <v>2584</v>
      </c>
      <c r="B2822" t="s">
        <v>2553</v>
      </c>
      <c r="C2822">
        <f>COUNTIFS([1]Sheet1!$A:$A,A2822,[1]Sheet1!$L:$L,B2822)</f>
        <v>1</v>
      </c>
    </row>
    <row r="2823" spans="1:3" hidden="1" x14ac:dyDescent="0.35">
      <c r="A2823" t="s">
        <v>2584</v>
      </c>
      <c r="B2823" t="s">
        <v>2571</v>
      </c>
      <c r="C2823">
        <f>COUNTIFS([1]Sheet1!$A:$A,A2823,[1]Sheet1!$L:$L,B2823)</f>
        <v>1</v>
      </c>
    </row>
    <row r="2824" spans="1:3" hidden="1" x14ac:dyDescent="0.35">
      <c r="A2824" t="s">
        <v>2584</v>
      </c>
      <c r="B2824" t="s">
        <v>2572</v>
      </c>
      <c r="C2824">
        <f>COUNTIFS([1]Sheet1!$A:$A,A2824,[1]Sheet1!$L:$L,B2824)</f>
        <v>1</v>
      </c>
    </row>
    <row r="2825" spans="1:3" hidden="1" x14ac:dyDescent="0.35">
      <c r="A2825" t="s">
        <v>2584</v>
      </c>
      <c r="B2825" t="s">
        <v>2561</v>
      </c>
      <c r="C2825">
        <f>COUNTIFS([1]Sheet1!$A:$A,A2825,[1]Sheet1!$L:$L,B2825)</f>
        <v>1</v>
      </c>
    </row>
    <row r="2826" spans="1:3" hidden="1" x14ac:dyDescent="0.35">
      <c r="A2826" t="s">
        <v>2584</v>
      </c>
      <c r="B2826" t="s">
        <v>2562</v>
      </c>
      <c r="C2826">
        <f>COUNTIFS([1]Sheet1!$A:$A,A2826,[1]Sheet1!$L:$L,B2826)</f>
        <v>1</v>
      </c>
    </row>
    <row r="2827" spans="1:3" hidden="1" x14ac:dyDescent="0.35">
      <c r="A2827" t="s">
        <v>2584</v>
      </c>
      <c r="B2827" t="s">
        <v>2563</v>
      </c>
      <c r="C2827">
        <f>COUNTIFS([1]Sheet1!$A:$A,A2827,[1]Sheet1!$L:$L,B2827)</f>
        <v>1</v>
      </c>
    </row>
    <row r="2828" spans="1:3" hidden="1" x14ac:dyDescent="0.35">
      <c r="A2828" t="s">
        <v>2584</v>
      </c>
      <c r="B2828" t="s">
        <v>2564</v>
      </c>
      <c r="C2828">
        <f>COUNTIFS([1]Sheet1!$A:$A,A2828,[1]Sheet1!$L:$L,B2828)</f>
        <v>1</v>
      </c>
    </row>
    <row r="2829" spans="1:3" hidden="1" x14ac:dyDescent="0.35">
      <c r="A2829" t="s">
        <v>2584</v>
      </c>
      <c r="B2829" t="s">
        <v>2565</v>
      </c>
      <c r="C2829">
        <f>COUNTIFS([1]Sheet1!$A:$A,A2829,[1]Sheet1!$L:$L,B2829)</f>
        <v>1</v>
      </c>
    </row>
    <row r="2830" spans="1:3" hidden="1" x14ac:dyDescent="0.35">
      <c r="A2830" t="s">
        <v>2587</v>
      </c>
      <c r="B2830" t="s">
        <v>2588</v>
      </c>
      <c r="C2830">
        <f>COUNTIFS([1]Sheet1!$A:$A,A2830,[1]Sheet1!$L:$L,B2830)</f>
        <v>1</v>
      </c>
    </row>
    <row r="2831" spans="1:3" hidden="1" x14ac:dyDescent="0.35">
      <c r="A2831" t="s">
        <v>2587</v>
      </c>
      <c r="B2831" t="s">
        <v>1528</v>
      </c>
      <c r="C2831">
        <f>COUNTIFS([1]Sheet1!$A:$A,A2831,[1]Sheet1!$L:$L,B2831)</f>
        <v>1</v>
      </c>
    </row>
    <row r="2832" spans="1:3" hidden="1" x14ac:dyDescent="0.35">
      <c r="A2832" t="s">
        <v>2589</v>
      </c>
      <c r="B2832" t="s">
        <v>2561</v>
      </c>
      <c r="C2832">
        <f>COUNTIFS([1]Sheet1!$A:$A,A2832,[1]Sheet1!$L:$L,B2832)</f>
        <v>1</v>
      </c>
    </row>
    <row r="2833" spans="1:3" hidden="1" x14ac:dyDescent="0.35">
      <c r="A2833" t="s">
        <v>2589</v>
      </c>
      <c r="B2833" t="s">
        <v>2556</v>
      </c>
      <c r="C2833">
        <f>COUNTIFS([1]Sheet1!$A:$A,A2833,[1]Sheet1!$L:$L,B2833)</f>
        <v>1</v>
      </c>
    </row>
    <row r="2834" spans="1:3" hidden="1" x14ac:dyDescent="0.35">
      <c r="A2834" t="s">
        <v>2589</v>
      </c>
      <c r="B2834" t="s">
        <v>2557</v>
      </c>
      <c r="C2834">
        <f>COUNTIFS([1]Sheet1!$A:$A,A2834,[1]Sheet1!$L:$L,B2834)</f>
        <v>1</v>
      </c>
    </row>
    <row r="2835" spans="1:3" hidden="1" x14ac:dyDescent="0.35">
      <c r="A2835" t="s">
        <v>2589</v>
      </c>
      <c r="B2835" t="s">
        <v>2562</v>
      </c>
      <c r="C2835">
        <f>COUNTIFS([1]Sheet1!$A:$A,A2835,[1]Sheet1!$L:$L,B2835)</f>
        <v>1</v>
      </c>
    </row>
    <row r="2836" spans="1:3" hidden="1" x14ac:dyDescent="0.35">
      <c r="A2836" t="s">
        <v>2589</v>
      </c>
      <c r="B2836" t="s">
        <v>2563</v>
      </c>
      <c r="C2836">
        <f>COUNTIFS([1]Sheet1!$A:$A,A2836,[1]Sheet1!$L:$L,B2836)</f>
        <v>1</v>
      </c>
    </row>
    <row r="2837" spans="1:3" hidden="1" x14ac:dyDescent="0.35">
      <c r="A2837" t="s">
        <v>2589</v>
      </c>
      <c r="B2837" t="s">
        <v>2558</v>
      </c>
      <c r="C2837">
        <f>COUNTIFS([1]Sheet1!$A:$A,A2837,[1]Sheet1!$L:$L,B2837)</f>
        <v>1</v>
      </c>
    </row>
    <row r="2838" spans="1:3" hidden="1" x14ac:dyDescent="0.35">
      <c r="A2838" t="s">
        <v>2589</v>
      </c>
      <c r="B2838" t="s">
        <v>2564</v>
      </c>
      <c r="C2838">
        <f>COUNTIFS([1]Sheet1!$A:$A,A2838,[1]Sheet1!$L:$L,B2838)</f>
        <v>1</v>
      </c>
    </row>
    <row r="2839" spans="1:3" hidden="1" x14ac:dyDescent="0.35">
      <c r="A2839" t="s">
        <v>2589</v>
      </c>
      <c r="B2839" t="s">
        <v>2565</v>
      </c>
      <c r="C2839">
        <f>COUNTIFS([1]Sheet1!$A:$A,A2839,[1]Sheet1!$L:$L,B2839)</f>
        <v>1</v>
      </c>
    </row>
    <row r="2840" spans="1:3" hidden="1" x14ac:dyDescent="0.35">
      <c r="A2840" t="s">
        <v>2589</v>
      </c>
      <c r="B2840" t="s">
        <v>2559</v>
      </c>
      <c r="C2840">
        <f>COUNTIFS([1]Sheet1!$A:$A,A2840,[1]Sheet1!$L:$L,B2840)</f>
        <v>1</v>
      </c>
    </row>
    <row r="2841" spans="1:3" hidden="1" x14ac:dyDescent="0.35">
      <c r="A2841" t="s">
        <v>2590</v>
      </c>
      <c r="B2841" t="s">
        <v>2591</v>
      </c>
      <c r="C2841">
        <f>COUNTIFS([1]Sheet1!$A:$A,A2841,[1]Sheet1!$L:$L,B2841)</f>
        <v>1</v>
      </c>
    </row>
    <row r="2842" spans="1:3" hidden="1" x14ac:dyDescent="0.35">
      <c r="A2842" t="s">
        <v>2592</v>
      </c>
      <c r="B2842" t="s">
        <v>2593</v>
      </c>
      <c r="C2842">
        <f>COUNTIFS([1]Sheet1!$A:$A,A2842,[1]Sheet1!$L:$L,B2842)</f>
        <v>1</v>
      </c>
    </row>
    <row r="2843" spans="1:3" hidden="1" x14ac:dyDescent="0.35">
      <c r="A2843" t="s">
        <v>2592</v>
      </c>
      <c r="B2843" t="s">
        <v>2594</v>
      </c>
      <c r="C2843">
        <f>COUNTIFS([1]Sheet1!$A:$A,A2843,[1]Sheet1!$L:$L,B2843)</f>
        <v>1</v>
      </c>
    </row>
    <row r="2844" spans="1:3" hidden="1" x14ac:dyDescent="0.35">
      <c r="A2844" t="s">
        <v>2592</v>
      </c>
      <c r="B2844" t="s">
        <v>2595</v>
      </c>
      <c r="C2844">
        <f>COUNTIFS([1]Sheet1!$A:$A,A2844,[1]Sheet1!$L:$L,B2844)</f>
        <v>1</v>
      </c>
    </row>
    <row r="2845" spans="1:3" hidden="1" x14ac:dyDescent="0.35">
      <c r="A2845" t="s">
        <v>2592</v>
      </c>
      <c r="B2845" t="s">
        <v>2596</v>
      </c>
      <c r="C2845">
        <f>COUNTIFS([1]Sheet1!$A:$A,A2845,[1]Sheet1!$L:$L,B2845)</f>
        <v>1</v>
      </c>
    </row>
    <row r="2846" spans="1:3" hidden="1" x14ac:dyDescent="0.35">
      <c r="A2846" t="s">
        <v>2592</v>
      </c>
      <c r="B2846" t="s">
        <v>2597</v>
      </c>
      <c r="C2846">
        <f>COUNTIFS([1]Sheet1!$A:$A,A2846,[1]Sheet1!$L:$L,B2846)</f>
        <v>1</v>
      </c>
    </row>
    <row r="2847" spans="1:3" hidden="1" x14ac:dyDescent="0.35">
      <c r="A2847" t="s">
        <v>2592</v>
      </c>
      <c r="B2847" t="s">
        <v>2598</v>
      </c>
      <c r="C2847">
        <f>COUNTIFS([1]Sheet1!$A:$A,A2847,[1]Sheet1!$L:$L,B2847)</f>
        <v>1</v>
      </c>
    </row>
    <row r="2848" spans="1:3" hidden="1" x14ac:dyDescent="0.35">
      <c r="A2848" t="s">
        <v>2592</v>
      </c>
      <c r="B2848" t="s">
        <v>2599</v>
      </c>
      <c r="C2848">
        <f>COUNTIFS([1]Sheet1!$A:$A,A2848,[1]Sheet1!$L:$L,B2848)</f>
        <v>1</v>
      </c>
    </row>
    <row r="2849" spans="1:3" hidden="1" x14ac:dyDescent="0.35">
      <c r="A2849" t="s">
        <v>2592</v>
      </c>
      <c r="B2849" t="s">
        <v>2600</v>
      </c>
      <c r="C2849">
        <f>COUNTIFS([1]Sheet1!$A:$A,A2849,[1]Sheet1!$L:$L,B2849)</f>
        <v>1</v>
      </c>
    </row>
    <row r="2850" spans="1:3" hidden="1" x14ac:dyDescent="0.35">
      <c r="A2850" t="s">
        <v>2592</v>
      </c>
      <c r="B2850" t="s">
        <v>2601</v>
      </c>
      <c r="C2850">
        <f>COUNTIFS([1]Sheet1!$A:$A,A2850,[1]Sheet1!$L:$L,B2850)</f>
        <v>1</v>
      </c>
    </row>
    <row r="2851" spans="1:3" hidden="1" x14ac:dyDescent="0.35">
      <c r="A2851" t="s">
        <v>2592</v>
      </c>
      <c r="B2851" t="s">
        <v>2602</v>
      </c>
      <c r="C2851">
        <f>COUNTIFS([1]Sheet1!$A:$A,A2851,[1]Sheet1!$L:$L,B2851)</f>
        <v>1</v>
      </c>
    </row>
    <row r="2852" spans="1:3" hidden="1" x14ac:dyDescent="0.35">
      <c r="A2852" t="s">
        <v>2592</v>
      </c>
      <c r="B2852" t="s">
        <v>2603</v>
      </c>
      <c r="C2852">
        <f>COUNTIFS([1]Sheet1!$A:$A,A2852,[1]Sheet1!$L:$L,B2852)</f>
        <v>1</v>
      </c>
    </row>
    <row r="2853" spans="1:3" hidden="1" x14ac:dyDescent="0.35">
      <c r="A2853" t="s">
        <v>2592</v>
      </c>
      <c r="B2853" t="s">
        <v>2604</v>
      </c>
      <c r="C2853">
        <f>COUNTIFS([1]Sheet1!$A:$A,A2853,[1]Sheet1!$L:$L,B2853)</f>
        <v>1</v>
      </c>
    </row>
    <row r="2854" spans="1:3" hidden="1" x14ac:dyDescent="0.35">
      <c r="A2854" t="s">
        <v>2592</v>
      </c>
      <c r="B2854" t="s">
        <v>2605</v>
      </c>
      <c r="C2854">
        <f>COUNTIFS([1]Sheet1!$A:$A,A2854,[1]Sheet1!$L:$L,B2854)</f>
        <v>1</v>
      </c>
    </row>
    <row r="2855" spans="1:3" hidden="1" x14ac:dyDescent="0.35">
      <c r="A2855" t="s">
        <v>2592</v>
      </c>
      <c r="B2855" t="s">
        <v>2606</v>
      </c>
      <c r="C2855">
        <f>COUNTIFS([1]Sheet1!$A:$A,A2855,[1]Sheet1!$L:$L,B2855)</f>
        <v>1</v>
      </c>
    </row>
    <row r="2856" spans="1:3" hidden="1" x14ac:dyDescent="0.35">
      <c r="A2856" t="s">
        <v>2592</v>
      </c>
      <c r="B2856" t="s">
        <v>2607</v>
      </c>
      <c r="C2856">
        <f>COUNTIFS([1]Sheet1!$A:$A,A2856,[1]Sheet1!$L:$L,B2856)</f>
        <v>1</v>
      </c>
    </row>
    <row r="2857" spans="1:3" hidden="1" x14ac:dyDescent="0.35">
      <c r="A2857" t="s">
        <v>2592</v>
      </c>
      <c r="B2857" t="s">
        <v>2608</v>
      </c>
      <c r="C2857">
        <f>COUNTIFS([1]Sheet1!$A:$A,A2857,[1]Sheet1!$L:$L,B2857)</f>
        <v>1</v>
      </c>
    </row>
    <row r="2858" spans="1:3" hidden="1" x14ac:dyDescent="0.35">
      <c r="A2858" t="s">
        <v>2609</v>
      </c>
      <c r="B2858" t="s">
        <v>2610</v>
      </c>
      <c r="C2858">
        <f>COUNTIFS([1]Sheet1!$A:$A,A2858,[1]Sheet1!$L:$L,B2858)</f>
        <v>1</v>
      </c>
    </row>
    <row r="2859" spans="1:3" hidden="1" x14ac:dyDescent="0.35">
      <c r="A2859" t="s">
        <v>2611</v>
      </c>
      <c r="B2859" t="s">
        <v>2612</v>
      </c>
      <c r="C2859">
        <f>COUNTIFS([1]Sheet1!$A:$A,A2859,[1]Sheet1!$L:$L,B2859)</f>
        <v>1</v>
      </c>
    </row>
    <row r="2860" spans="1:3" hidden="1" x14ac:dyDescent="0.35">
      <c r="A2860" t="s">
        <v>2611</v>
      </c>
      <c r="B2860" t="s">
        <v>2613</v>
      </c>
      <c r="C2860">
        <f>COUNTIFS([1]Sheet1!$A:$A,A2860,[1]Sheet1!$L:$L,B2860)</f>
        <v>1</v>
      </c>
    </row>
    <row r="2861" spans="1:3" hidden="1" x14ac:dyDescent="0.35">
      <c r="A2861" t="s">
        <v>2611</v>
      </c>
      <c r="B2861" t="s">
        <v>2614</v>
      </c>
      <c r="C2861">
        <f>COUNTIFS([1]Sheet1!$A:$A,A2861,[1]Sheet1!$L:$L,B2861)</f>
        <v>1</v>
      </c>
    </row>
    <row r="2862" spans="1:3" hidden="1" x14ac:dyDescent="0.35">
      <c r="A2862" t="s">
        <v>2615</v>
      </c>
      <c r="B2862" t="s">
        <v>2616</v>
      </c>
      <c r="C2862">
        <f>COUNTIFS([1]Sheet1!$A:$A,A2862,[1]Sheet1!$L:$L,B2862)</f>
        <v>1</v>
      </c>
    </row>
    <row r="2863" spans="1:3" hidden="1" x14ac:dyDescent="0.35">
      <c r="A2863" t="s">
        <v>2615</v>
      </c>
      <c r="B2863" t="s">
        <v>2617</v>
      </c>
      <c r="C2863">
        <f>COUNTIFS([1]Sheet1!$A:$A,A2863,[1]Sheet1!$L:$L,B2863)</f>
        <v>1</v>
      </c>
    </row>
    <row r="2864" spans="1:3" hidden="1" x14ac:dyDescent="0.35">
      <c r="A2864" t="s">
        <v>2615</v>
      </c>
      <c r="B2864" t="s">
        <v>2618</v>
      </c>
      <c r="C2864">
        <f>COUNTIFS([1]Sheet1!$A:$A,A2864,[1]Sheet1!$L:$L,B2864)</f>
        <v>1</v>
      </c>
    </row>
    <row r="2865" spans="1:3" hidden="1" x14ac:dyDescent="0.35">
      <c r="A2865" t="s">
        <v>2615</v>
      </c>
      <c r="B2865" t="s">
        <v>2619</v>
      </c>
      <c r="C2865">
        <f>COUNTIFS([1]Sheet1!$A:$A,A2865,[1]Sheet1!$L:$L,B2865)</f>
        <v>1</v>
      </c>
    </row>
    <row r="2866" spans="1:3" hidden="1" x14ac:dyDescent="0.35">
      <c r="A2866" t="s">
        <v>2615</v>
      </c>
      <c r="B2866" t="s">
        <v>2620</v>
      </c>
      <c r="C2866">
        <f>COUNTIFS([1]Sheet1!$A:$A,A2866,[1]Sheet1!$L:$L,B2866)</f>
        <v>1</v>
      </c>
    </row>
    <row r="2867" spans="1:3" hidden="1" x14ac:dyDescent="0.35">
      <c r="A2867" t="s">
        <v>2615</v>
      </c>
      <c r="B2867" t="s">
        <v>2621</v>
      </c>
      <c r="C2867">
        <f>COUNTIFS([1]Sheet1!$A:$A,A2867,[1]Sheet1!$L:$L,B2867)</f>
        <v>1</v>
      </c>
    </row>
    <row r="2868" spans="1:3" hidden="1" x14ac:dyDescent="0.35">
      <c r="A2868" t="s">
        <v>2615</v>
      </c>
      <c r="B2868" t="s">
        <v>2622</v>
      </c>
      <c r="C2868">
        <f>COUNTIFS([1]Sheet1!$A:$A,A2868,[1]Sheet1!$L:$L,B2868)</f>
        <v>1</v>
      </c>
    </row>
    <row r="2869" spans="1:3" hidden="1" x14ac:dyDescent="0.35">
      <c r="A2869" t="s">
        <v>2615</v>
      </c>
      <c r="B2869" t="s">
        <v>2623</v>
      </c>
      <c r="C2869">
        <f>COUNTIFS([1]Sheet1!$A:$A,A2869,[1]Sheet1!$L:$L,B2869)</f>
        <v>1</v>
      </c>
    </row>
    <row r="2870" spans="1:3" hidden="1" x14ac:dyDescent="0.35">
      <c r="A2870" t="s">
        <v>2624</v>
      </c>
      <c r="B2870" t="s">
        <v>2625</v>
      </c>
      <c r="C2870">
        <f>COUNTIFS([1]Sheet1!$A:$A,A2870,[1]Sheet1!$L:$L,B2870)</f>
        <v>1</v>
      </c>
    </row>
    <row r="2871" spans="1:3" hidden="1" x14ac:dyDescent="0.35">
      <c r="A2871" t="s">
        <v>2624</v>
      </c>
      <c r="B2871" t="s">
        <v>2626</v>
      </c>
      <c r="C2871">
        <f>COUNTIFS([1]Sheet1!$A:$A,A2871,[1]Sheet1!$L:$L,B2871)</f>
        <v>1</v>
      </c>
    </row>
    <row r="2872" spans="1:3" hidden="1" x14ac:dyDescent="0.35">
      <c r="A2872" t="s">
        <v>2627</v>
      </c>
      <c r="B2872" t="s">
        <v>550</v>
      </c>
      <c r="C2872">
        <f>COUNTIFS([1]Sheet1!$A:$A,A2872,[1]Sheet1!$L:$L,B2872)</f>
        <v>1</v>
      </c>
    </row>
    <row r="2873" spans="1:3" hidden="1" x14ac:dyDescent="0.35">
      <c r="A2873" t="s">
        <v>2627</v>
      </c>
      <c r="B2873" t="s">
        <v>551</v>
      </c>
      <c r="C2873">
        <f>COUNTIFS([1]Sheet1!$A:$A,A2873,[1]Sheet1!$L:$L,B2873)</f>
        <v>1</v>
      </c>
    </row>
    <row r="2874" spans="1:3" hidden="1" x14ac:dyDescent="0.35">
      <c r="A2874" t="s">
        <v>2627</v>
      </c>
      <c r="B2874" t="s">
        <v>552</v>
      </c>
      <c r="C2874">
        <f>COUNTIFS([1]Sheet1!$A:$A,A2874,[1]Sheet1!$L:$L,B2874)</f>
        <v>1</v>
      </c>
    </row>
    <row r="2875" spans="1:3" hidden="1" x14ac:dyDescent="0.35">
      <c r="A2875" t="s">
        <v>2627</v>
      </c>
      <c r="B2875" t="s">
        <v>553</v>
      </c>
      <c r="C2875">
        <f>COUNTIFS([1]Sheet1!$A:$A,A2875,[1]Sheet1!$L:$L,B2875)</f>
        <v>1</v>
      </c>
    </row>
    <row r="2876" spans="1:3" hidden="1" x14ac:dyDescent="0.35">
      <c r="A2876" t="s">
        <v>2628</v>
      </c>
      <c r="B2876" t="s">
        <v>2629</v>
      </c>
      <c r="C2876">
        <f>COUNTIFS([1]Sheet1!$A:$A,A2876,[1]Sheet1!$L:$L,B2876)</f>
        <v>1</v>
      </c>
    </row>
    <row r="2877" spans="1:3" hidden="1" x14ac:dyDescent="0.35">
      <c r="A2877" t="s">
        <v>2630</v>
      </c>
      <c r="B2877" t="s">
        <v>550</v>
      </c>
      <c r="C2877">
        <f>COUNTIFS([1]Sheet1!$A:$A,A2877,[1]Sheet1!$L:$L,B2877)</f>
        <v>1</v>
      </c>
    </row>
    <row r="2878" spans="1:3" hidden="1" x14ac:dyDescent="0.35">
      <c r="A2878" t="s">
        <v>2630</v>
      </c>
      <c r="B2878" t="s">
        <v>551</v>
      </c>
      <c r="C2878">
        <f>COUNTIFS([1]Sheet1!$A:$A,A2878,[1]Sheet1!$L:$L,B2878)</f>
        <v>1</v>
      </c>
    </row>
    <row r="2879" spans="1:3" hidden="1" x14ac:dyDescent="0.35">
      <c r="A2879" t="s">
        <v>2630</v>
      </c>
      <c r="B2879" t="s">
        <v>1538</v>
      </c>
      <c r="C2879">
        <f>COUNTIFS([1]Sheet1!$A:$A,A2879,[1]Sheet1!$L:$L,B2879)</f>
        <v>1</v>
      </c>
    </row>
    <row r="2880" spans="1:3" hidden="1" x14ac:dyDescent="0.35">
      <c r="A2880" t="s">
        <v>2630</v>
      </c>
      <c r="B2880" t="s">
        <v>552</v>
      </c>
      <c r="C2880">
        <f>COUNTIFS([1]Sheet1!$A:$A,A2880,[1]Sheet1!$L:$L,B2880)</f>
        <v>1</v>
      </c>
    </row>
    <row r="2881" spans="1:3" hidden="1" x14ac:dyDescent="0.35">
      <c r="A2881" t="s">
        <v>2630</v>
      </c>
      <c r="B2881" t="s">
        <v>553</v>
      </c>
      <c r="C2881">
        <f>COUNTIFS([1]Sheet1!$A:$A,A2881,[1]Sheet1!$L:$L,B2881)</f>
        <v>1</v>
      </c>
    </row>
    <row r="2882" spans="1:3" hidden="1" x14ac:dyDescent="0.35">
      <c r="A2882" t="s">
        <v>2631</v>
      </c>
      <c r="B2882" t="s">
        <v>2632</v>
      </c>
      <c r="C2882">
        <f>COUNTIFS([1]Sheet1!$A:$A,A2882,[1]Sheet1!$L:$L,B2882)</f>
        <v>1</v>
      </c>
    </row>
    <row r="2883" spans="1:3" hidden="1" x14ac:dyDescent="0.35">
      <c r="A2883" t="s">
        <v>2631</v>
      </c>
      <c r="B2883" t="s">
        <v>2633</v>
      </c>
      <c r="C2883">
        <f>COUNTIFS([1]Sheet1!$A:$A,A2883,[1]Sheet1!$L:$L,B2883)</f>
        <v>1</v>
      </c>
    </row>
    <row r="2884" spans="1:3" hidden="1" x14ac:dyDescent="0.35">
      <c r="A2884" t="s">
        <v>2634</v>
      </c>
      <c r="B2884" t="s">
        <v>2635</v>
      </c>
      <c r="C2884">
        <f>COUNTIFS([1]Sheet1!$A:$A,A2884,[1]Sheet1!$L:$L,B2884)</f>
        <v>1</v>
      </c>
    </row>
    <row r="2885" spans="1:3" hidden="1" x14ac:dyDescent="0.35">
      <c r="A2885" t="s">
        <v>2634</v>
      </c>
      <c r="B2885" t="s">
        <v>2632</v>
      </c>
      <c r="C2885">
        <f>COUNTIFS([1]Sheet1!$A:$A,A2885,[1]Sheet1!$L:$L,B2885)</f>
        <v>1</v>
      </c>
    </row>
    <row r="2886" spans="1:3" hidden="1" x14ac:dyDescent="0.35">
      <c r="A2886" t="s">
        <v>2636</v>
      </c>
      <c r="B2886" t="s">
        <v>2637</v>
      </c>
      <c r="C2886">
        <f>COUNTIFS([1]Sheet1!$A:$A,A2886,[1]Sheet1!$L:$L,B2886)</f>
        <v>1</v>
      </c>
    </row>
    <row r="2887" spans="1:3" hidden="1" x14ac:dyDescent="0.35">
      <c r="A2887" t="s">
        <v>2636</v>
      </c>
      <c r="B2887" t="s">
        <v>2638</v>
      </c>
      <c r="C2887">
        <f>COUNTIFS([1]Sheet1!$A:$A,A2887,[1]Sheet1!$L:$L,B2887)</f>
        <v>1</v>
      </c>
    </row>
    <row r="2888" spans="1:3" hidden="1" x14ac:dyDescent="0.35">
      <c r="A2888" t="s">
        <v>2639</v>
      </c>
      <c r="B2888" t="s">
        <v>2640</v>
      </c>
      <c r="C2888">
        <f>COUNTIFS([1]Sheet1!$A:$A,A2888,[1]Sheet1!$L:$L,B2888)</f>
        <v>1</v>
      </c>
    </row>
    <row r="2889" spans="1:3" hidden="1" x14ac:dyDescent="0.35">
      <c r="A2889" t="s">
        <v>2639</v>
      </c>
      <c r="B2889" t="s">
        <v>2641</v>
      </c>
      <c r="C2889">
        <f>COUNTIFS([1]Sheet1!$A:$A,A2889,[1]Sheet1!$L:$L,B2889)</f>
        <v>1</v>
      </c>
    </row>
    <row r="2890" spans="1:3" hidden="1" x14ac:dyDescent="0.35">
      <c r="A2890" t="s">
        <v>2642</v>
      </c>
      <c r="B2890" t="s">
        <v>2643</v>
      </c>
      <c r="C2890">
        <f>COUNTIFS([1]Sheet1!$A:$A,A2890,[1]Sheet1!$L:$L,B2890)</f>
        <v>1</v>
      </c>
    </row>
    <row r="2891" spans="1:3" hidden="1" x14ac:dyDescent="0.35">
      <c r="A2891" t="s">
        <v>2642</v>
      </c>
      <c r="B2891" t="s">
        <v>2644</v>
      </c>
      <c r="C2891">
        <f>COUNTIFS([1]Sheet1!$A:$A,A2891,[1]Sheet1!$L:$L,B2891)</f>
        <v>1</v>
      </c>
    </row>
    <row r="2892" spans="1:3" hidden="1" x14ac:dyDescent="0.35">
      <c r="A2892" t="s">
        <v>2642</v>
      </c>
      <c r="B2892" t="s">
        <v>1530</v>
      </c>
      <c r="C2892">
        <f>COUNTIFS([1]Sheet1!$A:$A,A2892,[1]Sheet1!$L:$L,B2892)</f>
        <v>1</v>
      </c>
    </row>
    <row r="2893" spans="1:3" hidden="1" x14ac:dyDescent="0.35">
      <c r="A2893" t="s">
        <v>2645</v>
      </c>
      <c r="B2893" t="s">
        <v>2646</v>
      </c>
      <c r="C2893">
        <f>COUNTIFS([1]Sheet1!$A:$A,A2893,[1]Sheet1!$L:$L,B2893)</f>
        <v>1</v>
      </c>
    </row>
    <row r="2894" spans="1:3" hidden="1" x14ac:dyDescent="0.35">
      <c r="A2894" t="s">
        <v>2647</v>
      </c>
      <c r="B2894" t="s">
        <v>2648</v>
      </c>
      <c r="C2894">
        <f>COUNTIFS([1]Sheet1!$A:$A,A2894,[1]Sheet1!$L:$L,B2894)</f>
        <v>1</v>
      </c>
    </row>
    <row r="2895" spans="1:3" hidden="1" x14ac:dyDescent="0.35">
      <c r="A2895" t="s">
        <v>2649</v>
      </c>
      <c r="B2895" t="s">
        <v>2650</v>
      </c>
      <c r="C2895">
        <f>COUNTIFS([1]Sheet1!$A:$A,A2895,[1]Sheet1!$L:$L,B2895)</f>
        <v>1</v>
      </c>
    </row>
    <row r="2896" spans="1:3" hidden="1" x14ac:dyDescent="0.35">
      <c r="A2896" t="s">
        <v>2649</v>
      </c>
      <c r="B2896" t="s">
        <v>2651</v>
      </c>
      <c r="C2896">
        <f>COUNTIFS([1]Sheet1!$A:$A,A2896,[1]Sheet1!$L:$L,B2896)</f>
        <v>1</v>
      </c>
    </row>
    <row r="2897" spans="1:3" hidden="1" x14ac:dyDescent="0.35">
      <c r="A2897" t="s">
        <v>2649</v>
      </c>
      <c r="B2897" t="s">
        <v>2648</v>
      </c>
      <c r="C2897">
        <f>COUNTIFS([1]Sheet1!$A:$A,A2897,[1]Sheet1!$L:$L,B2897)</f>
        <v>1</v>
      </c>
    </row>
    <row r="2898" spans="1:3" hidden="1" x14ac:dyDescent="0.35">
      <c r="A2898" t="s">
        <v>2652</v>
      </c>
      <c r="B2898" t="s">
        <v>2646</v>
      </c>
      <c r="C2898">
        <f>COUNTIFS([1]Sheet1!$A:$A,A2898,[1]Sheet1!$L:$L,B2898)</f>
        <v>1</v>
      </c>
    </row>
    <row r="2899" spans="1:3" hidden="1" x14ac:dyDescent="0.35">
      <c r="A2899" t="s">
        <v>2653</v>
      </c>
      <c r="B2899" t="s">
        <v>2654</v>
      </c>
      <c r="C2899">
        <f>COUNTIFS([1]Sheet1!$A:$A,A2899,[1]Sheet1!$L:$L,B2899)</f>
        <v>1</v>
      </c>
    </row>
    <row r="2900" spans="1:3" hidden="1" x14ac:dyDescent="0.35">
      <c r="A2900" t="s">
        <v>2653</v>
      </c>
      <c r="B2900" t="s">
        <v>2655</v>
      </c>
      <c r="C2900">
        <f>COUNTIFS([1]Sheet1!$A:$A,A2900,[1]Sheet1!$L:$L,B2900)</f>
        <v>1</v>
      </c>
    </row>
    <row r="2901" spans="1:3" hidden="1" x14ac:dyDescent="0.35">
      <c r="A2901" t="s">
        <v>2656</v>
      </c>
      <c r="B2901" t="s">
        <v>2657</v>
      </c>
      <c r="C2901">
        <f>COUNTIFS([1]Sheet1!$A:$A,A2901,[1]Sheet1!$L:$L,B2901)</f>
        <v>1</v>
      </c>
    </row>
    <row r="2902" spans="1:3" hidden="1" x14ac:dyDescent="0.35">
      <c r="A2902" t="s">
        <v>2656</v>
      </c>
      <c r="B2902" t="s">
        <v>2650</v>
      </c>
      <c r="C2902">
        <f>COUNTIFS([1]Sheet1!$A:$A,A2902,[1]Sheet1!$L:$L,B2902)</f>
        <v>1</v>
      </c>
    </row>
    <row r="2903" spans="1:3" hidden="1" x14ac:dyDescent="0.35">
      <c r="A2903" t="s">
        <v>2656</v>
      </c>
      <c r="B2903" t="s">
        <v>2651</v>
      </c>
      <c r="C2903">
        <f>COUNTIFS([1]Sheet1!$A:$A,A2903,[1]Sheet1!$L:$L,B2903)</f>
        <v>1</v>
      </c>
    </row>
    <row r="2904" spans="1:3" hidden="1" x14ac:dyDescent="0.35">
      <c r="A2904" t="s">
        <v>2656</v>
      </c>
      <c r="B2904" t="s">
        <v>2648</v>
      </c>
      <c r="C2904">
        <f>COUNTIFS([1]Sheet1!$A:$A,A2904,[1]Sheet1!$L:$L,B2904)</f>
        <v>1</v>
      </c>
    </row>
    <row r="2905" spans="1:3" hidden="1" x14ac:dyDescent="0.35">
      <c r="A2905" t="s">
        <v>2656</v>
      </c>
      <c r="B2905" t="s">
        <v>2658</v>
      </c>
      <c r="C2905">
        <f>COUNTIFS([1]Sheet1!$A:$A,A2905,[1]Sheet1!$L:$L,B2905)</f>
        <v>1</v>
      </c>
    </row>
    <row r="2906" spans="1:3" hidden="1" x14ac:dyDescent="0.35">
      <c r="A2906" t="s">
        <v>2659</v>
      </c>
      <c r="B2906" t="s">
        <v>2660</v>
      </c>
      <c r="C2906">
        <f>COUNTIFS([1]Sheet1!$A:$A,A2906,[1]Sheet1!$L:$L,B2906)</f>
        <v>1</v>
      </c>
    </row>
    <row r="2907" spans="1:3" hidden="1" x14ac:dyDescent="0.35">
      <c r="A2907" t="s">
        <v>2659</v>
      </c>
      <c r="B2907" t="s">
        <v>2661</v>
      </c>
      <c r="C2907">
        <f>COUNTIFS([1]Sheet1!$A:$A,A2907,[1]Sheet1!$L:$L,B2907)</f>
        <v>1</v>
      </c>
    </row>
    <row r="2908" spans="1:3" hidden="1" x14ac:dyDescent="0.35">
      <c r="A2908" t="s">
        <v>2659</v>
      </c>
      <c r="B2908" t="s">
        <v>2662</v>
      </c>
      <c r="C2908">
        <f>COUNTIFS([1]Sheet1!$A:$A,A2908,[1]Sheet1!$L:$L,B2908)</f>
        <v>1</v>
      </c>
    </row>
    <row r="2909" spans="1:3" hidden="1" x14ac:dyDescent="0.35">
      <c r="A2909" t="s">
        <v>2659</v>
      </c>
      <c r="B2909" t="s">
        <v>2663</v>
      </c>
      <c r="C2909">
        <f>COUNTIFS([1]Sheet1!$A:$A,A2909,[1]Sheet1!$L:$L,B2909)</f>
        <v>1</v>
      </c>
    </row>
    <row r="2910" spans="1:3" hidden="1" x14ac:dyDescent="0.35">
      <c r="A2910" t="s">
        <v>2659</v>
      </c>
      <c r="B2910" t="s">
        <v>2664</v>
      </c>
      <c r="C2910">
        <f>COUNTIFS([1]Sheet1!$A:$A,A2910,[1]Sheet1!$L:$L,B2910)</f>
        <v>1</v>
      </c>
    </row>
    <row r="2911" spans="1:3" hidden="1" x14ac:dyDescent="0.35">
      <c r="A2911" t="s">
        <v>2659</v>
      </c>
      <c r="B2911" t="s">
        <v>2650</v>
      </c>
      <c r="C2911">
        <f>COUNTIFS([1]Sheet1!$A:$A,A2911,[1]Sheet1!$L:$L,B2911)</f>
        <v>1</v>
      </c>
    </row>
    <row r="2912" spans="1:3" hidden="1" x14ac:dyDescent="0.35">
      <c r="A2912" t="s">
        <v>2659</v>
      </c>
      <c r="B2912" t="s">
        <v>2651</v>
      </c>
      <c r="C2912">
        <f>COUNTIFS([1]Sheet1!$A:$A,A2912,[1]Sheet1!$L:$L,B2912)</f>
        <v>1</v>
      </c>
    </row>
    <row r="2913" spans="1:3" hidden="1" x14ac:dyDescent="0.35">
      <c r="A2913" t="s">
        <v>2659</v>
      </c>
      <c r="B2913" t="s">
        <v>2648</v>
      </c>
      <c r="C2913">
        <f>COUNTIFS([1]Sheet1!$A:$A,A2913,[1]Sheet1!$L:$L,B2913)</f>
        <v>1</v>
      </c>
    </row>
    <row r="2914" spans="1:3" hidden="1" x14ac:dyDescent="0.35">
      <c r="A2914" t="s">
        <v>2659</v>
      </c>
      <c r="B2914" t="s">
        <v>2665</v>
      </c>
      <c r="C2914">
        <f>COUNTIFS([1]Sheet1!$A:$A,A2914,[1]Sheet1!$L:$L,B2914)</f>
        <v>1</v>
      </c>
    </row>
    <row r="2915" spans="1:3" hidden="1" x14ac:dyDescent="0.35">
      <c r="A2915" t="s">
        <v>2659</v>
      </c>
      <c r="B2915" t="s">
        <v>2666</v>
      </c>
      <c r="C2915">
        <f>COUNTIFS([1]Sheet1!$A:$A,A2915,[1]Sheet1!$L:$L,B2915)</f>
        <v>1</v>
      </c>
    </row>
    <row r="2916" spans="1:3" hidden="1" x14ac:dyDescent="0.35">
      <c r="A2916" t="s">
        <v>2659</v>
      </c>
      <c r="B2916" t="s">
        <v>2667</v>
      </c>
      <c r="C2916">
        <f>COUNTIFS([1]Sheet1!$A:$A,A2916,[1]Sheet1!$L:$L,B2916)</f>
        <v>1</v>
      </c>
    </row>
    <row r="2917" spans="1:3" hidden="1" x14ac:dyDescent="0.35">
      <c r="A2917" t="s">
        <v>2659</v>
      </c>
      <c r="B2917" t="s">
        <v>2668</v>
      </c>
      <c r="C2917">
        <f>COUNTIFS([1]Sheet1!$A:$A,A2917,[1]Sheet1!$L:$L,B2917)</f>
        <v>1</v>
      </c>
    </row>
    <row r="2918" spans="1:3" hidden="1" x14ac:dyDescent="0.35">
      <c r="A2918" t="s">
        <v>2659</v>
      </c>
      <c r="B2918" t="s">
        <v>2669</v>
      </c>
      <c r="C2918">
        <f>COUNTIFS([1]Sheet1!$A:$A,A2918,[1]Sheet1!$L:$L,B2918)</f>
        <v>1</v>
      </c>
    </row>
    <row r="2919" spans="1:3" hidden="1" x14ac:dyDescent="0.35">
      <c r="A2919" t="s">
        <v>2659</v>
      </c>
      <c r="B2919" t="s">
        <v>2670</v>
      </c>
      <c r="C2919">
        <f>COUNTIFS([1]Sheet1!$A:$A,A2919,[1]Sheet1!$L:$L,B2919)</f>
        <v>1</v>
      </c>
    </row>
    <row r="2920" spans="1:3" hidden="1" x14ac:dyDescent="0.35">
      <c r="A2920" t="s">
        <v>2659</v>
      </c>
      <c r="B2920" t="s">
        <v>2671</v>
      </c>
      <c r="C2920">
        <f>COUNTIFS([1]Sheet1!$A:$A,A2920,[1]Sheet1!$L:$L,B2920)</f>
        <v>1</v>
      </c>
    </row>
    <row r="2921" spans="1:3" hidden="1" x14ac:dyDescent="0.35">
      <c r="A2921" t="s">
        <v>2659</v>
      </c>
      <c r="B2921" t="s">
        <v>2672</v>
      </c>
      <c r="C2921">
        <f>COUNTIFS([1]Sheet1!$A:$A,A2921,[1]Sheet1!$L:$L,B2921)</f>
        <v>1</v>
      </c>
    </row>
    <row r="2922" spans="1:3" hidden="1" x14ac:dyDescent="0.35">
      <c r="A2922" t="s">
        <v>2659</v>
      </c>
      <c r="B2922" t="s">
        <v>2673</v>
      </c>
      <c r="C2922">
        <f>COUNTIFS([1]Sheet1!$A:$A,A2922,[1]Sheet1!$L:$L,B2922)</f>
        <v>1</v>
      </c>
    </row>
    <row r="2923" spans="1:3" hidden="1" x14ac:dyDescent="0.35">
      <c r="A2923" t="s">
        <v>2659</v>
      </c>
      <c r="B2923" t="s">
        <v>2674</v>
      </c>
      <c r="C2923">
        <f>COUNTIFS([1]Sheet1!$A:$A,A2923,[1]Sheet1!$L:$L,B2923)</f>
        <v>1</v>
      </c>
    </row>
    <row r="2924" spans="1:3" hidden="1" x14ac:dyDescent="0.35">
      <c r="A2924" t="s">
        <v>2675</v>
      </c>
      <c r="B2924" t="s">
        <v>2676</v>
      </c>
      <c r="C2924">
        <f>COUNTIFS([1]Sheet1!$A:$A,A2924,[1]Sheet1!$L:$L,B2924)</f>
        <v>1</v>
      </c>
    </row>
    <row r="2925" spans="1:3" hidden="1" x14ac:dyDescent="0.35">
      <c r="A2925" t="s">
        <v>2677</v>
      </c>
      <c r="B2925" t="s">
        <v>2664</v>
      </c>
      <c r="C2925">
        <f>COUNTIFS([1]Sheet1!$A:$A,A2925,[1]Sheet1!$L:$L,B2925)</f>
        <v>1</v>
      </c>
    </row>
    <row r="2926" spans="1:3" hidden="1" x14ac:dyDescent="0.35">
      <c r="A2926" t="s">
        <v>2678</v>
      </c>
      <c r="B2926" t="s">
        <v>2679</v>
      </c>
      <c r="C2926">
        <f>COUNTIFS([1]Sheet1!$A:$A,A2926,[1]Sheet1!$L:$L,B2926)</f>
        <v>1</v>
      </c>
    </row>
    <row r="2927" spans="1:3" hidden="1" x14ac:dyDescent="0.35">
      <c r="A2927" t="s">
        <v>2678</v>
      </c>
      <c r="B2927" t="s">
        <v>2680</v>
      </c>
      <c r="C2927">
        <f>COUNTIFS([1]Sheet1!$A:$A,A2927,[1]Sheet1!$L:$L,B2927)</f>
        <v>1</v>
      </c>
    </row>
    <row r="2928" spans="1:3" hidden="1" x14ac:dyDescent="0.35">
      <c r="A2928" t="s">
        <v>2678</v>
      </c>
      <c r="B2928" t="s">
        <v>2681</v>
      </c>
      <c r="C2928">
        <f>COUNTIFS([1]Sheet1!$A:$A,A2928,[1]Sheet1!$L:$L,B2928)</f>
        <v>1</v>
      </c>
    </row>
    <row r="2929" spans="1:3" hidden="1" x14ac:dyDescent="0.35">
      <c r="A2929" t="s">
        <v>2678</v>
      </c>
      <c r="B2929" t="s">
        <v>2682</v>
      </c>
      <c r="C2929">
        <f>COUNTIFS([1]Sheet1!$A:$A,A2929,[1]Sheet1!$L:$L,B2929)</f>
        <v>1</v>
      </c>
    </row>
    <row r="2930" spans="1:3" hidden="1" x14ac:dyDescent="0.35">
      <c r="A2930" t="s">
        <v>2678</v>
      </c>
      <c r="B2930" t="s">
        <v>2683</v>
      </c>
      <c r="C2930">
        <f>COUNTIFS([1]Sheet1!$A:$A,A2930,[1]Sheet1!$L:$L,B2930)</f>
        <v>1</v>
      </c>
    </row>
    <row r="2931" spans="1:3" hidden="1" x14ac:dyDescent="0.35">
      <c r="A2931" t="s">
        <v>2678</v>
      </c>
      <c r="B2931" t="s">
        <v>2684</v>
      </c>
      <c r="C2931">
        <f>COUNTIFS([1]Sheet1!$A:$A,A2931,[1]Sheet1!$L:$L,B2931)</f>
        <v>1</v>
      </c>
    </row>
    <row r="2932" spans="1:3" hidden="1" x14ac:dyDescent="0.35">
      <c r="A2932" t="s">
        <v>2685</v>
      </c>
      <c r="B2932" t="s">
        <v>2658</v>
      </c>
      <c r="C2932">
        <f>COUNTIFS([1]Sheet1!$A:$A,A2932,[1]Sheet1!$L:$L,B2932)</f>
        <v>1</v>
      </c>
    </row>
    <row r="2933" spans="1:3" hidden="1" x14ac:dyDescent="0.35">
      <c r="A2933" t="s">
        <v>2686</v>
      </c>
      <c r="B2933" t="s">
        <v>2687</v>
      </c>
      <c r="C2933">
        <f>COUNTIFS([1]Sheet1!$A:$A,A2933,[1]Sheet1!$L:$L,B2933)</f>
        <v>1</v>
      </c>
    </row>
    <row r="2934" spans="1:3" hidden="1" x14ac:dyDescent="0.35">
      <c r="A2934" t="s">
        <v>2686</v>
      </c>
      <c r="B2934" t="s">
        <v>2688</v>
      </c>
      <c r="C2934">
        <f>COUNTIFS([1]Sheet1!$A:$A,A2934,[1]Sheet1!$L:$L,B2934)</f>
        <v>1</v>
      </c>
    </row>
    <row r="2935" spans="1:3" hidden="1" x14ac:dyDescent="0.35">
      <c r="A2935" t="s">
        <v>2686</v>
      </c>
      <c r="B2935" t="s">
        <v>2689</v>
      </c>
      <c r="C2935">
        <f>COUNTIFS([1]Sheet1!$A:$A,A2935,[1]Sheet1!$L:$L,B2935)</f>
        <v>1</v>
      </c>
    </row>
    <row r="2936" spans="1:3" hidden="1" x14ac:dyDescent="0.35">
      <c r="A2936" t="s">
        <v>2686</v>
      </c>
      <c r="B2936" t="s">
        <v>2690</v>
      </c>
      <c r="C2936">
        <f>COUNTIFS([1]Sheet1!$A:$A,A2936,[1]Sheet1!$L:$L,B2936)</f>
        <v>1</v>
      </c>
    </row>
    <row r="2937" spans="1:3" hidden="1" x14ac:dyDescent="0.35">
      <c r="A2937" t="s">
        <v>2686</v>
      </c>
      <c r="B2937" t="s">
        <v>2691</v>
      </c>
      <c r="C2937">
        <f>COUNTIFS([1]Sheet1!$A:$A,A2937,[1]Sheet1!$L:$L,B2937)</f>
        <v>1</v>
      </c>
    </row>
    <row r="2938" spans="1:3" hidden="1" x14ac:dyDescent="0.35">
      <c r="A2938" t="s">
        <v>2686</v>
      </c>
      <c r="B2938" t="s">
        <v>2692</v>
      </c>
      <c r="C2938">
        <f>COUNTIFS([1]Sheet1!$A:$A,A2938,[1]Sheet1!$L:$L,B2938)</f>
        <v>1</v>
      </c>
    </row>
    <row r="2939" spans="1:3" hidden="1" x14ac:dyDescent="0.35">
      <c r="A2939" t="s">
        <v>2686</v>
      </c>
      <c r="B2939" t="s">
        <v>2693</v>
      </c>
      <c r="C2939">
        <f>COUNTIFS([1]Sheet1!$A:$A,A2939,[1]Sheet1!$L:$L,B2939)</f>
        <v>1</v>
      </c>
    </row>
    <row r="2940" spans="1:3" hidden="1" x14ac:dyDescent="0.35">
      <c r="A2940" t="s">
        <v>2686</v>
      </c>
      <c r="B2940" t="s">
        <v>2694</v>
      </c>
      <c r="C2940">
        <f>COUNTIFS([1]Sheet1!$A:$A,A2940,[1]Sheet1!$L:$L,B2940)</f>
        <v>1</v>
      </c>
    </row>
    <row r="2941" spans="1:3" hidden="1" x14ac:dyDescent="0.35">
      <c r="A2941" t="s">
        <v>2686</v>
      </c>
      <c r="B2941" t="s">
        <v>2695</v>
      </c>
      <c r="C2941">
        <f>COUNTIFS([1]Sheet1!$A:$A,A2941,[1]Sheet1!$L:$L,B2941)</f>
        <v>1</v>
      </c>
    </row>
    <row r="2942" spans="1:3" hidden="1" x14ac:dyDescent="0.35">
      <c r="A2942" t="s">
        <v>2686</v>
      </c>
      <c r="B2942" t="s">
        <v>2577</v>
      </c>
      <c r="C2942">
        <f>COUNTIFS([1]Sheet1!$A:$A,A2942,[1]Sheet1!$L:$L,B2942)</f>
        <v>1</v>
      </c>
    </row>
    <row r="2943" spans="1:3" hidden="1" x14ac:dyDescent="0.35">
      <c r="A2943" t="s">
        <v>2686</v>
      </c>
      <c r="B2943" t="s">
        <v>2696</v>
      </c>
      <c r="C2943">
        <f>COUNTIFS([1]Sheet1!$A:$A,A2943,[1]Sheet1!$L:$L,B2943)</f>
        <v>1</v>
      </c>
    </row>
    <row r="2944" spans="1:3" hidden="1" x14ac:dyDescent="0.35">
      <c r="A2944" t="s">
        <v>2686</v>
      </c>
      <c r="B2944" t="s">
        <v>2697</v>
      </c>
      <c r="C2944">
        <f>COUNTIFS([1]Sheet1!$A:$A,A2944,[1]Sheet1!$L:$L,B2944)</f>
        <v>1</v>
      </c>
    </row>
    <row r="2945" spans="1:3" hidden="1" x14ac:dyDescent="0.35">
      <c r="A2945" t="s">
        <v>2686</v>
      </c>
      <c r="B2945" t="s">
        <v>2698</v>
      </c>
      <c r="C2945">
        <f>COUNTIFS([1]Sheet1!$A:$A,A2945,[1]Sheet1!$L:$L,B2945)</f>
        <v>1</v>
      </c>
    </row>
    <row r="2946" spans="1:3" hidden="1" x14ac:dyDescent="0.35">
      <c r="A2946" t="s">
        <v>2686</v>
      </c>
      <c r="B2946" t="s">
        <v>2699</v>
      </c>
      <c r="C2946">
        <f>COUNTIFS([1]Sheet1!$A:$A,A2946,[1]Sheet1!$L:$L,B2946)</f>
        <v>1</v>
      </c>
    </row>
    <row r="2947" spans="1:3" hidden="1" x14ac:dyDescent="0.35">
      <c r="A2947" t="s">
        <v>2686</v>
      </c>
      <c r="B2947" t="s">
        <v>2578</v>
      </c>
      <c r="C2947">
        <f>COUNTIFS([1]Sheet1!$A:$A,A2947,[1]Sheet1!$L:$L,B2947)</f>
        <v>1</v>
      </c>
    </row>
    <row r="2948" spans="1:3" hidden="1" x14ac:dyDescent="0.35">
      <c r="A2948" t="s">
        <v>2686</v>
      </c>
      <c r="B2948" t="s">
        <v>2700</v>
      </c>
      <c r="C2948">
        <f>COUNTIFS([1]Sheet1!$A:$A,A2948,[1]Sheet1!$L:$L,B2948)</f>
        <v>1</v>
      </c>
    </row>
    <row r="2949" spans="1:3" hidden="1" x14ac:dyDescent="0.35">
      <c r="A2949" t="s">
        <v>2686</v>
      </c>
      <c r="B2949" t="s">
        <v>2579</v>
      </c>
      <c r="C2949">
        <f>COUNTIFS([1]Sheet1!$A:$A,A2949,[1]Sheet1!$L:$L,B2949)</f>
        <v>1</v>
      </c>
    </row>
    <row r="2950" spans="1:3" hidden="1" x14ac:dyDescent="0.35">
      <c r="A2950" t="s">
        <v>2686</v>
      </c>
      <c r="B2950" t="s">
        <v>2701</v>
      </c>
      <c r="C2950">
        <f>COUNTIFS([1]Sheet1!$A:$A,A2950,[1]Sheet1!$L:$L,B2950)</f>
        <v>1</v>
      </c>
    </row>
    <row r="2951" spans="1:3" hidden="1" x14ac:dyDescent="0.35">
      <c r="A2951" t="s">
        <v>2686</v>
      </c>
      <c r="B2951" t="s">
        <v>2702</v>
      </c>
      <c r="C2951">
        <f>COUNTIFS([1]Sheet1!$A:$A,A2951,[1]Sheet1!$L:$L,B2951)</f>
        <v>1</v>
      </c>
    </row>
    <row r="2952" spans="1:3" hidden="1" x14ac:dyDescent="0.35">
      <c r="A2952" t="s">
        <v>2686</v>
      </c>
      <c r="B2952" t="s">
        <v>2703</v>
      </c>
      <c r="C2952">
        <f>COUNTIFS([1]Sheet1!$A:$A,A2952,[1]Sheet1!$L:$L,B2952)</f>
        <v>1</v>
      </c>
    </row>
    <row r="2953" spans="1:3" hidden="1" x14ac:dyDescent="0.35">
      <c r="A2953" t="s">
        <v>2686</v>
      </c>
      <c r="B2953" t="s">
        <v>2704</v>
      </c>
      <c r="C2953">
        <f>COUNTIFS([1]Sheet1!$A:$A,A2953,[1]Sheet1!$L:$L,B2953)</f>
        <v>1</v>
      </c>
    </row>
    <row r="2954" spans="1:3" hidden="1" x14ac:dyDescent="0.35">
      <c r="A2954" t="s">
        <v>2686</v>
      </c>
      <c r="B2954" t="s">
        <v>2705</v>
      </c>
      <c r="C2954">
        <f>COUNTIFS([1]Sheet1!$A:$A,A2954,[1]Sheet1!$L:$L,B2954)</f>
        <v>1</v>
      </c>
    </row>
    <row r="2955" spans="1:3" hidden="1" x14ac:dyDescent="0.35">
      <c r="A2955" t="s">
        <v>2686</v>
      </c>
      <c r="B2955" t="s">
        <v>2706</v>
      </c>
      <c r="C2955">
        <f>COUNTIFS([1]Sheet1!$A:$A,A2955,[1]Sheet1!$L:$L,B2955)</f>
        <v>1</v>
      </c>
    </row>
    <row r="2956" spans="1:3" hidden="1" x14ac:dyDescent="0.35">
      <c r="A2956" t="s">
        <v>2686</v>
      </c>
      <c r="B2956" t="s">
        <v>2707</v>
      </c>
      <c r="C2956">
        <f>COUNTIFS([1]Sheet1!$A:$A,A2956,[1]Sheet1!$L:$L,B2956)</f>
        <v>1</v>
      </c>
    </row>
    <row r="2957" spans="1:3" hidden="1" x14ac:dyDescent="0.35">
      <c r="A2957" t="s">
        <v>2686</v>
      </c>
      <c r="B2957" t="s">
        <v>2708</v>
      </c>
      <c r="C2957">
        <f>COUNTIFS([1]Sheet1!$A:$A,A2957,[1]Sheet1!$L:$L,B2957)</f>
        <v>1</v>
      </c>
    </row>
    <row r="2958" spans="1:3" hidden="1" x14ac:dyDescent="0.35">
      <c r="A2958" t="s">
        <v>2686</v>
      </c>
      <c r="B2958" t="s">
        <v>2709</v>
      </c>
      <c r="C2958">
        <f>COUNTIFS([1]Sheet1!$A:$A,A2958,[1]Sheet1!$L:$L,B2958)</f>
        <v>1</v>
      </c>
    </row>
    <row r="2959" spans="1:3" hidden="1" x14ac:dyDescent="0.35">
      <c r="A2959" t="s">
        <v>2686</v>
      </c>
      <c r="B2959" t="s">
        <v>2710</v>
      </c>
      <c r="C2959">
        <f>COUNTIFS([1]Sheet1!$A:$A,A2959,[1]Sheet1!$L:$L,B2959)</f>
        <v>1</v>
      </c>
    </row>
    <row r="2960" spans="1:3" hidden="1" x14ac:dyDescent="0.35">
      <c r="A2960" t="s">
        <v>2686</v>
      </c>
      <c r="B2960" t="s">
        <v>2711</v>
      </c>
      <c r="C2960">
        <f>COUNTIFS([1]Sheet1!$A:$A,A2960,[1]Sheet1!$L:$L,B2960)</f>
        <v>1</v>
      </c>
    </row>
    <row r="2961" spans="1:3" hidden="1" x14ac:dyDescent="0.35">
      <c r="A2961" t="s">
        <v>2686</v>
      </c>
      <c r="B2961" t="s">
        <v>2712</v>
      </c>
      <c r="C2961">
        <f>COUNTIFS([1]Sheet1!$A:$A,A2961,[1]Sheet1!$L:$L,B2961)</f>
        <v>1</v>
      </c>
    </row>
    <row r="2962" spans="1:3" hidden="1" x14ac:dyDescent="0.35">
      <c r="A2962" t="s">
        <v>2686</v>
      </c>
      <c r="B2962" t="s">
        <v>2713</v>
      </c>
      <c r="C2962">
        <f>COUNTIFS([1]Sheet1!$A:$A,A2962,[1]Sheet1!$L:$L,B2962)</f>
        <v>1</v>
      </c>
    </row>
    <row r="2963" spans="1:3" hidden="1" x14ac:dyDescent="0.35">
      <c r="A2963" t="s">
        <v>2686</v>
      </c>
      <c r="B2963" t="s">
        <v>2714</v>
      </c>
      <c r="C2963">
        <f>COUNTIFS([1]Sheet1!$A:$A,A2963,[1]Sheet1!$L:$L,B2963)</f>
        <v>1</v>
      </c>
    </row>
    <row r="2964" spans="1:3" hidden="1" x14ac:dyDescent="0.35">
      <c r="A2964" t="s">
        <v>2686</v>
      </c>
      <c r="B2964" t="s">
        <v>2715</v>
      </c>
      <c r="C2964">
        <f>COUNTIFS([1]Sheet1!$A:$A,A2964,[1]Sheet1!$L:$L,B2964)</f>
        <v>1</v>
      </c>
    </row>
    <row r="2965" spans="1:3" hidden="1" x14ac:dyDescent="0.35">
      <c r="A2965" t="s">
        <v>2686</v>
      </c>
      <c r="B2965" t="s">
        <v>2716</v>
      </c>
      <c r="C2965">
        <f>COUNTIFS([1]Sheet1!$A:$A,A2965,[1]Sheet1!$L:$L,B2965)</f>
        <v>1</v>
      </c>
    </row>
    <row r="2966" spans="1:3" hidden="1" x14ac:dyDescent="0.35">
      <c r="A2966" t="s">
        <v>2686</v>
      </c>
      <c r="B2966" t="s">
        <v>2717</v>
      </c>
      <c r="C2966">
        <f>COUNTIFS([1]Sheet1!$A:$A,A2966,[1]Sheet1!$L:$L,B2966)</f>
        <v>1</v>
      </c>
    </row>
    <row r="2967" spans="1:3" hidden="1" x14ac:dyDescent="0.35">
      <c r="A2967" t="s">
        <v>2686</v>
      </c>
      <c r="B2967" t="s">
        <v>2718</v>
      </c>
      <c r="C2967">
        <f>COUNTIFS([1]Sheet1!$A:$A,A2967,[1]Sheet1!$L:$L,B2967)</f>
        <v>1</v>
      </c>
    </row>
    <row r="2968" spans="1:3" hidden="1" x14ac:dyDescent="0.35">
      <c r="A2968" t="s">
        <v>2686</v>
      </c>
      <c r="B2968" t="s">
        <v>2719</v>
      </c>
      <c r="C2968">
        <f>COUNTIFS([1]Sheet1!$A:$A,A2968,[1]Sheet1!$L:$L,B2968)</f>
        <v>1</v>
      </c>
    </row>
    <row r="2969" spans="1:3" hidden="1" x14ac:dyDescent="0.35">
      <c r="A2969" t="s">
        <v>2686</v>
      </c>
      <c r="B2969" t="s">
        <v>2720</v>
      </c>
      <c r="C2969">
        <f>COUNTIFS([1]Sheet1!$A:$A,A2969,[1]Sheet1!$L:$L,B2969)</f>
        <v>1</v>
      </c>
    </row>
    <row r="2970" spans="1:3" hidden="1" x14ac:dyDescent="0.35">
      <c r="A2970" t="s">
        <v>2686</v>
      </c>
      <c r="B2970" t="s">
        <v>2721</v>
      </c>
      <c r="C2970">
        <f>COUNTIFS([1]Sheet1!$A:$A,A2970,[1]Sheet1!$L:$L,B2970)</f>
        <v>1</v>
      </c>
    </row>
    <row r="2971" spans="1:3" hidden="1" x14ac:dyDescent="0.35">
      <c r="A2971" t="s">
        <v>2686</v>
      </c>
      <c r="B2971" t="s">
        <v>2722</v>
      </c>
      <c r="C2971">
        <f>COUNTIFS([1]Sheet1!$A:$A,A2971,[1]Sheet1!$L:$L,B2971)</f>
        <v>1</v>
      </c>
    </row>
    <row r="2972" spans="1:3" hidden="1" x14ac:dyDescent="0.35">
      <c r="A2972" t="s">
        <v>2686</v>
      </c>
      <c r="B2972" t="s">
        <v>2723</v>
      </c>
      <c r="C2972">
        <f>COUNTIFS([1]Sheet1!$A:$A,A2972,[1]Sheet1!$L:$L,B2972)</f>
        <v>1</v>
      </c>
    </row>
    <row r="2973" spans="1:3" hidden="1" x14ac:dyDescent="0.35">
      <c r="A2973" t="s">
        <v>2686</v>
      </c>
      <c r="B2973" t="s">
        <v>2724</v>
      </c>
      <c r="C2973">
        <f>COUNTIFS([1]Sheet1!$A:$A,A2973,[1]Sheet1!$L:$L,B2973)</f>
        <v>1</v>
      </c>
    </row>
    <row r="2974" spans="1:3" hidden="1" x14ac:dyDescent="0.35">
      <c r="A2974" t="s">
        <v>2686</v>
      </c>
      <c r="B2974" t="s">
        <v>2725</v>
      </c>
      <c r="C2974">
        <f>COUNTIFS([1]Sheet1!$A:$A,A2974,[1]Sheet1!$L:$L,B2974)</f>
        <v>1</v>
      </c>
    </row>
    <row r="2975" spans="1:3" hidden="1" x14ac:dyDescent="0.35">
      <c r="A2975" t="s">
        <v>2686</v>
      </c>
      <c r="B2975" t="s">
        <v>2679</v>
      </c>
      <c r="C2975">
        <f>COUNTIFS([1]Sheet1!$A:$A,A2975,[1]Sheet1!$L:$L,B2975)</f>
        <v>1</v>
      </c>
    </row>
    <row r="2976" spans="1:3" hidden="1" x14ac:dyDescent="0.35">
      <c r="A2976" t="s">
        <v>2686</v>
      </c>
      <c r="B2976" t="s">
        <v>2726</v>
      </c>
      <c r="C2976">
        <f>COUNTIFS([1]Sheet1!$A:$A,A2976,[1]Sheet1!$L:$L,B2976)</f>
        <v>1</v>
      </c>
    </row>
    <row r="2977" spans="1:3" hidden="1" x14ac:dyDescent="0.35">
      <c r="A2977" t="s">
        <v>2686</v>
      </c>
      <c r="B2977" t="s">
        <v>2727</v>
      </c>
      <c r="C2977">
        <f>COUNTIFS([1]Sheet1!$A:$A,A2977,[1]Sheet1!$L:$L,B2977)</f>
        <v>1</v>
      </c>
    </row>
    <row r="2978" spans="1:3" hidden="1" x14ac:dyDescent="0.35">
      <c r="A2978" t="s">
        <v>2686</v>
      </c>
      <c r="B2978" t="s">
        <v>2728</v>
      </c>
      <c r="C2978">
        <f>COUNTIFS([1]Sheet1!$A:$A,A2978,[1]Sheet1!$L:$L,B2978)</f>
        <v>1</v>
      </c>
    </row>
    <row r="2979" spans="1:3" hidden="1" x14ac:dyDescent="0.35">
      <c r="A2979" t="s">
        <v>2686</v>
      </c>
      <c r="B2979" t="s">
        <v>2729</v>
      </c>
      <c r="C2979">
        <f>COUNTIFS([1]Sheet1!$A:$A,A2979,[1]Sheet1!$L:$L,B2979)</f>
        <v>1</v>
      </c>
    </row>
    <row r="2980" spans="1:3" hidden="1" x14ac:dyDescent="0.35">
      <c r="A2980" t="s">
        <v>2686</v>
      </c>
      <c r="B2980" t="s">
        <v>2730</v>
      </c>
      <c r="C2980">
        <f>COUNTIFS([1]Sheet1!$A:$A,A2980,[1]Sheet1!$L:$L,B2980)</f>
        <v>1</v>
      </c>
    </row>
    <row r="2981" spans="1:3" hidden="1" x14ac:dyDescent="0.35">
      <c r="A2981" t="s">
        <v>2686</v>
      </c>
      <c r="B2981" t="s">
        <v>2731</v>
      </c>
      <c r="C2981">
        <f>COUNTIFS([1]Sheet1!$A:$A,A2981,[1]Sheet1!$L:$L,B2981)</f>
        <v>1</v>
      </c>
    </row>
    <row r="2982" spans="1:3" hidden="1" x14ac:dyDescent="0.35">
      <c r="A2982" t="s">
        <v>2686</v>
      </c>
      <c r="B2982" t="s">
        <v>2680</v>
      </c>
      <c r="C2982">
        <f>COUNTIFS([1]Sheet1!$A:$A,A2982,[1]Sheet1!$L:$L,B2982)</f>
        <v>1</v>
      </c>
    </row>
    <row r="2983" spans="1:3" hidden="1" x14ac:dyDescent="0.35">
      <c r="A2983" t="s">
        <v>2686</v>
      </c>
      <c r="B2983" t="s">
        <v>2732</v>
      </c>
      <c r="C2983">
        <f>COUNTIFS([1]Sheet1!$A:$A,A2983,[1]Sheet1!$L:$L,B2983)</f>
        <v>1</v>
      </c>
    </row>
    <row r="2984" spans="1:3" hidden="1" x14ac:dyDescent="0.35">
      <c r="A2984" t="s">
        <v>2686</v>
      </c>
      <c r="B2984" t="s">
        <v>2733</v>
      </c>
      <c r="C2984">
        <f>COUNTIFS([1]Sheet1!$A:$A,A2984,[1]Sheet1!$L:$L,B2984)</f>
        <v>1</v>
      </c>
    </row>
    <row r="2985" spans="1:3" hidden="1" x14ac:dyDescent="0.35">
      <c r="A2985" t="s">
        <v>2686</v>
      </c>
      <c r="B2985" t="s">
        <v>2734</v>
      </c>
      <c r="C2985">
        <f>COUNTIFS([1]Sheet1!$A:$A,A2985,[1]Sheet1!$L:$L,B2985)</f>
        <v>1</v>
      </c>
    </row>
    <row r="2986" spans="1:3" hidden="1" x14ac:dyDescent="0.35">
      <c r="A2986" t="s">
        <v>2686</v>
      </c>
      <c r="B2986" t="s">
        <v>2735</v>
      </c>
      <c r="C2986">
        <f>COUNTIFS([1]Sheet1!$A:$A,A2986,[1]Sheet1!$L:$L,B2986)</f>
        <v>1</v>
      </c>
    </row>
    <row r="2987" spans="1:3" hidden="1" x14ac:dyDescent="0.35">
      <c r="A2987" t="s">
        <v>2686</v>
      </c>
      <c r="B2987" t="s">
        <v>2736</v>
      </c>
      <c r="C2987">
        <f>COUNTIFS([1]Sheet1!$A:$A,A2987,[1]Sheet1!$L:$L,B2987)</f>
        <v>1</v>
      </c>
    </row>
    <row r="2988" spans="1:3" hidden="1" x14ac:dyDescent="0.35">
      <c r="A2988" t="s">
        <v>2686</v>
      </c>
      <c r="B2988" t="s">
        <v>2737</v>
      </c>
      <c r="C2988">
        <f>COUNTIFS([1]Sheet1!$A:$A,A2988,[1]Sheet1!$L:$L,B2988)</f>
        <v>1</v>
      </c>
    </row>
    <row r="2989" spans="1:3" hidden="1" x14ac:dyDescent="0.35">
      <c r="A2989" t="s">
        <v>2686</v>
      </c>
      <c r="B2989" t="s">
        <v>2738</v>
      </c>
      <c r="C2989">
        <f>COUNTIFS([1]Sheet1!$A:$A,A2989,[1]Sheet1!$L:$L,B2989)</f>
        <v>1</v>
      </c>
    </row>
    <row r="2990" spans="1:3" hidden="1" x14ac:dyDescent="0.35">
      <c r="A2990" t="s">
        <v>2686</v>
      </c>
      <c r="B2990" t="s">
        <v>2739</v>
      </c>
      <c r="C2990">
        <f>COUNTIFS([1]Sheet1!$A:$A,A2990,[1]Sheet1!$L:$L,B2990)</f>
        <v>1</v>
      </c>
    </row>
    <row r="2991" spans="1:3" hidden="1" x14ac:dyDescent="0.35">
      <c r="A2991" t="s">
        <v>2686</v>
      </c>
      <c r="B2991" t="s">
        <v>2740</v>
      </c>
      <c r="C2991">
        <f>COUNTIFS([1]Sheet1!$A:$A,A2991,[1]Sheet1!$L:$L,B2991)</f>
        <v>1</v>
      </c>
    </row>
    <row r="2992" spans="1:3" hidden="1" x14ac:dyDescent="0.35">
      <c r="A2992" t="s">
        <v>2686</v>
      </c>
      <c r="B2992" t="s">
        <v>2741</v>
      </c>
      <c r="C2992">
        <f>COUNTIFS([1]Sheet1!$A:$A,A2992,[1]Sheet1!$L:$L,B2992)</f>
        <v>1</v>
      </c>
    </row>
    <row r="2993" spans="1:3" hidden="1" x14ac:dyDescent="0.35">
      <c r="A2993" t="s">
        <v>2742</v>
      </c>
      <c r="B2993" t="s">
        <v>2743</v>
      </c>
      <c r="C2993">
        <f>COUNTIFS([1]Sheet1!$A:$A,A2993,[1]Sheet1!$L:$L,B2993)</f>
        <v>1</v>
      </c>
    </row>
    <row r="2994" spans="1:3" hidden="1" x14ac:dyDescent="0.35">
      <c r="A2994" t="s">
        <v>2744</v>
      </c>
      <c r="B2994" t="s">
        <v>2681</v>
      </c>
      <c r="C2994">
        <f>COUNTIFS([1]Sheet1!$A:$A,A2994,[1]Sheet1!$L:$L,B2994)</f>
        <v>1</v>
      </c>
    </row>
    <row r="2995" spans="1:3" hidden="1" x14ac:dyDescent="0.35">
      <c r="A2995" t="s">
        <v>2744</v>
      </c>
      <c r="B2995" t="s">
        <v>2682</v>
      </c>
      <c r="C2995">
        <f>COUNTIFS([1]Sheet1!$A:$A,A2995,[1]Sheet1!$L:$L,B2995)</f>
        <v>1</v>
      </c>
    </row>
    <row r="2996" spans="1:3" hidden="1" x14ac:dyDescent="0.35">
      <c r="A2996" t="s">
        <v>2744</v>
      </c>
      <c r="B2996" t="s">
        <v>2683</v>
      </c>
      <c r="C2996">
        <f>COUNTIFS([1]Sheet1!$A:$A,A2996,[1]Sheet1!$L:$L,B2996)</f>
        <v>1</v>
      </c>
    </row>
    <row r="2997" spans="1:3" hidden="1" x14ac:dyDescent="0.35">
      <c r="A2997" t="s">
        <v>2744</v>
      </c>
      <c r="B2997" t="s">
        <v>2684</v>
      </c>
      <c r="C2997">
        <f>COUNTIFS([1]Sheet1!$A:$A,A2997,[1]Sheet1!$L:$L,B2997)</f>
        <v>1</v>
      </c>
    </row>
    <row r="2998" spans="1:3" hidden="1" x14ac:dyDescent="0.35">
      <c r="A2998" t="s">
        <v>2745</v>
      </c>
      <c r="B2998" t="s">
        <v>2746</v>
      </c>
      <c r="C2998">
        <f>COUNTIFS([1]Sheet1!$A:$A,A2998,[1]Sheet1!$L:$L,B2998)</f>
        <v>1</v>
      </c>
    </row>
    <row r="2999" spans="1:3" hidden="1" x14ac:dyDescent="0.35">
      <c r="A2999" t="s">
        <v>2747</v>
      </c>
      <c r="B2999" t="s">
        <v>2748</v>
      </c>
      <c r="C2999">
        <f>COUNTIFS([1]Sheet1!$A:$A,A2999,[1]Sheet1!$L:$L,B2999)</f>
        <v>1</v>
      </c>
    </row>
    <row r="3000" spans="1:3" hidden="1" x14ac:dyDescent="0.35">
      <c r="A3000" t="s">
        <v>2747</v>
      </c>
      <c r="B3000" t="s">
        <v>2749</v>
      </c>
      <c r="C3000">
        <f>COUNTIFS([1]Sheet1!$A:$A,A3000,[1]Sheet1!$L:$L,B3000)</f>
        <v>1</v>
      </c>
    </row>
    <row r="3001" spans="1:3" hidden="1" x14ac:dyDescent="0.35">
      <c r="A3001" t="s">
        <v>2747</v>
      </c>
      <c r="B3001" t="s">
        <v>2750</v>
      </c>
      <c r="C3001">
        <f>COUNTIFS([1]Sheet1!$A:$A,A3001,[1]Sheet1!$L:$L,B3001)</f>
        <v>1</v>
      </c>
    </row>
    <row r="3002" spans="1:3" hidden="1" x14ac:dyDescent="0.35">
      <c r="A3002" t="s">
        <v>2747</v>
      </c>
      <c r="B3002" t="s">
        <v>2751</v>
      </c>
      <c r="C3002">
        <f>COUNTIFS([1]Sheet1!$A:$A,A3002,[1]Sheet1!$L:$L,B3002)</f>
        <v>1</v>
      </c>
    </row>
    <row r="3003" spans="1:3" hidden="1" x14ac:dyDescent="0.35">
      <c r="A3003" t="s">
        <v>2752</v>
      </c>
      <c r="B3003" t="s">
        <v>2748</v>
      </c>
      <c r="C3003">
        <f>COUNTIFS([1]Sheet1!$A:$A,A3003,[1]Sheet1!$L:$L,B3003)</f>
        <v>1</v>
      </c>
    </row>
    <row r="3004" spans="1:3" hidden="1" x14ac:dyDescent="0.35">
      <c r="A3004" t="s">
        <v>2752</v>
      </c>
      <c r="B3004" t="s">
        <v>2753</v>
      </c>
      <c r="C3004">
        <f>COUNTIFS([1]Sheet1!$A:$A,A3004,[1]Sheet1!$L:$L,B3004)</f>
        <v>1</v>
      </c>
    </row>
    <row r="3005" spans="1:3" hidden="1" x14ac:dyDescent="0.35">
      <c r="A3005" t="s">
        <v>2752</v>
      </c>
      <c r="B3005" t="s">
        <v>2754</v>
      </c>
      <c r="C3005">
        <f>COUNTIFS([1]Sheet1!$A:$A,A3005,[1]Sheet1!$L:$L,B3005)</f>
        <v>1</v>
      </c>
    </row>
    <row r="3006" spans="1:3" hidden="1" x14ac:dyDescent="0.35">
      <c r="A3006" t="s">
        <v>2752</v>
      </c>
      <c r="B3006" t="s">
        <v>2755</v>
      </c>
      <c r="C3006">
        <f>COUNTIFS([1]Sheet1!$A:$A,A3006,[1]Sheet1!$L:$L,B3006)</f>
        <v>1</v>
      </c>
    </row>
    <row r="3007" spans="1:3" hidden="1" x14ac:dyDescent="0.35">
      <c r="A3007" t="s">
        <v>2756</v>
      </c>
      <c r="B3007" t="s">
        <v>2757</v>
      </c>
      <c r="C3007">
        <f>COUNTIFS([1]Sheet1!$A:$A,A3007,[1]Sheet1!$L:$L,B3007)</f>
        <v>1</v>
      </c>
    </row>
    <row r="3008" spans="1:3" hidden="1" x14ac:dyDescent="0.35">
      <c r="A3008" t="s">
        <v>2756</v>
      </c>
      <c r="B3008" t="s">
        <v>2758</v>
      </c>
      <c r="C3008">
        <f>COUNTIFS([1]Sheet1!$A:$A,A3008,[1]Sheet1!$L:$L,B3008)</f>
        <v>1</v>
      </c>
    </row>
    <row r="3009" spans="1:3" hidden="1" x14ac:dyDescent="0.35">
      <c r="A3009" t="s">
        <v>2756</v>
      </c>
      <c r="B3009" t="s">
        <v>2749</v>
      </c>
      <c r="C3009">
        <f>COUNTIFS([1]Sheet1!$A:$A,A3009,[1]Sheet1!$L:$L,B3009)</f>
        <v>1</v>
      </c>
    </row>
    <row r="3010" spans="1:3" hidden="1" x14ac:dyDescent="0.35">
      <c r="A3010" t="s">
        <v>2759</v>
      </c>
      <c r="B3010" t="s">
        <v>2743</v>
      </c>
      <c r="C3010">
        <f>COUNTIFS([1]Sheet1!$A:$A,A3010,[1]Sheet1!$L:$L,B3010)</f>
        <v>1</v>
      </c>
    </row>
    <row r="3011" spans="1:3" hidden="1" x14ac:dyDescent="0.35">
      <c r="A3011" t="s">
        <v>2760</v>
      </c>
      <c r="B3011" t="s">
        <v>2748</v>
      </c>
      <c r="C3011">
        <f>COUNTIFS([1]Sheet1!$A:$A,A3011,[1]Sheet1!$L:$L,B3011)</f>
        <v>1</v>
      </c>
    </row>
    <row r="3012" spans="1:3" hidden="1" x14ac:dyDescent="0.35">
      <c r="A3012" t="s">
        <v>2761</v>
      </c>
      <c r="B3012" t="s">
        <v>2762</v>
      </c>
      <c r="C3012">
        <f>COUNTIFS([1]Sheet1!$A:$A,A3012,[1]Sheet1!$L:$L,B3012)</f>
        <v>1</v>
      </c>
    </row>
    <row r="3013" spans="1:3" hidden="1" x14ac:dyDescent="0.35">
      <c r="A3013" t="s">
        <v>2761</v>
      </c>
      <c r="B3013" t="s">
        <v>2763</v>
      </c>
      <c r="C3013">
        <f>COUNTIFS([1]Sheet1!$A:$A,A3013,[1]Sheet1!$L:$L,B3013)</f>
        <v>1</v>
      </c>
    </row>
    <row r="3014" spans="1:3" hidden="1" x14ac:dyDescent="0.35">
      <c r="A3014" t="s">
        <v>2761</v>
      </c>
      <c r="B3014" t="s">
        <v>2764</v>
      </c>
      <c r="C3014">
        <f>COUNTIFS([1]Sheet1!$A:$A,A3014,[1]Sheet1!$L:$L,B3014)</f>
        <v>1</v>
      </c>
    </row>
    <row r="3015" spans="1:3" hidden="1" x14ac:dyDescent="0.35">
      <c r="A3015" t="s">
        <v>2761</v>
      </c>
      <c r="B3015" t="s">
        <v>2765</v>
      </c>
      <c r="C3015">
        <f>COUNTIFS([1]Sheet1!$A:$A,A3015,[1]Sheet1!$L:$L,B3015)</f>
        <v>1</v>
      </c>
    </row>
    <row r="3016" spans="1:3" hidden="1" x14ac:dyDescent="0.35">
      <c r="A3016" t="s">
        <v>2761</v>
      </c>
      <c r="B3016" t="s">
        <v>2766</v>
      </c>
      <c r="C3016">
        <f>COUNTIFS([1]Sheet1!$A:$A,A3016,[1]Sheet1!$L:$L,B3016)</f>
        <v>1</v>
      </c>
    </row>
    <row r="3017" spans="1:3" hidden="1" x14ac:dyDescent="0.35">
      <c r="A3017" t="s">
        <v>2761</v>
      </c>
      <c r="B3017" t="s">
        <v>2767</v>
      </c>
      <c r="C3017">
        <f>COUNTIFS([1]Sheet1!$A:$A,A3017,[1]Sheet1!$L:$L,B3017)</f>
        <v>1</v>
      </c>
    </row>
    <row r="3018" spans="1:3" hidden="1" x14ac:dyDescent="0.35">
      <c r="A3018" t="s">
        <v>2761</v>
      </c>
      <c r="B3018" t="s">
        <v>2768</v>
      </c>
      <c r="C3018">
        <f>COUNTIFS([1]Sheet1!$A:$A,A3018,[1]Sheet1!$L:$L,B3018)</f>
        <v>1</v>
      </c>
    </row>
    <row r="3019" spans="1:3" hidden="1" x14ac:dyDescent="0.35">
      <c r="A3019" t="s">
        <v>2761</v>
      </c>
      <c r="B3019" t="s">
        <v>2769</v>
      </c>
      <c r="C3019">
        <f>COUNTIFS([1]Sheet1!$A:$A,A3019,[1]Sheet1!$L:$L,B3019)</f>
        <v>1</v>
      </c>
    </row>
    <row r="3020" spans="1:3" hidden="1" x14ac:dyDescent="0.35">
      <c r="A3020" t="s">
        <v>2761</v>
      </c>
      <c r="B3020" t="s">
        <v>2770</v>
      </c>
      <c r="C3020">
        <f>COUNTIFS([1]Sheet1!$A:$A,A3020,[1]Sheet1!$L:$L,B3020)</f>
        <v>1</v>
      </c>
    </row>
    <row r="3021" spans="1:3" hidden="1" x14ac:dyDescent="0.35">
      <c r="A3021" t="s">
        <v>2761</v>
      </c>
      <c r="B3021" t="s">
        <v>2771</v>
      </c>
      <c r="C3021">
        <f>COUNTIFS([1]Sheet1!$A:$A,A3021,[1]Sheet1!$L:$L,B3021)</f>
        <v>1</v>
      </c>
    </row>
    <row r="3022" spans="1:3" hidden="1" x14ac:dyDescent="0.35">
      <c r="A3022" t="s">
        <v>2761</v>
      </c>
      <c r="B3022" t="s">
        <v>2772</v>
      </c>
      <c r="C3022">
        <f>COUNTIFS([1]Sheet1!$A:$A,A3022,[1]Sheet1!$L:$L,B3022)</f>
        <v>1</v>
      </c>
    </row>
    <row r="3023" spans="1:3" hidden="1" x14ac:dyDescent="0.35">
      <c r="A3023" t="s">
        <v>2761</v>
      </c>
      <c r="B3023" t="s">
        <v>2773</v>
      </c>
      <c r="C3023">
        <f>COUNTIFS([1]Sheet1!$A:$A,A3023,[1]Sheet1!$L:$L,B3023)</f>
        <v>1</v>
      </c>
    </row>
    <row r="3024" spans="1:3" hidden="1" x14ac:dyDescent="0.35">
      <c r="A3024" t="s">
        <v>2761</v>
      </c>
      <c r="B3024" t="s">
        <v>2774</v>
      </c>
      <c r="C3024">
        <f>COUNTIFS([1]Sheet1!$A:$A,A3024,[1]Sheet1!$L:$L,B3024)</f>
        <v>1</v>
      </c>
    </row>
    <row r="3025" spans="1:3" hidden="1" x14ac:dyDescent="0.35">
      <c r="A3025" t="s">
        <v>2775</v>
      </c>
      <c r="B3025" t="s">
        <v>2776</v>
      </c>
      <c r="C3025">
        <f>COUNTIFS([1]Sheet1!$A:$A,A3025,[1]Sheet1!$L:$L,B3025)</f>
        <v>1</v>
      </c>
    </row>
    <row r="3026" spans="1:3" hidden="1" x14ac:dyDescent="0.35">
      <c r="A3026" t="s">
        <v>2775</v>
      </c>
      <c r="B3026" t="s">
        <v>2777</v>
      </c>
      <c r="C3026">
        <f>COUNTIFS([1]Sheet1!$A:$A,A3026,[1]Sheet1!$L:$L,B3026)</f>
        <v>1</v>
      </c>
    </row>
    <row r="3027" spans="1:3" hidden="1" x14ac:dyDescent="0.35">
      <c r="A3027" t="s">
        <v>2775</v>
      </c>
      <c r="B3027" t="s">
        <v>2778</v>
      </c>
      <c r="C3027">
        <f>COUNTIFS([1]Sheet1!$A:$A,A3027,[1]Sheet1!$L:$L,B3027)</f>
        <v>1</v>
      </c>
    </row>
    <row r="3028" spans="1:3" hidden="1" x14ac:dyDescent="0.35">
      <c r="A3028" t="s">
        <v>2775</v>
      </c>
      <c r="B3028" t="s">
        <v>2779</v>
      </c>
      <c r="C3028">
        <f>COUNTIFS([1]Sheet1!$A:$A,A3028,[1]Sheet1!$L:$L,B3028)</f>
        <v>1</v>
      </c>
    </row>
    <row r="3029" spans="1:3" hidden="1" x14ac:dyDescent="0.35">
      <c r="A3029" t="s">
        <v>2775</v>
      </c>
      <c r="B3029" t="s">
        <v>2780</v>
      </c>
      <c r="C3029">
        <f>COUNTIFS([1]Sheet1!$A:$A,A3029,[1]Sheet1!$L:$L,B3029)</f>
        <v>1</v>
      </c>
    </row>
    <row r="3030" spans="1:3" hidden="1" x14ac:dyDescent="0.35">
      <c r="A3030" t="s">
        <v>2775</v>
      </c>
      <c r="B3030" t="s">
        <v>2781</v>
      </c>
      <c r="C3030">
        <f>COUNTIFS([1]Sheet1!$A:$A,A3030,[1]Sheet1!$L:$L,B3030)</f>
        <v>1</v>
      </c>
    </row>
    <row r="3031" spans="1:3" hidden="1" x14ac:dyDescent="0.35">
      <c r="A3031" t="s">
        <v>2775</v>
      </c>
      <c r="B3031" t="s">
        <v>2782</v>
      </c>
      <c r="C3031">
        <f>COUNTIFS([1]Sheet1!$A:$A,A3031,[1]Sheet1!$L:$L,B3031)</f>
        <v>1</v>
      </c>
    </row>
    <row r="3032" spans="1:3" hidden="1" x14ac:dyDescent="0.35">
      <c r="A3032" t="s">
        <v>2775</v>
      </c>
      <c r="B3032" t="s">
        <v>2783</v>
      </c>
      <c r="C3032">
        <f>COUNTIFS([1]Sheet1!$A:$A,A3032,[1]Sheet1!$L:$L,B3032)</f>
        <v>1</v>
      </c>
    </row>
    <row r="3033" spans="1:3" hidden="1" x14ac:dyDescent="0.35">
      <c r="A3033" t="s">
        <v>2775</v>
      </c>
      <c r="B3033" t="s">
        <v>2784</v>
      </c>
      <c r="C3033">
        <f>COUNTIFS([1]Sheet1!$A:$A,A3033,[1]Sheet1!$L:$L,B3033)</f>
        <v>1</v>
      </c>
    </row>
    <row r="3034" spans="1:3" hidden="1" x14ac:dyDescent="0.35">
      <c r="A3034" t="s">
        <v>2775</v>
      </c>
      <c r="B3034" t="s">
        <v>2785</v>
      </c>
      <c r="C3034">
        <f>COUNTIFS([1]Sheet1!$A:$A,A3034,[1]Sheet1!$L:$L,B3034)</f>
        <v>1</v>
      </c>
    </row>
    <row r="3035" spans="1:3" hidden="1" x14ac:dyDescent="0.35">
      <c r="A3035" t="s">
        <v>2775</v>
      </c>
      <c r="B3035" t="s">
        <v>2786</v>
      </c>
      <c r="C3035">
        <f>COUNTIFS([1]Sheet1!$A:$A,A3035,[1]Sheet1!$L:$L,B3035)</f>
        <v>1</v>
      </c>
    </row>
    <row r="3036" spans="1:3" hidden="1" x14ac:dyDescent="0.35">
      <c r="A3036" t="s">
        <v>2775</v>
      </c>
      <c r="B3036" t="s">
        <v>2787</v>
      </c>
      <c r="C3036">
        <f>COUNTIFS([1]Sheet1!$A:$A,A3036,[1]Sheet1!$L:$L,B3036)</f>
        <v>1</v>
      </c>
    </row>
    <row r="3037" spans="1:3" hidden="1" x14ac:dyDescent="0.35">
      <c r="A3037" t="s">
        <v>2775</v>
      </c>
      <c r="B3037" t="s">
        <v>2788</v>
      </c>
      <c r="C3037">
        <f>COUNTIFS([1]Sheet1!$A:$A,A3037,[1]Sheet1!$L:$L,B3037)</f>
        <v>1</v>
      </c>
    </row>
    <row r="3038" spans="1:3" hidden="1" x14ac:dyDescent="0.35">
      <c r="A3038" t="s">
        <v>2775</v>
      </c>
      <c r="B3038" t="s">
        <v>2789</v>
      </c>
      <c r="C3038">
        <f>COUNTIFS([1]Sheet1!$A:$A,A3038,[1]Sheet1!$L:$L,B3038)</f>
        <v>1</v>
      </c>
    </row>
    <row r="3039" spans="1:3" hidden="1" x14ac:dyDescent="0.35">
      <c r="A3039" t="s">
        <v>2775</v>
      </c>
      <c r="B3039" t="s">
        <v>2790</v>
      </c>
      <c r="C3039">
        <f>COUNTIFS([1]Sheet1!$A:$A,A3039,[1]Sheet1!$L:$L,B3039)</f>
        <v>1</v>
      </c>
    </row>
    <row r="3040" spans="1:3" hidden="1" x14ac:dyDescent="0.35">
      <c r="A3040" t="s">
        <v>2775</v>
      </c>
      <c r="B3040" t="s">
        <v>2791</v>
      </c>
      <c r="C3040">
        <f>COUNTIFS([1]Sheet1!$A:$A,A3040,[1]Sheet1!$L:$L,B3040)</f>
        <v>1</v>
      </c>
    </row>
    <row r="3041" spans="1:3" hidden="1" x14ac:dyDescent="0.35">
      <c r="A3041" t="s">
        <v>2775</v>
      </c>
      <c r="B3041" t="s">
        <v>2792</v>
      </c>
      <c r="C3041">
        <f>COUNTIFS([1]Sheet1!$A:$A,A3041,[1]Sheet1!$L:$L,B3041)</f>
        <v>1</v>
      </c>
    </row>
    <row r="3042" spans="1:3" hidden="1" x14ac:dyDescent="0.35">
      <c r="A3042" t="s">
        <v>2775</v>
      </c>
      <c r="B3042" t="s">
        <v>2793</v>
      </c>
      <c r="C3042">
        <f>COUNTIFS([1]Sheet1!$A:$A,A3042,[1]Sheet1!$L:$L,B3042)</f>
        <v>1</v>
      </c>
    </row>
    <row r="3043" spans="1:3" hidden="1" x14ac:dyDescent="0.35">
      <c r="A3043" t="s">
        <v>2775</v>
      </c>
      <c r="B3043" t="s">
        <v>2794</v>
      </c>
      <c r="C3043">
        <f>COUNTIFS([1]Sheet1!$A:$A,A3043,[1]Sheet1!$L:$L,B3043)</f>
        <v>1</v>
      </c>
    </row>
    <row r="3044" spans="1:3" hidden="1" x14ac:dyDescent="0.35">
      <c r="A3044" t="s">
        <v>2775</v>
      </c>
      <c r="B3044" t="s">
        <v>2795</v>
      </c>
      <c r="C3044">
        <f>COUNTIFS([1]Sheet1!$A:$A,A3044,[1]Sheet1!$L:$L,B3044)</f>
        <v>1</v>
      </c>
    </row>
    <row r="3045" spans="1:3" hidden="1" x14ac:dyDescent="0.35">
      <c r="A3045" t="s">
        <v>2775</v>
      </c>
      <c r="B3045" t="s">
        <v>2796</v>
      </c>
      <c r="C3045">
        <f>COUNTIFS([1]Sheet1!$A:$A,A3045,[1]Sheet1!$L:$L,B3045)</f>
        <v>1</v>
      </c>
    </row>
    <row r="3046" spans="1:3" hidden="1" x14ac:dyDescent="0.35">
      <c r="A3046" t="s">
        <v>2775</v>
      </c>
      <c r="B3046" t="s">
        <v>2797</v>
      </c>
      <c r="C3046">
        <f>COUNTIFS([1]Sheet1!$A:$A,A3046,[1]Sheet1!$L:$L,B3046)</f>
        <v>1</v>
      </c>
    </row>
    <row r="3047" spans="1:3" hidden="1" x14ac:dyDescent="0.35">
      <c r="A3047" t="s">
        <v>2775</v>
      </c>
      <c r="B3047" t="s">
        <v>2798</v>
      </c>
      <c r="C3047">
        <f>COUNTIFS([1]Sheet1!$A:$A,A3047,[1]Sheet1!$L:$L,B3047)</f>
        <v>1</v>
      </c>
    </row>
    <row r="3048" spans="1:3" hidden="1" x14ac:dyDescent="0.35">
      <c r="A3048" t="s">
        <v>2775</v>
      </c>
      <c r="B3048" t="s">
        <v>2799</v>
      </c>
      <c r="C3048">
        <f>COUNTIFS([1]Sheet1!$A:$A,A3048,[1]Sheet1!$L:$L,B3048)</f>
        <v>1</v>
      </c>
    </row>
    <row r="3049" spans="1:3" hidden="1" x14ac:dyDescent="0.35">
      <c r="A3049" t="s">
        <v>2800</v>
      </c>
      <c r="B3049" t="s">
        <v>2801</v>
      </c>
      <c r="C3049">
        <f>COUNTIFS([1]Sheet1!$A:$A,A3049,[1]Sheet1!$L:$L,B3049)</f>
        <v>1</v>
      </c>
    </row>
    <row r="3050" spans="1:3" hidden="1" x14ac:dyDescent="0.35">
      <c r="A3050" t="s">
        <v>2800</v>
      </c>
      <c r="B3050" t="s">
        <v>2802</v>
      </c>
      <c r="C3050">
        <f>COUNTIFS([1]Sheet1!$A:$A,A3050,[1]Sheet1!$L:$L,B3050)</f>
        <v>1</v>
      </c>
    </row>
    <row r="3051" spans="1:3" hidden="1" x14ac:dyDescent="0.35">
      <c r="A3051" t="s">
        <v>2800</v>
      </c>
      <c r="B3051" t="s">
        <v>2803</v>
      </c>
      <c r="C3051">
        <f>COUNTIFS([1]Sheet1!$A:$A,A3051,[1]Sheet1!$L:$L,B3051)</f>
        <v>1</v>
      </c>
    </row>
    <row r="3052" spans="1:3" hidden="1" x14ac:dyDescent="0.35">
      <c r="A3052" t="s">
        <v>2800</v>
      </c>
      <c r="B3052" t="s">
        <v>2804</v>
      </c>
      <c r="C3052">
        <f>COUNTIFS([1]Sheet1!$A:$A,A3052,[1]Sheet1!$L:$L,B3052)</f>
        <v>1</v>
      </c>
    </row>
    <row r="3053" spans="1:3" hidden="1" x14ac:dyDescent="0.35">
      <c r="A3053" t="s">
        <v>2800</v>
      </c>
      <c r="B3053" t="s">
        <v>2765</v>
      </c>
      <c r="C3053">
        <f>COUNTIFS([1]Sheet1!$A:$A,A3053,[1]Sheet1!$L:$L,B3053)</f>
        <v>1</v>
      </c>
    </row>
    <row r="3054" spans="1:3" hidden="1" x14ac:dyDescent="0.35">
      <c r="A3054" t="s">
        <v>2800</v>
      </c>
      <c r="B3054" t="s">
        <v>2805</v>
      </c>
      <c r="C3054">
        <f>COUNTIFS([1]Sheet1!$A:$A,A3054,[1]Sheet1!$L:$L,B3054)</f>
        <v>1</v>
      </c>
    </row>
    <row r="3055" spans="1:3" hidden="1" x14ac:dyDescent="0.35">
      <c r="A3055" t="s">
        <v>2800</v>
      </c>
      <c r="B3055" t="s">
        <v>2806</v>
      </c>
      <c r="C3055">
        <f>COUNTIFS([1]Sheet1!$A:$A,A3055,[1]Sheet1!$L:$L,B3055)</f>
        <v>1</v>
      </c>
    </row>
    <row r="3056" spans="1:3" hidden="1" x14ac:dyDescent="0.35">
      <c r="A3056" t="s">
        <v>2800</v>
      </c>
      <c r="B3056" t="s">
        <v>2807</v>
      </c>
      <c r="C3056">
        <f>COUNTIFS([1]Sheet1!$A:$A,A3056,[1]Sheet1!$L:$L,B3056)</f>
        <v>1</v>
      </c>
    </row>
    <row r="3057" spans="1:3" hidden="1" x14ac:dyDescent="0.35">
      <c r="A3057" t="s">
        <v>2800</v>
      </c>
      <c r="B3057" t="s">
        <v>2808</v>
      </c>
      <c r="C3057">
        <f>COUNTIFS([1]Sheet1!$A:$A,A3057,[1]Sheet1!$L:$L,B3057)</f>
        <v>1</v>
      </c>
    </row>
    <row r="3058" spans="1:3" hidden="1" x14ac:dyDescent="0.35">
      <c r="A3058" t="s">
        <v>2800</v>
      </c>
      <c r="B3058" t="s">
        <v>2809</v>
      </c>
      <c r="C3058">
        <f>COUNTIFS([1]Sheet1!$A:$A,A3058,[1]Sheet1!$L:$L,B3058)</f>
        <v>1</v>
      </c>
    </row>
    <row r="3059" spans="1:3" hidden="1" x14ac:dyDescent="0.35">
      <c r="A3059" t="s">
        <v>2800</v>
      </c>
      <c r="B3059" t="s">
        <v>2810</v>
      </c>
      <c r="C3059">
        <f>COUNTIFS([1]Sheet1!$A:$A,A3059,[1]Sheet1!$L:$L,B3059)</f>
        <v>1</v>
      </c>
    </row>
    <row r="3060" spans="1:3" hidden="1" x14ac:dyDescent="0.35">
      <c r="A3060" t="s">
        <v>2800</v>
      </c>
      <c r="B3060" t="s">
        <v>2811</v>
      </c>
      <c r="C3060">
        <f>COUNTIFS([1]Sheet1!$A:$A,A3060,[1]Sheet1!$L:$L,B3060)</f>
        <v>1</v>
      </c>
    </row>
    <row r="3061" spans="1:3" hidden="1" x14ac:dyDescent="0.35">
      <c r="A3061" t="s">
        <v>2800</v>
      </c>
      <c r="B3061" t="s">
        <v>2812</v>
      </c>
      <c r="C3061">
        <f>COUNTIFS([1]Sheet1!$A:$A,A3061,[1]Sheet1!$L:$L,B3061)</f>
        <v>1</v>
      </c>
    </row>
    <row r="3062" spans="1:3" hidden="1" x14ac:dyDescent="0.35">
      <c r="A3062" t="s">
        <v>2800</v>
      </c>
      <c r="B3062" t="s">
        <v>2813</v>
      </c>
      <c r="C3062">
        <f>COUNTIFS([1]Sheet1!$A:$A,A3062,[1]Sheet1!$L:$L,B3062)</f>
        <v>1</v>
      </c>
    </row>
    <row r="3063" spans="1:3" hidden="1" x14ac:dyDescent="0.35">
      <c r="A3063" t="s">
        <v>2800</v>
      </c>
      <c r="B3063" t="s">
        <v>2814</v>
      </c>
      <c r="C3063">
        <f>COUNTIFS([1]Sheet1!$A:$A,A3063,[1]Sheet1!$L:$L,B3063)</f>
        <v>1</v>
      </c>
    </row>
    <row r="3064" spans="1:3" hidden="1" x14ac:dyDescent="0.35">
      <c r="A3064" t="s">
        <v>2800</v>
      </c>
      <c r="B3064" t="s">
        <v>2815</v>
      </c>
      <c r="C3064">
        <f>COUNTIFS([1]Sheet1!$A:$A,A3064,[1]Sheet1!$L:$L,B3064)</f>
        <v>1</v>
      </c>
    </row>
    <row r="3065" spans="1:3" hidden="1" x14ac:dyDescent="0.35">
      <c r="A3065" t="s">
        <v>2800</v>
      </c>
      <c r="B3065" t="s">
        <v>2816</v>
      </c>
      <c r="C3065">
        <f>COUNTIFS([1]Sheet1!$A:$A,A3065,[1]Sheet1!$L:$L,B3065)</f>
        <v>1</v>
      </c>
    </row>
    <row r="3066" spans="1:3" hidden="1" x14ac:dyDescent="0.35">
      <c r="A3066" t="s">
        <v>2800</v>
      </c>
      <c r="B3066" t="s">
        <v>2817</v>
      </c>
      <c r="C3066">
        <f>COUNTIFS([1]Sheet1!$A:$A,A3066,[1]Sheet1!$L:$L,B3066)</f>
        <v>1</v>
      </c>
    </row>
    <row r="3067" spans="1:3" hidden="1" x14ac:dyDescent="0.35">
      <c r="A3067" t="s">
        <v>2800</v>
      </c>
      <c r="B3067" t="s">
        <v>2818</v>
      </c>
      <c r="C3067">
        <f>COUNTIFS([1]Sheet1!$A:$A,A3067,[1]Sheet1!$L:$L,B3067)</f>
        <v>1</v>
      </c>
    </row>
    <row r="3068" spans="1:3" hidden="1" x14ac:dyDescent="0.35">
      <c r="A3068" t="s">
        <v>2800</v>
      </c>
      <c r="B3068" t="s">
        <v>2819</v>
      </c>
      <c r="C3068">
        <f>COUNTIFS([1]Sheet1!$A:$A,A3068,[1]Sheet1!$L:$L,B3068)</f>
        <v>1</v>
      </c>
    </row>
    <row r="3069" spans="1:3" hidden="1" x14ac:dyDescent="0.35">
      <c r="A3069" t="s">
        <v>2800</v>
      </c>
      <c r="B3069" t="s">
        <v>2820</v>
      </c>
      <c r="C3069">
        <f>COUNTIFS([1]Sheet1!$A:$A,A3069,[1]Sheet1!$L:$L,B3069)</f>
        <v>1</v>
      </c>
    </row>
    <row r="3070" spans="1:3" hidden="1" x14ac:dyDescent="0.35">
      <c r="A3070" t="s">
        <v>2800</v>
      </c>
      <c r="B3070" t="s">
        <v>2821</v>
      </c>
      <c r="C3070">
        <f>COUNTIFS([1]Sheet1!$A:$A,A3070,[1]Sheet1!$L:$L,B3070)</f>
        <v>1</v>
      </c>
    </row>
    <row r="3071" spans="1:3" hidden="1" x14ac:dyDescent="0.35">
      <c r="A3071" t="s">
        <v>2800</v>
      </c>
      <c r="B3071" t="s">
        <v>2822</v>
      </c>
      <c r="C3071">
        <f>COUNTIFS([1]Sheet1!$A:$A,A3071,[1]Sheet1!$L:$L,B3071)</f>
        <v>1</v>
      </c>
    </row>
    <row r="3072" spans="1:3" hidden="1" x14ac:dyDescent="0.35">
      <c r="A3072" t="s">
        <v>2800</v>
      </c>
      <c r="B3072" t="s">
        <v>2823</v>
      </c>
      <c r="C3072">
        <f>COUNTIFS([1]Sheet1!$A:$A,A3072,[1]Sheet1!$L:$L,B3072)</f>
        <v>1</v>
      </c>
    </row>
    <row r="3073" spans="1:3" hidden="1" x14ac:dyDescent="0.35">
      <c r="A3073" t="s">
        <v>2800</v>
      </c>
      <c r="B3073" t="s">
        <v>2824</v>
      </c>
      <c r="C3073">
        <f>COUNTIFS([1]Sheet1!$A:$A,A3073,[1]Sheet1!$L:$L,B3073)</f>
        <v>1</v>
      </c>
    </row>
    <row r="3074" spans="1:3" hidden="1" x14ac:dyDescent="0.35">
      <c r="A3074" t="s">
        <v>2800</v>
      </c>
      <c r="B3074" t="s">
        <v>2825</v>
      </c>
      <c r="C3074">
        <f>COUNTIFS([1]Sheet1!$A:$A,A3074,[1]Sheet1!$L:$L,B3074)</f>
        <v>1</v>
      </c>
    </row>
    <row r="3075" spans="1:3" hidden="1" x14ac:dyDescent="0.35">
      <c r="A3075" t="s">
        <v>2800</v>
      </c>
      <c r="B3075" t="s">
        <v>2826</v>
      </c>
      <c r="C3075">
        <f>COUNTIFS([1]Sheet1!$A:$A,A3075,[1]Sheet1!$L:$L,B3075)</f>
        <v>1</v>
      </c>
    </row>
    <row r="3076" spans="1:3" hidden="1" x14ac:dyDescent="0.35">
      <c r="A3076" t="s">
        <v>2800</v>
      </c>
      <c r="B3076" t="s">
        <v>2827</v>
      </c>
      <c r="C3076">
        <f>COUNTIFS([1]Sheet1!$A:$A,A3076,[1]Sheet1!$L:$L,B3076)</f>
        <v>1</v>
      </c>
    </row>
    <row r="3077" spans="1:3" hidden="1" x14ac:dyDescent="0.35">
      <c r="A3077" t="s">
        <v>2800</v>
      </c>
      <c r="B3077" t="s">
        <v>2828</v>
      </c>
      <c r="C3077">
        <f>COUNTIFS([1]Sheet1!$A:$A,A3077,[1]Sheet1!$L:$L,B3077)</f>
        <v>1</v>
      </c>
    </row>
    <row r="3078" spans="1:3" hidden="1" x14ac:dyDescent="0.35">
      <c r="A3078" t="s">
        <v>2800</v>
      </c>
      <c r="B3078" t="s">
        <v>2829</v>
      </c>
      <c r="C3078">
        <f>COUNTIFS([1]Sheet1!$A:$A,A3078,[1]Sheet1!$L:$L,B3078)</f>
        <v>1</v>
      </c>
    </row>
    <row r="3079" spans="1:3" hidden="1" x14ac:dyDescent="0.35">
      <c r="A3079" t="s">
        <v>2800</v>
      </c>
      <c r="B3079" t="s">
        <v>2830</v>
      </c>
      <c r="C3079">
        <f>COUNTIFS([1]Sheet1!$A:$A,A3079,[1]Sheet1!$L:$L,B3079)</f>
        <v>1</v>
      </c>
    </row>
    <row r="3080" spans="1:3" hidden="1" x14ac:dyDescent="0.35">
      <c r="A3080" t="s">
        <v>2800</v>
      </c>
      <c r="B3080" t="s">
        <v>2831</v>
      </c>
      <c r="C3080">
        <f>COUNTIFS([1]Sheet1!$A:$A,A3080,[1]Sheet1!$L:$L,B3080)</f>
        <v>1</v>
      </c>
    </row>
    <row r="3081" spans="1:3" hidden="1" x14ac:dyDescent="0.35">
      <c r="A3081" t="s">
        <v>2800</v>
      </c>
      <c r="B3081" t="s">
        <v>2832</v>
      </c>
      <c r="C3081">
        <f>COUNTIFS([1]Sheet1!$A:$A,A3081,[1]Sheet1!$L:$L,B3081)</f>
        <v>1</v>
      </c>
    </row>
    <row r="3082" spans="1:3" hidden="1" x14ac:dyDescent="0.35">
      <c r="A3082" t="s">
        <v>2800</v>
      </c>
      <c r="B3082" t="s">
        <v>2833</v>
      </c>
      <c r="C3082">
        <f>COUNTIFS([1]Sheet1!$A:$A,A3082,[1]Sheet1!$L:$L,B3082)</f>
        <v>1</v>
      </c>
    </row>
    <row r="3083" spans="1:3" hidden="1" x14ac:dyDescent="0.35">
      <c r="A3083" t="s">
        <v>2800</v>
      </c>
      <c r="B3083" t="s">
        <v>2834</v>
      </c>
      <c r="C3083">
        <f>COUNTIFS([1]Sheet1!$A:$A,A3083,[1]Sheet1!$L:$L,B3083)</f>
        <v>1</v>
      </c>
    </row>
    <row r="3084" spans="1:3" hidden="1" x14ac:dyDescent="0.35">
      <c r="A3084" t="s">
        <v>2800</v>
      </c>
      <c r="B3084" t="s">
        <v>2835</v>
      </c>
      <c r="C3084">
        <f>COUNTIFS([1]Sheet1!$A:$A,A3084,[1]Sheet1!$L:$L,B3084)</f>
        <v>1</v>
      </c>
    </row>
    <row r="3085" spans="1:3" hidden="1" x14ac:dyDescent="0.35">
      <c r="A3085" t="s">
        <v>2800</v>
      </c>
      <c r="B3085" t="s">
        <v>2836</v>
      </c>
      <c r="C3085">
        <f>COUNTIFS([1]Sheet1!$A:$A,A3085,[1]Sheet1!$L:$L,B3085)</f>
        <v>1</v>
      </c>
    </row>
    <row r="3086" spans="1:3" hidden="1" x14ac:dyDescent="0.35">
      <c r="A3086" t="s">
        <v>2800</v>
      </c>
      <c r="B3086" t="s">
        <v>2837</v>
      </c>
      <c r="C3086">
        <f>COUNTIFS([1]Sheet1!$A:$A,A3086,[1]Sheet1!$L:$L,B3086)</f>
        <v>1</v>
      </c>
    </row>
    <row r="3087" spans="1:3" hidden="1" x14ac:dyDescent="0.35">
      <c r="A3087" t="s">
        <v>2800</v>
      </c>
      <c r="B3087" t="s">
        <v>2838</v>
      </c>
      <c r="C3087">
        <f>COUNTIFS([1]Sheet1!$A:$A,A3087,[1]Sheet1!$L:$L,B3087)</f>
        <v>1</v>
      </c>
    </row>
    <row r="3088" spans="1:3" hidden="1" x14ac:dyDescent="0.35">
      <c r="A3088" t="s">
        <v>2800</v>
      </c>
      <c r="B3088" t="s">
        <v>2839</v>
      </c>
      <c r="C3088">
        <f>COUNTIFS([1]Sheet1!$A:$A,A3088,[1]Sheet1!$L:$L,B3088)</f>
        <v>1</v>
      </c>
    </row>
    <row r="3089" spans="1:3" hidden="1" x14ac:dyDescent="0.35">
      <c r="A3089" t="s">
        <v>2800</v>
      </c>
      <c r="B3089" t="s">
        <v>1359</v>
      </c>
      <c r="C3089">
        <f>COUNTIFS([1]Sheet1!$A:$A,A3089,[1]Sheet1!$L:$L,B3089)</f>
        <v>1</v>
      </c>
    </row>
    <row r="3090" spans="1:3" hidden="1" x14ac:dyDescent="0.35">
      <c r="A3090" t="s">
        <v>2800</v>
      </c>
      <c r="B3090" t="s">
        <v>2840</v>
      </c>
      <c r="C3090">
        <f>COUNTIFS([1]Sheet1!$A:$A,A3090,[1]Sheet1!$L:$L,B3090)</f>
        <v>1</v>
      </c>
    </row>
    <row r="3091" spans="1:3" hidden="1" x14ac:dyDescent="0.35">
      <c r="A3091" t="s">
        <v>2800</v>
      </c>
      <c r="B3091" t="s">
        <v>2841</v>
      </c>
      <c r="C3091">
        <f>COUNTIFS([1]Sheet1!$A:$A,A3091,[1]Sheet1!$L:$L,B3091)</f>
        <v>1</v>
      </c>
    </row>
    <row r="3092" spans="1:3" hidden="1" x14ac:dyDescent="0.35">
      <c r="A3092" t="s">
        <v>2800</v>
      </c>
      <c r="B3092" t="s">
        <v>2842</v>
      </c>
      <c r="C3092">
        <f>COUNTIFS([1]Sheet1!$A:$A,A3092,[1]Sheet1!$L:$L,B3092)</f>
        <v>1</v>
      </c>
    </row>
    <row r="3093" spans="1:3" hidden="1" x14ac:dyDescent="0.35">
      <c r="A3093" t="s">
        <v>2800</v>
      </c>
      <c r="B3093" t="s">
        <v>2769</v>
      </c>
      <c r="C3093">
        <f>COUNTIFS([1]Sheet1!$A:$A,A3093,[1]Sheet1!$L:$L,B3093)</f>
        <v>1</v>
      </c>
    </row>
    <row r="3094" spans="1:3" hidden="1" x14ac:dyDescent="0.35">
      <c r="A3094" t="s">
        <v>2800</v>
      </c>
      <c r="B3094" t="s">
        <v>2843</v>
      </c>
      <c r="C3094">
        <f>COUNTIFS([1]Sheet1!$A:$A,A3094,[1]Sheet1!$L:$L,B3094)</f>
        <v>1</v>
      </c>
    </row>
    <row r="3095" spans="1:3" hidden="1" x14ac:dyDescent="0.35">
      <c r="A3095" t="s">
        <v>2800</v>
      </c>
      <c r="B3095" t="s">
        <v>2844</v>
      </c>
      <c r="C3095">
        <f>COUNTIFS([1]Sheet1!$A:$A,A3095,[1]Sheet1!$L:$L,B3095)</f>
        <v>1</v>
      </c>
    </row>
    <row r="3096" spans="1:3" hidden="1" x14ac:dyDescent="0.35">
      <c r="A3096" t="s">
        <v>2800</v>
      </c>
      <c r="B3096" t="s">
        <v>2845</v>
      </c>
      <c r="C3096">
        <f>COUNTIFS([1]Sheet1!$A:$A,A3096,[1]Sheet1!$L:$L,B3096)</f>
        <v>1</v>
      </c>
    </row>
    <row r="3097" spans="1:3" hidden="1" x14ac:dyDescent="0.35">
      <c r="A3097" t="s">
        <v>2800</v>
      </c>
      <c r="B3097" t="s">
        <v>2786</v>
      </c>
      <c r="C3097">
        <f>COUNTIFS([1]Sheet1!$A:$A,A3097,[1]Sheet1!$L:$L,B3097)</f>
        <v>1</v>
      </c>
    </row>
    <row r="3098" spans="1:3" hidden="1" x14ac:dyDescent="0.35">
      <c r="A3098" t="s">
        <v>2800</v>
      </c>
      <c r="B3098" t="s">
        <v>2846</v>
      </c>
      <c r="C3098">
        <f>COUNTIFS([1]Sheet1!$A:$A,A3098,[1]Sheet1!$L:$L,B3098)</f>
        <v>1</v>
      </c>
    </row>
    <row r="3099" spans="1:3" hidden="1" x14ac:dyDescent="0.35">
      <c r="A3099" t="s">
        <v>2800</v>
      </c>
      <c r="B3099" t="s">
        <v>2847</v>
      </c>
      <c r="C3099">
        <f>COUNTIFS([1]Sheet1!$A:$A,A3099,[1]Sheet1!$L:$L,B3099)</f>
        <v>1</v>
      </c>
    </row>
    <row r="3100" spans="1:3" hidden="1" x14ac:dyDescent="0.35">
      <c r="A3100" t="s">
        <v>2800</v>
      </c>
      <c r="B3100" t="s">
        <v>2848</v>
      </c>
      <c r="C3100">
        <f>COUNTIFS([1]Sheet1!$A:$A,A3100,[1]Sheet1!$L:$L,B3100)</f>
        <v>1</v>
      </c>
    </row>
    <row r="3101" spans="1:3" hidden="1" x14ac:dyDescent="0.35">
      <c r="A3101" t="s">
        <v>2800</v>
      </c>
      <c r="B3101" t="s">
        <v>2849</v>
      </c>
      <c r="C3101">
        <f>COUNTIFS([1]Sheet1!$A:$A,A3101,[1]Sheet1!$L:$L,B3101)</f>
        <v>1</v>
      </c>
    </row>
    <row r="3102" spans="1:3" hidden="1" x14ac:dyDescent="0.35">
      <c r="A3102" t="s">
        <v>2800</v>
      </c>
      <c r="B3102" t="s">
        <v>2850</v>
      </c>
      <c r="C3102">
        <f>COUNTIFS([1]Sheet1!$A:$A,A3102,[1]Sheet1!$L:$L,B3102)</f>
        <v>1</v>
      </c>
    </row>
    <row r="3103" spans="1:3" hidden="1" x14ac:dyDescent="0.35">
      <c r="A3103" t="s">
        <v>2800</v>
      </c>
      <c r="B3103" t="s">
        <v>2851</v>
      </c>
      <c r="C3103">
        <f>COUNTIFS([1]Sheet1!$A:$A,A3103,[1]Sheet1!$L:$L,B3103)</f>
        <v>1</v>
      </c>
    </row>
    <row r="3104" spans="1:3" hidden="1" x14ac:dyDescent="0.35">
      <c r="A3104" t="s">
        <v>2800</v>
      </c>
      <c r="B3104" t="s">
        <v>1999</v>
      </c>
      <c r="C3104">
        <f>COUNTIFS([1]Sheet1!$A:$A,A3104,[1]Sheet1!$L:$L,B3104)</f>
        <v>1</v>
      </c>
    </row>
    <row r="3105" spans="1:3" hidden="1" x14ac:dyDescent="0.35">
      <c r="A3105" t="s">
        <v>2800</v>
      </c>
      <c r="B3105" t="s">
        <v>2852</v>
      </c>
      <c r="C3105">
        <f>COUNTIFS([1]Sheet1!$A:$A,A3105,[1]Sheet1!$L:$L,B3105)</f>
        <v>1</v>
      </c>
    </row>
    <row r="3106" spans="1:3" hidden="1" x14ac:dyDescent="0.35">
      <c r="A3106" t="s">
        <v>2800</v>
      </c>
      <c r="B3106" t="s">
        <v>2853</v>
      </c>
      <c r="C3106">
        <f>COUNTIFS([1]Sheet1!$A:$A,A3106,[1]Sheet1!$L:$L,B3106)</f>
        <v>1</v>
      </c>
    </row>
    <row r="3107" spans="1:3" hidden="1" x14ac:dyDescent="0.35">
      <c r="A3107" t="s">
        <v>2800</v>
      </c>
      <c r="B3107" t="s">
        <v>2854</v>
      </c>
      <c r="C3107">
        <f>COUNTIFS([1]Sheet1!$A:$A,A3107,[1]Sheet1!$L:$L,B3107)</f>
        <v>1</v>
      </c>
    </row>
    <row r="3108" spans="1:3" hidden="1" x14ac:dyDescent="0.35">
      <c r="A3108" t="s">
        <v>2800</v>
      </c>
      <c r="B3108" t="s">
        <v>2855</v>
      </c>
      <c r="C3108">
        <f>COUNTIFS([1]Sheet1!$A:$A,A3108,[1]Sheet1!$L:$L,B3108)</f>
        <v>1</v>
      </c>
    </row>
    <row r="3109" spans="1:3" hidden="1" x14ac:dyDescent="0.35">
      <c r="A3109" t="s">
        <v>2800</v>
      </c>
      <c r="B3109" t="s">
        <v>2856</v>
      </c>
      <c r="C3109">
        <f>COUNTIFS([1]Sheet1!$A:$A,A3109,[1]Sheet1!$L:$L,B3109)</f>
        <v>1</v>
      </c>
    </row>
    <row r="3110" spans="1:3" hidden="1" x14ac:dyDescent="0.35">
      <c r="A3110" t="s">
        <v>2800</v>
      </c>
      <c r="B3110" t="s">
        <v>2857</v>
      </c>
      <c r="C3110">
        <f>COUNTIFS([1]Sheet1!$A:$A,A3110,[1]Sheet1!$L:$L,B3110)</f>
        <v>1</v>
      </c>
    </row>
    <row r="3111" spans="1:3" hidden="1" x14ac:dyDescent="0.35">
      <c r="A3111" t="s">
        <v>2800</v>
      </c>
      <c r="B3111" t="s">
        <v>2858</v>
      </c>
      <c r="C3111">
        <f>COUNTIFS([1]Sheet1!$A:$A,A3111,[1]Sheet1!$L:$L,B3111)</f>
        <v>1</v>
      </c>
    </row>
    <row r="3112" spans="1:3" hidden="1" x14ac:dyDescent="0.35">
      <c r="A3112" t="s">
        <v>2800</v>
      </c>
      <c r="B3112" t="s">
        <v>2859</v>
      </c>
      <c r="C3112">
        <f>COUNTIFS([1]Sheet1!$A:$A,A3112,[1]Sheet1!$L:$L,B3112)</f>
        <v>1</v>
      </c>
    </row>
    <row r="3113" spans="1:3" hidden="1" x14ac:dyDescent="0.35">
      <c r="A3113" t="s">
        <v>2800</v>
      </c>
      <c r="B3113" t="s">
        <v>2860</v>
      </c>
      <c r="C3113">
        <f>COUNTIFS([1]Sheet1!$A:$A,A3113,[1]Sheet1!$L:$L,B3113)</f>
        <v>1</v>
      </c>
    </row>
    <row r="3114" spans="1:3" hidden="1" x14ac:dyDescent="0.35">
      <c r="A3114" t="s">
        <v>2800</v>
      </c>
      <c r="B3114" t="s">
        <v>2861</v>
      </c>
      <c r="C3114">
        <f>COUNTIFS([1]Sheet1!$A:$A,A3114,[1]Sheet1!$L:$L,B3114)</f>
        <v>1</v>
      </c>
    </row>
    <row r="3115" spans="1:3" hidden="1" x14ac:dyDescent="0.35">
      <c r="A3115" t="s">
        <v>2800</v>
      </c>
      <c r="B3115" t="s">
        <v>2862</v>
      </c>
      <c r="C3115">
        <f>COUNTIFS([1]Sheet1!$A:$A,A3115,[1]Sheet1!$L:$L,B3115)</f>
        <v>1</v>
      </c>
    </row>
    <row r="3116" spans="1:3" hidden="1" x14ac:dyDescent="0.35">
      <c r="A3116" t="s">
        <v>2800</v>
      </c>
      <c r="B3116" t="s">
        <v>2863</v>
      </c>
      <c r="C3116">
        <f>COUNTIFS([1]Sheet1!$A:$A,A3116,[1]Sheet1!$L:$L,B3116)</f>
        <v>1</v>
      </c>
    </row>
    <row r="3117" spans="1:3" hidden="1" x14ac:dyDescent="0.35">
      <c r="A3117" t="s">
        <v>2800</v>
      </c>
      <c r="B3117" t="s">
        <v>2864</v>
      </c>
      <c r="C3117">
        <f>COUNTIFS([1]Sheet1!$A:$A,A3117,[1]Sheet1!$L:$L,B3117)</f>
        <v>1</v>
      </c>
    </row>
    <row r="3118" spans="1:3" hidden="1" x14ac:dyDescent="0.35">
      <c r="A3118" t="s">
        <v>2800</v>
      </c>
      <c r="B3118" t="s">
        <v>2865</v>
      </c>
      <c r="C3118">
        <f>COUNTIFS([1]Sheet1!$A:$A,A3118,[1]Sheet1!$L:$L,B3118)</f>
        <v>1</v>
      </c>
    </row>
    <row r="3119" spans="1:3" hidden="1" x14ac:dyDescent="0.35">
      <c r="A3119" t="s">
        <v>2800</v>
      </c>
      <c r="B3119" t="s">
        <v>2866</v>
      </c>
      <c r="C3119">
        <f>COUNTIFS([1]Sheet1!$A:$A,A3119,[1]Sheet1!$L:$L,B3119)</f>
        <v>1</v>
      </c>
    </row>
    <row r="3120" spans="1:3" hidden="1" x14ac:dyDescent="0.35">
      <c r="A3120" t="s">
        <v>2800</v>
      </c>
      <c r="B3120" t="s">
        <v>2867</v>
      </c>
      <c r="C3120">
        <f>COUNTIFS([1]Sheet1!$A:$A,A3120,[1]Sheet1!$L:$L,B3120)</f>
        <v>1</v>
      </c>
    </row>
    <row r="3121" spans="1:3" hidden="1" x14ac:dyDescent="0.35">
      <c r="A3121" t="s">
        <v>2800</v>
      </c>
      <c r="B3121" t="s">
        <v>2868</v>
      </c>
      <c r="C3121">
        <f>COUNTIFS([1]Sheet1!$A:$A,A3121,[1]Sheet1!$L:$L,B3121)</f>
        <v>1</v>
      </c>
    </row>
    <row r="3122" spans="1:3" hidden="1" x14ac:dyDescent="0.35">
      <c r="A3122" t="s">
        <v>2800</v>
      </c>
      <c r="B3122" t="s">
        <v>2772</v>
      </c>
      <c r="C3122">
        <f>COUNTIFS([1]Sheet1!$A:$A,A3122,[1]Sheet1!$L:$L,B3122)</f>
        <v>1</v>
      </c>
    </row>
    <row r="3123" spans="1:3" hidden="1" x14ac:dyDescent="0.35">
      <c r="A3123" t="s">
        <v>2800</v>
      </c>
      <c r="B3123" t="s">
        <v>2869</v>
      </c>
      <c r="C3123">
        <f>COUNTIFS([1]Sheet1!$A:$A,A3123,[1]Sheet1!$L:$L,B3123)</f>
        <v>1</v>
      </c>
    </row>
    <row r="3124" spans="1:3" hidden="1" x14ac:dyDescent="0.35">
      <c r="A3124" t="s">
        <v>2800</v>
      </c>
      <c r="B3124" t="s">
        <v>2870</v>
      </c>
      <c r="C3124">
        <f>COUNTIFS([1]Sheet1!$A:$A,A3124,[1]Sheet1!$L:$L,B3124)</f>
        <v>1</v>
      </c>
    </row>
    <row r="3125" spans="1:3" hidden="1" x14ac:dyDescent="0.35">
      <c r="A3125" t="s">
        <v>2800</v>
      </c>
      <c r="B3125" t="s">
        <v>2871</v>
      </c>
      <c r="C3125">
        <f>COUNTIFS([1]Sheet1!$A:$A,A3125,[1]Sheet1!$L:$L,B3125)</f>
        <v>1</v>
      </c>
    </row>
    <row r="3126" spans="1:3" hidden="1" x14ac:dyDescent="0.35">
      <c r="A3126" t="s">
        <v>2800</v>
      </c>
      <c r="B3126" t="s">
        <v>2872</v>
      </c>
      <c r="C3126">
        <f>COUNTIFS([1]Sheet1!$A:$A,A3126,[1]Sheet1!$L:$L,B3126)</f>
        <v>1</v>
      </c>
    </row>
    <row r="3127" spans="1:3" hidden="1" x14ac:dyDescent="0.35">
      <c r="A3127" t="s">
        <v>2800</v>
      </c>
      <c r="B3127" t="s">
        <v>2873</v>
      </c>
      <c r="C3127">
        <f>COUNTIFS([1]Sheet1!$A:$A,A3127,[1]Sheet1!$L:$L,B3127)</f>
        <v>1</v>
      </c>
    </row>
    <row r="3128" spans="1:3" hidden="1" x14ac:dyDescent="0.35">
      <c r="A3128" t="s">
        <v>2800</v>
      </c>
      <c r="B3128" t="s">
        <v>2874</v>
      </c>
      <c r="C3128">
        <f>COUNTIFS([1]Sheet1!$A:$A,A3128,[1]Sheet1!$L:$L,B3128)</f>
        <v>1</v>
      </c>
    </row>
    <row r="3129" spans="1:3" hidden="1" x14ac:dyDescent="0.35">
      <c r="A3129" t="s">
        <v>2800</v>
      </c>
      <c r="B3129" t="s">
        <v>2875</v>
      </c>
      <c r="C3129">
        <f>COUNTIFS([1]Sheet1!$A:$A,A3129,[1]Sheet1!$L:$L,B3129)</f>
        <v>1</v>
      </c>
    </row>
    <row r="3130" spans="1:3" hidden="1" x14ac:dyDescent="0.35">
      <c r="A3130" t="s">
        <v>2800</v>
      </c>
      <c r="B3130" t="s">
        <v>2876</v>
      </c>
      <c r="C3130">
        <f>COUNTIFS([1]Sheet1!$A:$A,A3130,[1]Sheet1!$L:$L,B3130)</f>
        <v>1</v>
      </c>
    </row>
    <row r="3131" spans="1:3" hidden="1" x14ac:dyDescent="0.35">
      <c r="A3131" t="s">
        <v>2800</v>
      </c>
      <c r="B3131" t="s">
        <v>2877</v>
      </c>
      <c r="C3131">
        <f>COUNTIFS([1]Sheet1!$A:$A,A3131,[1]Sheet1!$L:$L,B3131)</f>
        <v>1</v>
      </c>
    </row>
    <row r="3132" spans="1:3" hidden="1" x14ac:dyDescent="0.35">
      <c r="A3132" t="s">
        <v>2800</v>
      </c>
      <c r="B3132" t="s">
        <v>2878</v>
      </c>
      <c r="C3132">
        <f>COUNTIFS([1]Sheet1!$A:$A,A3132,[1]Sheet1!$L:$L,B3132)</f>
        <v>1</v>
      </c>
    </row>
    <row r="3133" spans="1:3" hidden="1" x14ac:dyDescent="0.35">
      <c r="A3133" t="s">
        <v>2800</v>
      </c>
      <c r="B3133" t="s">
        <v>2879</v>
      </c>
      <c r="C3133">
        <f>COUNTIFS([1]Sheet1!$A:$A,A3133,[1]Sheet1!$L:$L,B3133)</f>
        <v>1</v>
      </c>
    </row>
    <row r="3134" spans="1:3" hidden="1" x14ac:dyDescent="0.35">
      <c r="A3134" t="s">
        <v>2800</v>
      </c>
      <c r="B3134" t="s">
        <v>2880</v>
      </c>
      <c r="C3134">
        <f>COUNTIFS([1]Sheet1!$A:$A,A3134,[1]Sheet1!$L:$L,B3134)</f>
        <v>1</v>
      </c>
    </row>
    <row r="3135" spans="1:3" hidden="1" x14ac:dyDescent="0.35">
      <c r="A3135" t="s">
        <v>2800</v>
      </c>
      <c r="B3135" t="s">
        <v>2881</v>
      </c>
      <c r="C3135">
        <f>COUNTIFS([1]Sheet1!$A:$A,A3135,[1]Sheet1!$L:$L,B3135)</f>
        <v>1</v>
      </c>
    </row>
    <row r="3136" spans="1:3" hidden="1" x14ac:dyDescent="0.35">
      <c r="A3136" t="s">
        <v>2800</v>
      </c>
      <c r="B3136" t="s">
        <v>2882</v>
      </c>
      <c r="C3136">
        <f>COUNTIFS([1]Sheet1!$A:$A,A3136,[1]Sheet1!$L:$L,B3136)</f>
        <v>1</v>
      </c>
    </row>
    <row r="3137" spans="1:3" hidden="1" x14ac:dyDescent="0.35">
      <c r="A3137" t="s">
        <v>2800</v>
      </c>
      <c r="B3137" t="s">
        <v>2883</v>
      </c>
      <c r="C3137">
        <f>COUNTIFS([1]Sheet1!$A:$A,A3137,[1]Sheet1!$L:$L,B3137)</f>
        <v>1</v>
      </c>
    </row>
    <row r="3138" spans="1:3" hidden="1" x14ac:dyDescent="0.35">
      <c r="A3138" t="s">
        <v>2800</v>
      </c>
      <c r="B3138" t="s">
        <v>2884</v>
      </c>
      <c r="C3138">
        <f>COUNTIFS([1]Sheet1!$A:$A,A3138,[1]Sheet1!$L:$L,B3138)</f>
        <v>1</v>
      </c>
    </row>
    <row r="3139" spans="1:3" hidden="1" x14ac:dyDescent="0.35">
      <c r="A3139" t="s">
        <v>2800</v>
      </c>
      <c r="B3139" t="s">
        <v>2885</v>
      </c>
      <c r="C3139">
        <f>COUNTIFS([1]Sheet1!$A:$A,A3139,[1]Sheet1!$L:$L,B3139)</f>
        <v>1</v>
      </c>
    </row>
    <row r="3140" spans="1:3" hidden="1" x14ac:dyDescent="0.35">
      <c r="A3140" t="s">
        <v>2800</v>
      </c>
      <c r="B3140" t="s">
        <v>2886</v>
      </c>
      <c r="C3140">
        <f>COUNTIFS([1]Sheet1!$A:$A,A3140,[1]Sheet1!$L:$L,B3140)</f>
        <v>1</v>
      </c>
    </row>
    <row r="3141" spans="1:3" hidden="1" x14ac:dyDescent="0.35">
      <c r="A3141" t="s">
        <v>2800</v>
      </c>
      <c r="B3141" t="s">
        <v>2887</v>
      </c>
      <c r="C3141">
        <f>COUNTIFS([1]Sheet1!$A:$A,A3141,[1]Sheet1!$L:$L,B3141)</f>
        <v>1</v>
      </c>
    </row>
    <row r="3142" spans="1:3" hidden="1" x14ac:dyDescent="0.35">
      <c r="A3142" t="s">
        <v>2800</v>
      </c>
      <c r="B3142" t="s">
        <v>2888</v>
      </c>
      <c r="C3142">
        <f>COUNTIFS([1]Sheet1!$A:$A,A3142,[1]Sheet1!$L:$L,B3142)</f>
        <v>1</v>
      </c>
    </row>
    <row r="3143" spans="1:3" hidden="1" x14ac:dyDescent="0.35">
      <c r="A3143" t="s">
        <v>2800</v>
      </c>
      <c r="B3143" t="s">
        <v>2889</v>
      </c>
      <c r="C3143">
        <f>COUNTIFS([1]Sheet1!$A:$A,A3143,[1]Sheet1!$L:$L,B3143)</f>
        <v>1</v>
      </c>
    </row>
    <row r="3144" spans="1:3" hidden="1" x14ac:dyDescent="0.35">
      <c r="A3144" t="s">
        <v>2800</v>
      </c>
      <c r="B3144" t="s">
        <v>2890</v>
      </c>
      <c r="C3144">
        <f>COUNTIFS([1]Sheet1!$A:$A,A3144,[1]Sheet1!$L:$L,B3144)</f>
        <v>1</v>
      </c>
    </row>
    <row r="3145" spans="1:3" hidden="1" x14ac:dyDescent="0.35">
      <c r="A3145" t="s">
        <v>2800</v>
      </c>
      <c r="B3145" t="s">
        <v>2891</v>
      </c>
      <c r="C3145">
        <f>COUNTIFS([1]Sheet1!$A:$A,A3145,[1]Sheet1!$L:$L,B3145)</f>
        <v>1</v>
      </c>
    </row>
    <row r="3146" spans="1:3" hidden="1" x14ac:dyDescent="0.35">
      <c r="A3146" t="s">
        <v>2800</v>
      </c>
      <c r="B3146" t="s">
        <v>2892</v>
      </c>
      <c r="C3146">
        <f>COUNTIFS([1]Sheet1!$A:$A,A3146,[1]Sheet1!$L:$L,B3146)</f>
        <v>1</v>
      </c>
    </row>
    <row r="3147" spans="1:3" hidden="1" x14ac:dyDescent="0.35">
      <c r="A3147" t="s">
        <v>2800</v>
      </c>
      <c r="B3147" t="s">
        <v>2893</v>
      </c>
      <c r="C3147">
        <f>COUNTIFS([1]Sheet1!$A:$A,A3147,[1]Sheet1!$L:$L,B3147)</f>
        <v>1</v>
      </c>
    </row>
    <row r="3148" spans="1:3" hidden="1" x14ac:dyDescent="0.35">
      <c r="A3148" t="s">
        <v>2800</v>
      </c>
      <c r="B3148" t="s">
        <v>2894</v>
      </c>
      <c r="C3148">
        <f>COUNTIFS([1]Sheet1!$A:$A,A3148,[1]Sheet1!$L:$L,B3148)</f>
        <v>1</v>
      </c>
    </row>
    <row r="3149" spans="1:3" hidden="1" x14ac:dyDescent="0.35">
      <c r="A3149" t="s">
        <v>2800</v>
      </c>
      <c r="B3149" t="s">
        <v>2895</v>
      </c>
      <c r="C3149">
        <f>COUNTIFS([1]Sheet1!$A:$A,A3149,[1]Sheet1!$L:$L,B3149)</f>
        <v>1</v>
      </c>
    </row>
    <row r="3150" spans="1:3" hidden="1" x14ac:dyDescent="0.35">
      <c r="A3150" t="s">
        <v>2800</v>
      </c>
      <c r="B3150" t="s">
        <v>2896</v>
      </c>
      <c r="C3150">
        <f>COUNTIFS([1]Sheet1!$A:$A,A3150,[1]Sheet1!$L:$L,B3150)</f>
        <v>1</v>
      </c>
    </row>
    <row r="3151" spans="1:3" hidden="1" x14ac:dyDescent="0.35">
      <c r="A3151" t="s">
        <v>2800</v>
      </c>
      <c r="B3151" t="s">
        <v>2897</v>
      </c>
      <c r="C3151">
        <f>COUNTIFS([1]Sheet1!$A:$A,A3151,[1]Sheet1!$L:$L,B3151)</f>
        <v>1</v>
      </c>
    </row>
    <row r="3152" spans="1:3" hidden="1" x14ac:dyDescent="0.35">
      <c r="A3152" t="s">
        <v>2800</v>
      </c>
      <c r="B3152" t="s">
        <v>2898</v>
      </c>
      <c r="C3152">
        <f>COUNTIFS([1]Sheet1!$A:$A,A3152,[1]Sheet1!$L:$L,B3152)</f>
        <v>1</v>
      </c>
    </row>
    <row r="3153" spans="1:3" hidden="1" x14ac:dyDescent="0.35">
      <c r="A3153" t="s">
        <v>2800</v>
      </c>
      <c r="B3153" t="s">
        <v>2899</v>
      </c>
      <c r="C3153">
        <f>COUNTIFS([1]Sheet1!$A:$A,A3153,[1]Sheet1!$L:$L,B3153)</f>
        <v>1</v>
      </c>
    </row>
    <row r="3154" spans="1:3" hidden="1" x14ac:dyDescent="0.35">
      <c r="A3154" t="s">
        <v>2800</v>
      </c>
      <c r="B3154" t="s">
        <v>2900</v>
      </c>
      <c r="C3154">
        <f>COUNTIFS([1]Sheet1!$A:$A,A3154,[1]Sheet1!$L:$L,B3154)</f>
        <v>1</v>
      </c>
    </row>
    <row r="3155" spans="1:3" hidden="1" x14ac:dyDescent="0.35">
      <c r="A3155" t="s">
        <v>2800</v>
      </c>
      <c r="B3155" t="s">
        <v>2901</v>
      </c>
      <c r="C3155">
        <f>COUNTIFS([1]Sheet1!$A:$A,A3155,[1]Sheet1!$L:$L,B3155)</f>
        <v>1</v>
      </c>
    </row>
    <row r="3156" spans="1:3" hidden="1" x14ac:dyDescent="0.35">
      <c r="A3156" t="s">
        <v>2800</v>
      </c>
      <c r="B3156" t="s">
        <v>2798</v>
      </c>
      <c r="C3156">
        <f>COUNTIFS([1]Sheet1!$A:$A,A3156,[1]Sheet1!$L:$L,B3156)</f>
        <v>1</v>
      </c>
    </row>
    <row r="3157" spans="1:3" hidden="1" x14ac:dyDescent="0.35">
      <c r="A3157" t="s">
        <v>2800</v>
      </c>
      <c r="B3157" t="s">
        <v>2902</v>
      </c>
      <c r="C3157">
        <f>COUNTIFS([1]Sheet1!$A:$A,A3157,[1]Sheet1!$L:$L,B3157)</f>
        <v>1</v>
      </c>
    </row>
    <row r="3158" spans="1:3" hidden="1" x14ac:dyDescent="0.35">
      <c r="A3158" t="s">
        <v>2800</v>
      </c>
      <c r="B3158" t="s">
        <v>2903</v>
      </c>
      <c r="C3158">
        <f>COUNTIFS([1]Sheet1!$A:$A,A3158,[1]Sheet1!$L:$L,B3158)</f>
        <v>1</v>
      </c>
    </row>
    <row r="3159" spans="1:3" hidden="1" x14ac:dyDescent="0.35">
      <c r="A3159" t="s">
        <v>2800</v>
      </c>
      <c r="B3159" t="s">
        <v>2904</v>
      </c>
      <c r="C3159">
        <f>COUNTIFS([1]Sheet1!$A:$A,A3159,[1]Sheet1!$L:$L,B3159)</f>
        <v>1</v>
      </c>
    </row>
    <row r="3160" spans="1:3" hidden="1" x14ac:dyDescent="0.35">
      <c r="A3160" t="s">
        <v>2800</v>
      </c>
      <c r="B3160" t="s">
        <v>2905</v>
      </c>
      <c r="C3160">
        <f>COUNTIFS([1]Sheet1!$A:$A,A3160,[1]Sheet1!$L:$L,B3160)</f>
        <v>1</v>
      </c>
    </row>
    <row r="3161" spans="1:3" hidden="1" x14ac:dyDescent="0.35">
      <c r="A3161" t="s">
        <v>2800</v>
      </c>
      <c r="B3161" t="s">
        <v>2906</v>
      </c>
      <c r="C3161">
        <f>COUNTIFS([1]Sheet1!$A:$A,A3161,[1]Sheet1!$L:$L,B3161)</f>
        <v>1</v>
      </c>
    </row>
    <row r="3162" spans="1:3" hidden="1" x14ac:dyDescent="0.35">
      <c r="A3162" t="s">
        <v>2800</v>
      </c>
      <c r="B3162" t="s">
        <v>2907</v>
      </c>
      <c r="C3162">
        <f>COUNTIFS([1]Sheet1!$A:$A,A3162,[1]Sheet1!$L:$L,B3162)</f>
        <v>1</v>
      </c>
    </row>
    <row r="3163" spans="1:3" hidden="1" x14ac:dyDescent="0.35">
      <c r="A3163" t="s">
        <v>2800</v>
      </c>
      <c r="B3163" t="s">
        <v>2908</v>
      </c>
      <c r="C3163">
        <f>COUNTIFS([1]Sheet1!$A:$A,A3163,[1]Sheet1!$L:$L,B3163)</f>
        <v>1</v>
      </c>
    </row>
    <row r="3164" spans="1:3" hidden="1" x14ac:dyDescent="0.35">
      <c r="A3164" t="s">
        <v>2800</v>
      </c>
      <c r="B3164" t="s">
        <v>2909</v>
      </c>
      <c r="C3164">
        <f>COUNTIFS([1]Sheet1!$A:$A,A3164,[1]Sheet1!$L:$L,B3164)</f>
        <v>1</v>
      </c>
    </row>
    <row r="3165" spans="1:3" hidden="1" x14ac:dyDescent="0.35">
      <c r="A3165" t="s">
        <v>2800</v>
      </c>
      <c r="B3165" t="s">
        <v>2910</v>
      </c>
      <c r="C3165">
        <f>COUNTIFS([1]Sheet1!$A:$A,A3165,[1]Sheet1!$L:$L,B3165)</f>
        <v>1</v>
      </c>
    </row>
    <row r="3166" spans="1:3" hidden="1" x14ac:dyDescent="0.35">
      <c r="A3166" t="s">
        <v>2800</v>
      </c>
      <c r="B3166" t="s">
        <v>2911</v>
      </c>
      <c r="C3166">
        <f>COUNTIFS([1]Sheet1!$A:$A,A3166,[1]Sheet1!$L:$L,B3166)</f>
        <v>1</v>
      </c>
    </row>
    <row r="3167" spans="1:3" hidden="1" x14ac:dyDescent="0.35">
      <c r="A3167" t="s">
        <v>2800</v>
      </c>
      <c r="B3167" t="s">
        <v>2912</v>
      </c>
      <c r="C3167">
        <f>COUNTIFS([1]Sheet1!$A:$A,A3167,[1]Sheet1!$L:$L,B3167)</f>
        <v>1</v>
      </c>
    </row>
    <row r="3168" spans="1:3" hidden="1" x14ac:dyDescent="0.35">
      <c r="A3168" t="s">
        <v>2800</v>
      </c>
      <c r="B3168" t="s">
        <v>1718</v>
      </c>
      <c r="C3168">
        <f>COUNTIFS([1]Sheet1!$A:$A,A3168,[1]Sheet1!$L:$L,B3168)</f>
        <v>1</v>
      </c>
    </row>
    <row r="3169" spans="1:3" hidden="1" x14ac:dyDescent="0.35">
      <c r="A3169" t="s">
        <v>2800</v>
      </c>
      <c r="B3169" t="s">
        <v>2913</v>
      </c>
      <c r="C3169">
        <f>COUNTIFS([1]Sheet1!$A:$A,A3169,[1]Sheet1!$L:$L,B3169)</f>
        <v>1</v>
      </c>
    </row>
    <row r="3170" spans="1:3" hidden="1" x14ac:dyDescent="0.35">
      <c r="A3170" t="s">
        <v>2800</v>
      </c>
      <c r="B3170" t="s">
        <v>2914</v>
      </c>
      <c r="C3170">
        <f>COUNTIFS([1]Sheet1!$A:$A,A3170,[1]Sheet1!$L:$L,B3170)</f>
        <v>1</v>
      </c>
    </row>
    <row r="3171" spans="1:3" hidden="1" x14ac:dyDescent="0.35">
      <c r="A3171" t="s">
        <v>2800</v>
      </c>
      <c r="B3171" t="s">
        <v>2915</v>
      </c>
      <c r="C3171">
        <f>COUNTIFS([1]Sheet1!$A:$A,A3171,[1]Sheet1!$L:$L,B3171)</f>
        <v>1</v>
      </c>
    </row>
    <row r="3172" spans="1:3" hidden="1" x14ac:dyDescent="0.35">
      <c r="A3172" t="s">
        <v>2800</v>
      </c>
      <c r="B3172" t="s">
        <v>2916</v>
      </c>
      <c r="C3172">
        <f>COUNTIFS([1]Sheet1!$A:$A,A3172,[1]Sheet1!$L:$L,B3172)</f>
        <v>1</v>
      </c>
    </row>
    <row r="3173" spans="1:3" hidden="1" x14ac:dyDescent="0.35">
      <c r="A3173" t="s">
        <v>2800</v>
      </c>
      <c r="B3173" t="s">
        <v>2917</v>
      </c>
      <c r="C3173">
        <f>COUNTIFS([1]Sheet1!$A:$A,A3173,[1]Sheet1!$L:$L,B3173)</f>
        <v>1</v>
      </c>
    </row>
    <row r="3174" spans="1:3" hidden="1" x14ac:dyDescent="0.35">
      <c r="A3174" t="s">
        <v>2800</v>
      </c>
      <c r="B3174" t="s">
        <v>2918</v>
      </c>
      <c r="C3174">
        <f>COUNTIFS([1]Sheet1!$A:$A,A3174,[1]Sheet1!$L:$L,B3174)</f>
        <v>1</v>
      </c>
    </row>
    <row r="3175" spans="1:3" hidden="1" x14ac:dyDescent="0.35">
      <c r="A3175" t="s">
        <v>2800</v>
      </c>
      <c r="B3175" t="s">
        <v>2919</v>
      </c>
      <c r="C3175">
        <f>COUNTIFS([1]Sheet1!$A:$A,A3175,[1]Sheet1!$L:$L,B3175)</f>
        <v>1</v>
      </c>
    </row>
    <row r="3176" spans="1:3" hidden="1" x14ac:dyDescent="0.35">
      <c r="A3176" t="s">
        <v>2800</v>
      </c>
      <c r="B3176" t="s">
        <v>2920</v>
      </c>
      <c r="C3176">
        <f>COUNTIFS([1]Sheet1!$A:$A,A3176,[1]Sheet1!$L:$L,B3176)</f>
        <v>1</v>
      </c>
    </row>
    <row r="3177" spans="1:3" hidden="1" x14ac:dyDescent="0.35">
      <c r="A3177" t="s">
        <v>2800</v>
      </c>
      <c r="B3177" t="s">
        <v>2774</v>
      </c>
      <c r="C3177">
        <f>COUNTIFS([1]Sheet1!$A:$A,A3177,[1]Sheet1!$L:$L,B3177)</f>
        <v>1</v>
      </c>
    </row>
    <row r="3178" spans="1:3" hidden="1" x14ac:dyDescent="0.35">
      <c r="A3178" t="s">
        <v>2921</v>
      </c>
      <c r="B3178" t="s">
        <v>2922</v>
      </c>
      <c r="C3178">
        <f>COUNTIFS([1]Sheet1!$A:$A,A3178,[1]Sheet1!$L:$L,B3178)</f>
        <v>1</v>
      </c>
    </row>
    <row r="3179" spans="1:3" hidden="1" x14ac:dyDescent="0.35">
      <c r="A3179" t="s">
        <v>2921</v>
      </c>
      <c r="B3179" t="s">
        <v>2923</v>
      </c>
      <c r="C3179">
        <f>COUNTIFS([1]Sheet1!$A:$A,A3179,[1]Sheet1!$L:$L,B3179)</f>
        <v>1</v>
      </c>
    </row>
    <row r="3180" spans="1:3" hidden="1" x14ac:dyDescent="0.35">
      <c r="A3180" t="s">
        <v>2921</v>
      </c>
      <c r="B3180" t="s">
        <v>2924</v>
      </c>
      <c r="C3180">
        <f>COUNTIFS([1]Sheet1!$A:$A,A3180,[1]Sheet1!$L:$L,B3180)</f>
        <v>1</v>
      </c>
    </row>
    <row r="3181" spans="1:3" hidden="1" x14ac:dyDescent="0.35">
      <c r="A3181" t="s">
        <v>2921</v>
      </c>
      <c r="B3181" t="s">
        <v>2925</v>
      </c>
      <c r="C3181">
        <f>COUNTIFS([1]Sheet1!$A:$A,A3181,[1]Sheet1!$L:$L,B3181)</f>
        <v>1</v>
      </c>
    </row>
    <row r="3182" spans="1:3" hidden="1" x14ac:dyDescent="0.35">
      <c r="A3182" t="s">
        <v>2921</v>
      </c>
      <c r="B3182" t="s">
        <v>2926</v>
      </c>
      <c r="C3182">
        <f>COUNTIFS([1]Sheet1!$A:$A,A3182,[1]Sheet1!$L:$L,B3182)</f>
        <v>1</v>
      </c>
    </row>
    <row r="3183" spans="1:3" hidden="1" x14ac:dyDescent="0.35">
      <c r="A3183" t="s">
        <v>2921</v>
      </c>
      <c r="B3183" t="s">
        <v>2927</v>
      </c>
      <c r="C3183">
        <f>COUNTIFS([1]Sheet1!$A:$A,A3183,[1]Sheet1!$L:$L,B3183)</f>
        <v>1</v>
      </c>
    </row>
    <row r="3184" spans="1:3" hidden="1" x14ac:dyDescent="0.35">
      <c r="A3184" t="s">
        <v>2921</v>
      </c>
      <c r="B3184" t="s">
        <v>2928</v>
      </c>
      <c r="C3184">
        <f>COUNTIFS([1]Sheet1!$A:$A,A3184,[1]Sheet1!$L:$L,B3184)</f>
        <v>1</v>
      </c>
    </row>
    <row r="3185" spans="1:3" hidden="1" x14ac:dyDescent="0.35">
      <c r="A3185" t="s">
        <v>2921</v>
      </c>
      <c r="B3185" t="s">
        <v>2929</v>
      </c>
      <c r="C3185">
        <f>COUNTIFS([1]Sheet1!$A:$A,A3185,[1]Sheet1!$L:$L,B3185)</f>
        <v>1</v>
      </c>
    </row>
    <row r="3186" spans="1:3" hidden="1" x14ac:dyDescent="0.35">
      <c r="A3186" t="s">
        <v>2921</v>
      </c>
      <c r="B3186" t="s">
        <v>2930</v>
      </c>
      <c r="C3186">
        <f>COUNTIFS([1]Sheet1!$A:$A,A3186,[1]Sheet1!$L:$L,B3186)</f>
        <v>1</v>
      </c>
    </row>
    <row r="3187" spans="1:3" hidden="1" x14ac:dyDescent="0.35">
      <c r="A3187" t="s">
        <v>2921</v>
      </c>
      <c r="B3187" t="s">
        <v>2931</v>
      </c>
      <c r="C3187">
        <f>COUNTIFS([1]Sheet1!$A:$A,A3187,[1]Sheet1!$L:$L,B3187)</f>
        <v>1</v>
      </c>
    </row>
    <row r="3188" spans="1:3" hidden="1" x14ac:dyDescent="0.35">
      <c r="A3188" t="s">
        <v>2921</v>
      </c>
      <c r="B3188" t="s">
        <v>2932</v>
      </c>
      <c r="C3188">
        <f>COUNTIFS([1]Sheet1!$A:$A,A3188,[1]Sheet1!$L:$L,B3188)</f>
        <v>1</v>
      </c>
    </row>
    <row r="3189" spans="1:3" hidden="1" x14ac:dyDescent="0.35">
      <c r="A3189" t="s">
        <v>2921</v>
      </c>
      <c r="B3189" t="s">
        <v>2933</v>
      </c>
      <c r="C3189">
        <f>COUNTIFS([1]Sheet1!$A:$A,A3189,[1]Sheet1!$L:$L,B3189)</f>
        <v>1</v>
      </c>
    </row>
    <row r="3190" spans="1:3" hidden="1" x14ac:dyDescent="0.35">
      <c r="A3190" t="s">
        <v>2921</v>
      </c>
      <c r="B3190" t="s">
        <v>2934</v>
      </c>
      <c r="C3190">
        <f>COUNTIFS([1]Sheet1!$A:$A,A3190,[1]Sheet1!$L:$L,B3190)</f>
        <v>1</v>
      </c>
    </row>
    <row r="3191" spans="1:3" hidden="1" x14ac:dyDescent="0.35">
      <c r="A3191" t="s">
        <v>2921</v>
      </c>
      <c r="B3191" t="s">
        <v>2935</v>
      </c>
      <c r="C3191">
        <f>COUNTIFS([1]Sheet1!$A:$A,A3191,[1]Sheet1!$L:$L,B3191)</f>
        <v>1</v>
      </c>
    </row>
    <row r="3192" spans="1:3" hidden="1" x14ac:dyDescent="0.35">
      <c r="A3192" t="s">
        <v>2921</v>
      </c>
      <c r="B3192" t="s">
        <v>2936</v>
      </c>
      <c r="C3192">
        <f>COUNTIFS([1]Sheet1!$A:$A,A3192,[1]Sheet1!$L:$L,B3192)</f>
        <v>1</v>
      </c>
    </row>
    <row r="3193" spans="1:3" hidden="1" x14ac:dyDescent="0.35">
      <c r="A3193" t="s">
        <v>2921</v>
      </c>
      <c r="B3193" t="s">
        <v>2937</v>
      </c>
      <c r="C3193">
        <f>COUNTIFS([1]Sheet1!$A:$A,A3193,[1]Sheet1!$L:$L,B3193)</f>
        <v>1</v>
      </c>
    </row>
    <row r="3194" spans="1:3" hidden="1" x14ac:dyDescent="0.35">
      <c r="A3194" t="s">
        <v>2921</v>
      </c>
      <c r="B3194" t="s">
        <v>2938</v>
      </c>
      <c r="C3194">
        <f>COUNTIFS([1]Sheet1!$A:$A,A3194,[1]Sheet1!$L:$L,B3194)</f>
        <v>1</v>
      </c>
    </row>
    <row r="3195" spans="1:3" hidden="1" x14ac:dyDescent="0.35">
      <c r="A3195" t="s">
        <v>2921</v>
      </c>
      <c r="B3195" t="s">
        <v>2939</v>
      </c>
      <c r="C3195">
        <f>COUNTIFS([1]Sheet1!$A:$A,A3195,[1]Sheet1!$L:$L,B3195)</f>
        <v>1</v>
      </c>
    </row>
    <row r="3196" spans="1:3" hidden="1" x14ac:dyDescent="0.35">
      <c r="A3196" t="s">
        <v>2921</v>
      </c>
      <c r="B3196" t="s">
        <v>2940</v>
      </c>
      <c r="C3196">
        <f>COUNTIFS([1]Sheet1!$A:$A,A3196,[1]Sheet1!$L:$L,B3196)</f>
        <v>1</v>
      </c>
    </row>
    <row r="3197" spans="1:3" hidden="1" x14ac:dyDescent="0.35">
      <c r="A3197" t="s">
        <v>2921</v>
      </c>
      <c r="B3197" t="s">
        <v>2941</v>
      </c>
      <c r="C3197">
        <f>COUNTIFS([1]Sheet1!$A:$A,A3197,[1]Sheet1!$L:$L,B3197)</f>
        <v>1</v>
      </c>
    </row>
    <row r="3198" spans="1:3" hidden="1" x14ac:dyDescent="0.35">
      <c r="A3198" t="s">
        <v>2921</v>
      </c>
      <c r="B3198" t="s">
        <v>2942</v>
      </c>
      <c r="C3198">
        <f>COUNTIFS([1]Sheet1!$A:$A,A3198,[1]Sheet1!$L:$L,B3198)</f>
        <v>1</v>
      </c>
    </row>
    <row r="3199" spans="1:3" hidden="1" x14ac:dyDescent="0.35">
      <c r="A3199" t="s">
        <v>2921</v>
      </c>
      <c r="B3199" t="s">
        <v>2943</v>
      </c>
      <c r="C3199">
        <f>COUNTIFS([1]Sheet1!$A:$A,A3199,[1]Sheet1!$L:$L,B3199)</f>
        <v>1</v>
      </c>
    </row>
    <row r="3200" spans="1:3" hidden="1" x14ac:dyDescent="0.35">
      <c r="A3200" t="s">
        <v>2921</v>
      </c>
      <c r="B3200" t="s">
        <v>2944</v>
      </c>
      <c r="C3200">
        <f>COUNTIFS([1]Sheet1!$A:$A,A3200,[1]Sheet1!$L:$L,B3200)</f>
        <v>1</v>
      </c>
    </row>
    <row r="3201" spans="1:3" hidden="1" x14ac:dyDescent="0.35">
      <c r="A3201" t="s">
        <v>2921</v>
      </c>
      <c r="B3201" t="s">
        <v>2945</v>
      </c>
      <c r="C3201">
        <f>COUNTIFS([1]Sheet1!$A:$A,A3201,[1]Sheet1!$L:$L,B3201)</f>
        <v>1</v>
      </c>
    </row>
    <row r="3202" spans="1:3" hidden="1" x14ac:dyDescent="0.35">
      <c r="A3202" t="s">
        <v>2921</v>
      </c>
      <c r="B3202" t="s">
        <v>2946</v>
      </c>
      <c r="C3202">
        <f>COUNTIFS([1]Sheet1!$A:$A,A3202,[1]Sheet1!$L:$L,B3202)</f>
        <v>1</v>
      </c>
    </row>
    <row r="3203" spans="1:3" hidden="1" x14ac:dyDescent="0.35">
      <c r="A3203" t="s">
        <v>2921</v>
      </c>
      <c r="B3203" t="s">
        <v>2947</v>
      </c>
      <c r="C3203">
        <f>COUNTIFS([1]Sheet1!$A:$A,A3203,[1]Sheet1!$L:$L,B3203)</f>
        <v>1</v>
      </c>
    </row>
    <row r="3204" spans="1:3" hidden="1" x14ac:dyDescent="0.35">
      <c r="A3204" t="s">
        <v>2921</v>
      </c>
      <c r="B3204" t="s">
        <v>30</v>
      </c>
      <c r="C3204">
        <f>COUNTIFS([1]Sheet1!$A:$A,A3204,[1]Sheet1!$L:$L,B3204)</f>
        <v>1</v>
      </c>
    </row>
    <row r="3205" spans="1:3" hidden="1" x14ac:dyDescent="0.35">
      <c r="A3205" t="s">
        <v>2921</v>
      </c>
      <c r="B3205" t="s">
        <v>2948</v>
      </c>
      <c r="C3205">
        <f>COUNTIFS([1]Sheet1!$A:$A,A3205,[1]Sheet1!$L:$L,B3205)</f>
        <v>1</v>
      </c>
    </row>
    <row r="3206" spans="1:3" hidden="1" x14ac:dyDescent="0.35">
      <c r="A3206" t="s">
        <v>2921</v>
      </c>
      <c r="B3206" t="s">
        <v>2949</v>
      </c>
      <c r="C3206">
        <f>COUNTIFS([1]Sheet1!$A:$A,A3206,[1]Sheet1!$L:$L,B3206)</f>
        <v>1</v>
      </c>
    </row>
    <row r="3207" spans="1:3" hidden="1" x14ac:dyDescent="0.35">
      <c r="A3207" t="s">
        <v>2921</v>
      </c>
      <c r="B3207" t="s">
        <v>2950</v>
      </c>
      <c r="C3207">
        <f>COUNTIFS([1]Sheet1!$A:$A,A3207,[1]Sheet1!$L:$L,B3207)</f>
        <v>1</v>
      </c>
    </row>
    <row r="3208" spans="1:3" hidden="1" x14ac:dyDescent="0.35">
      <c r="A3208" t="s">
        <v>2921</v>
      </c>
      <c r="B3208" t="s">
        <v>2951</v>
      </c>
      <c r="C3208">
        <f>COUNTIFS([1]Sheet1!$A:$A,A3208,[1]Sheet1!$L:$L,B3208)</f>
        <v>1</v>
      </c>
    </row>
    <row r="3209" spans="1:3" hidden="1" x14ac:dyDescent="0.35">
      <c r="A3209" t="s">
        <v>2921</v>
      </c>
      <c r="B3209" t="s">
        <v>2952</v>
      </c>
      <c r="C3209">
        <f>COUNTIFS([1]Sheet1!$A:$A,A3209,[1]Sheet1!$L:$L,B3209)</f>
        <v>1</v>
      </c>
    </row>
    <row r="3210" spans="1:3" hidden="1" x14ac:dyDescent="0.35">
      <c r="A3210" t="s">
        <v>2921</v>
      </c>
      <c r="B3210" t="s">
        <v>2953</v>
      </c>
      <c r="C3210">
        <f>COUNTIFS([1]Sheet1!$A:$A,A3210,[1]Sheet1!$L:$L,B3210)</f>
        <v>1</v>
      </c>
    </row>
    <row r="3211" spans="1:3" hidden="1" x14ac:dyDescent="0.35">
      <c r="A3211" t="s">
        <v>2921</v>
      </c>
      <c r="B3211" t="s">
        <v>2954</v>
      </c>
      <c r="C3211">
        <f>COUNTIFS([1]Sheet1!$A:$A,A3211,[1]Sheet1!$L:$L,B3211)</f>
        <v>1</v>
      </c>
    </row>
    <row r="3212" spans="1:3" hidden="1" x14ac:dyDescent="0.35">
      <c r="A3212" t="s">
        <v>2921</v>
      </c>
      <c r="B3212" t="s">
        <v>2955</v>
      </c>
      <c r="C3212">
        <f>COUNTIFS([1]Sheet1!$A:$A,A3212,[1]Sheet1!$L:$L,B3212)</f>
        <v>1</v>
      </c>
    </row>
    <row r="3213" spans="1:3" hidden="1" x14ac:dyDescent="0.35">
      <c r="A3213" t="s">
        <v>2921</v>
      </c>
      <c r="B3213" t="s">
        <v>2956</v>
      </c>
      <c r="C3213">
        <f>COUNTIFS([1]Sheet1!$A:$A,A3213,[1]Sheet1!$L:$L,B3213)</f>
        <v>1</v>
      </c>
    </row>
    <row r="3214" spans="1:3" hidden="1" x14ac:dyDescent="0.35">
      <c r="A3214" t="s">
        <v>2921</v>
      </c>
      <c r="B3214" t="s">
        <v>2957</v>
      </c>
      <c r="C3214">
        <f>COUNTIFS([1]Sheet1!$A:$A,A3214,[1]Sheet1!$L:$L,B3214)</f>
        <v>1</v>
      </c>
    </row>
    <row r="3215" spans="1:3" hidden="1" x14ac:dyDescent="0.35">
      <c r="A3215" t="s">
        <v>2921</v>
      </c>
      <c r="B3215" t="s">
        <v>2958</v>
      </c>
      <c r="C3215">
        <f>COUNTIFS([1]Sheet1!$A:$A,A3215,[1]Sheet1!$L:$L,B3215)</f>
        <v>1</v>
      </c>
    </row>
    <row r="3216" spans="1:3" hidden="1" x14ac:dyDescent="0.35">
      <c r="A3216" t="s">
        <v>2921</v>
      </c>
      <c r="B3216" t="s">
        <v>2959</v>
      </c>
      <c r="C3216">
        <f>COUNTIFS([1]Sheet1!$A:$A,A3216,[1]Sheet1!$L:$L,B3216)</f>
        <v>1</v>
      </c>
    </row>
    <row r="3217" spans="1:3" hidden="1" x14ac:dyDescent="0.35">
      <c r="A3217" t="s">
        <v>2921</v>
      </c>
      <c r="B3217" t="s">
        <v>2960</v>
      </c>
      <c r="C3217">
        <f>COUNTIFS([1]Sheet1!$A:$A,A3217,[1]Sheet1!$L:$L,B3217)</f>
        <v>1</v>
      </c>
    </row>
    <row r="3218" spans="1:3" hidden="1" x14ac:dyDescent="0.35">
      <c r="A3218" t="s">
        <v>2921</v>
      </c>
      <c r="B3218" t="s">
        <v>2961</v>
      </c>
      <c r="C3218">
        <f>COUNTIFS([1]Sheet1!$A:$A,A3218,[1]Sheet1!$L:$L,B3218)</f>
        <v>1</v>
      </c>
    </row>
    <row r="3219" spans="1:3" hidden="1" x14ac:dyDescent="0.35">
      <c r="A3219" t="s">
        <v>2921</v>
      </c>
      <c r="B3219" t="s">
        <v>2962</v>
      </c>
      <c r="C3219">
        <f>COUNTIFS([1]Sheet1!$A:$A,A3219,[1]Sheet1!$L:$L,B3219)</f>
        <v>1</v>
      </c>
    </row>
    <row r="3220" spans="1:3" hidden="1" x14ac:dyDescent="0.35">
      <c r="A3220" t="s">
        <v>2921</v>
      </c>
      <c r="B3220" t="s">
        <v>2963</v>
      </c>
      <c r="C3220">
        <f>COUNTIFS([1]Sheet1!$A:$A,A3220,[1]Sheet1!$L:$L,B3220)</f>
        <v>1</v>
      </c>
    </row>
    <row r="3221" spans="1:3" hidden="1" x14ac:dyDescent="0.35">
      <c r="A3221" t="s">
        <v>2921</v>
      </c>
      <c r="B3221" t="s">
        <v>2964</v>
      </c>
      <c r="C3221">
        <f>COUNTIFS([1]Sheet1!$A:$A,A3221,[1]Sheet1!$L:$L,B3221)</f>
        <v>1</v>
      </c>
    </row>
    <row r="3222" spans="1:3" hidden="1" x14ac:dyDescent="0.35">
      <c r="A3222" t="s">
        <v>2921</v>
      </c>
      <c r="B3222" t="s">
        <v>2965</v>
      </c>
      <c r="C3222">
        <f>COUNTIFS([1]Sheet1!$A:$A,A3222,[1]Sheet1!$L:$L,B3222)</f>
        <v>1</v>
      </c>
    </row>
    <row r="3223" spans="1:3" hidden="1" x14ac:dyDescent="0.35">
      <c r="A3223" t="s">
        <v>2921</v>
      </c>
      <c r="B3223" t="s">
        <v>2966</v>
      </c>
      <c r="C3223">
        <f>COUNTIFS([1]Sheet1!$A:$A,A3223,[1]Sheet1!$L:$L,B3223)</f>
        <v>1</v>
      </c>
    </row>
    <row r="3224" spans="1:3" hidden="1" x14ac:dyDescent="0.35">
      <c r="A3224" t="s">
        <v>2921</v>
      </c>
      <c r="B3224" t="s">
        <v>2967</v>
      </c>
      <c r="C3224">
        <f>COUNTIFS([1]Sheet1!$A:$A,A3224,[1]Sheet1!$L:$L,B3224)</f>
        <v>1</v>
      </c>
    </row>
    <row r="3225" spans="1:3" hidden="1" x14ac:dyDescent="0.35">
      <c r="A3225" t="s">
        <v>2921</v>
      </c>
      <c r="B3225" t="s">
        <v>2968</v>
      </c>
      <c r="C3225">
        <f>COUNTIFS([1]Sheet1!$A:$A,A3225,[1]Sheet1!$L:$L,B3225)</f>
        <v>1</v>
      </c>
    </row>
    <row r="3226" spans="1:3" hidden="1" x14ac:dyDescent="0.35">
      <c r="A3226" t="s">
        <v>2921</v>
      </c>
      <c r="B3226" t="s">
        <v>2969</v>
      </c>
      <c r="C3226">
        <f>COUNTIFS([1]Sheet1!$A:$A,A3226,[1]Sheet1!$L:$L,B3226)</f>
        <v>1</v>
      </c>
    </row>
    <row r="3227" spans="1:3" hidden="1" x14ac:dyDescent="0.35">
      <c r="A3227" t="s">
        <v>2921</v>
      </c>
      <c r="B3227" t="s">
        <v>2970</v>
      </c>
      <c r="C3227">
        <f>COUNTIFS([1]Sheet1!$A:$A,A3227,[1]Sheet1!$L:$L,B3227)</f>
        <v>1</v>
      </c>
    </row>
    <row r="3228" spans="1:3" hidden="1" x14ac:dyDescent="0.35">
      <c r="A3228" t="s">
        <v>2921</v>
      </c>
      <c r="B3228" t="s">
        <v>2971</v>
      </c>
      <c r="C3228">
        <f>COUNTIFS([1]Sheet1!$A:$A,A3228,[1]Sheet1!$L:$L,B3228)</f>
        <v>1</v>
      </c>
    </row>
    <row r="3229" spans="1:3" hidden="1" x14ac:dyDescent="0.35">
      <c r="A3229" t="s">
        <v>2921</v>
      </c>
      <c r="B3229" t="s">
        <v>2972</v>
      </c>
      <c r="C3229">
        <f>COUNTIFS([1]Sheet1!$A:$A,A3229,[1]Sheet1!$L:$L,B3229)</f>
        <v>1</v>
      </c>
    </row>
    <row r="3230" spans="1:3" hidden="1" x14ac:dyDescent="0.35">
      <c r="A3230" t="s">
        <v>2921</v>
      </c>
      <c r="B3230" t="s">
        <v>2973</v>
      </c>
      <c r="C3230">
        <f>COUNTIFS([1]Sheet1!$A:$A,A3230,[1]Sheet1!$L:$L,B3230)</f>
        <v>1</v>
      </c>
    </row>
    <row r="3231" spans="1:3" hidden="1" x14ac:dyDescent="0.35">
      <c r="A3231" t="s">
        <v>2921</v>
      </c>
      <c r="B3231" t="s">
        <v>2974</v>
      </c>
      <c r="C3231">
        <f>COUNTIFS([1]Sheet1!$A:$A,A3231,[1]Sheet1!$L:$L,B3231)</f>
        <v>1</v>
      </c>
    </row>
    <row r="3232" spans="1:3" hidden="1" x14ac:dyDescent="0.35">
      <c r="A3232" t="s">
        <v>2921</v>
      </c>
      <c r="B3232" t="s">
        <v>2975</v>
      </c>
      <c r="C3232">
        <f>COUNTIFS([1]Sheet1!$A:$A,A3232,[1]Sheet1!$L:$L,B3232)</f>
        <v>1</v>
      </c>
    </row>
    <row r="3233" spans="1:3" hidden="1" x14ac:dyDescent="0.35">
      <c r="A3233" t="s">
        <v>2921</v>
      </c>
      <c r="B3233" t="s">
        <v>2976</v>
      </c>
      <c r="C3233">
        <f>COUNTIFS([1]Sheet1!$A:$A,A3233,[1]Sheet1!$L:$L,B3233)</f>
        <v>1</v>
      </c>
    </row>
    <row r="3234" spans="1:3" hidden="1" x14ac:dyDescent="0.35">
      <c r="A3234" t="s">
        <v>2921</v>
      </c>
      <c r="B3234" t="s">
        <v>2977</v>
      </c>
      <c r="C3234">
        <f>COUNTIFS([1]Sheet1!$A:$A,A3234,[1]Sheet1!$L:$L,B3234)</f>
        <v>1</v>
      </c>
    </row>
    <row r="3235" spans="1:3" hidden="1" x14ac:dyDescent="0.35">
      <c r="A3235" t="s">
        <v>2921</v>
      </c>
      <c r="B3235" t="s">
        <v>2978</v>
      </c>
      <c r="C3235">
        <f>COUNTIFS([1]Sheet1!$A:$A,A3235,[1]Sheet1!$L:$L,B3235)</f>
        <v>1</v>
      </c>
    </row>
    <row r="3236" spans="1:3" hidden="1" x14ac:dyDescent="0.35">
      <c r="A3236" t="s">
        <v>2921</v>
      </c>
      <c r="B3236" t="s">
        <v>2979</v>
      </c>
      <c r="C3236">
        <f>COUNTIFS([1]Sheet1!$A:$A,A3236,[1]Sheet1!$L:$L,B3236)</f>
        <v>1</v>
      </c>
    </row>
    <row r="3237" spans="1:3" hidden="1" x14ac:dyDescent="0.35">
      <c r="A3237" t="s">
        <v>2921</v>
      </c>
      <c r="B3237" t="s">
        <v>2980</v>
      </c>
      <c r="C3237">
        <f>COUNTIFS([1]Sheet1!$A:$A,A3237,[1]Sheet1!$L:$L,B3237)</f>
        <v>1</v>
      </c>
    </row>
    <row r="3238" spans="1:3" hidden="1" x14ac:dyDescent="0.35">
      <c r="A3238" t="s">
        <v>2921</v>
      </c>
      <c r="B3238" t="s">
        <v>2981</v>
      </c>
      <c r="C3238">
        <f>COUNTIFS([1]Sheet1!$A:$A,A3238,[1]Sheet1!$L:$L,B3238)</f>
        <v>1</v>
      </c>
    </row>
    <row r="3239" spans="1:3" hidden="1" x14ac:dyDescent="0.35">
      <c r="A3239" t="s">
        <v>2921</v>
      </c>
      <c r="B3239" t="s">
        <v>2982</v>
      </c>
      <c r="C3239">
        <f>COUNTIFS([1]Sheet1!$A:$A,A3239,[1]Sheet1!$L:$L,B3239)</f>
        <v>1</v>
      </c>
    </row>
    <row r="3240" spans="1:3" hidden="1" x14ac:dyDescent="0.35">
      <c r="A3240" t="s">
        <v>2921</v>
      </c>
      <c r="B3240" t="s">
        <v>2983</v>
      </c>
      <c r="C3240">
        <f>COUNTIFS([1]Sheet1!$A:$A,A3240,[1]Sheet1!$L:$L,B3240)</f>
        <v>1</v>
      </c>
    </row>
    <row r="3241" spans="1:3" hidden="1" x14ac:dyDescent="0.35">
      <c r="A3241" t="s">
        <v>2921</v>
      </c>
      <c r="B3241" t="s">
        <v>2984</v>
      </c>
      <c r="C3241">
        <f>COUNTIFS([1]Sheet1!$A:$A,A3241,[1]Sheet1!$L:$L,B3241)</f>
        <v>1</v>
      </c>
    </row>
    <row r="3242" spans="1:3" hidden="1" x14ac:dyDescent="0.35">
      <c r="A3242" t="s">
        <v>2921</v>
      </c>
      <c r="B3242" t="s">
        <v>2985</v>
      </c>
      <c r="C3242">
        <f>COUNTIFS([1]Sheet1!$A:$A,A3242,[1]Sheet1!$L:$L,B3242)</f>
        <v>1</v>
      </c>
    </row>
    <row r="3243" spans="1:3" hidden="1" x14ac:dyDescent="0.35">
      <c r="A3243" t="s">
        <v>2921</v>
      </c>
      <c r="B3243" t="s">
        <v>2986</v>
      </c>
      <c r="C3243">
        <f>COUNTIFS([1]Sheet1!$A:$A,A3243,[1]Sheet1!$L:$L,B3243)</f>
        <v>1</v>
      </c>
    </row>
    <row r="3244" spans="1:3" hidden="1" x14ac:dyDescent="0.35">
      <c r="A3244" t="s">
        <v>2921</v>
      </c>
      <c r="B3244" t="s">
        <v>2987</v>
      </c>
      <c r="C3244">
        <f>COUNTIFS([1]Sheet1!$A:$A,A3244,[1]Sheet1!$L:$L,B3244)</f>
        <v>1</v>
      </c>
    </row>
    <row r="3245" spans="1:3" hidden="1" x14ac:dyDescent="0.35">
      <c r="A3245" t="s">
        <v>2921</v>
      </c>
      <c r="B3245" t="s">
        <v>2988</v>
      </c>
      <c r="C3245">
        <f>COUNTIFS([1]Sheet1!$A:$A,A3245,[1]Sheet1!$L:$L,B3245)</f>
        <v>1</v>
      </c>
    </row>
    <row r="3246" spans="1:3" hidden="1" x14ac:dyDescent="0.35">
      <c r="A3246" t="s">
        <v>2921</v>
      </c>
      <c r="B3246" t="s">
        <v>2989</v>
      </c>
      <c r="C3246">
        <f>COUNTIFS([1]Sheet1!$A:$A,A3246,[1]Sheet1!$L:$L,B3246)</f>
        <v>1</v>
      </c>
    </row>
    <row r="3247" spans="1:3" hidden="1" x14ac:dyDescent="0.35">
      <c r="A3247" t="s">
        <v>2921</v>
      </c>
      <c r="B3247" t="s">
        <v>2990</v>
      </c>
      <c r="C3247">
        <f>COUNTIFS([1]Sheet1!$A:$A,A3247,[1]Sheet1!$L:$L,B3247)</f>
        <v>1</v>
      </c>
    </row>
    <row r="3248" spans="1:3" hidden="1" x14ac:dyDescent="0.35">
      <c r="A3248" t="s">
        <v>2921</v>
      </c>
      <c r="B3248" t="s">
        <v>2991</v>
      </c>
      <c r="C3248">
        <f>COUNTIFS([1]Sheet1!$A:$A,A3248,[1]Sheet1!$L:$L,B3248)</f>
        <v>1</v>
      </c>
    </row>
    <row r="3249" spans="1:3" hidden="1" x14ac:dyDescent="0.35">
      <c r="A3249" t="s">
        <v>2921</v>
      </c>
      <c r="B3249" t="s">
        <v>2992</v>
      </c>
      <c r="C3249">
        <f>COUNTIFS([1]Sheet1!$A:$A,A3249,[1]Sheet1!$L:$L,B3249)</f>
        <v>1</v>
      </c>
    </row>
    <row r="3250" spans="1:3" hidden="1" x14ac:dyDescent="0.35">
      <c r="A3250" t="s">
        <v>2921</v>
      </c>
      <c r="B3250" t="s">
        <v>2993</v>
      </c>
      <c r="C3250">
        <f>COUNTIFS([1]Sheet1!$A:$A,A3250,[1]Sheet1!$L:$L,B3250)</f>
        <v>1</v>
      </c>
    </row>
    <row r="3251" spans="1:3" hidden="1" x14ac:dyDescent="0.35">
      <c r="A3251" t="s">
        <v>2921</v>
      </c>
      <c r="B3251" t="s">
        <v>2994</v>
      </c>
      <c r="C3251">
        <f>COUNTIFS([1]Sheet1!$A:$A,A3251,[1]Sheet1!$L:$L,B3251)</f>
        <v>1</v>
      </c>
    </row>
    <row r="3252" spans="1:3" hidden="1" x14ac:dyDescent="0.35">
      <c r="A3252" t="s">
        <v>2921</v>
      </c>
      <c r="B3252" t="s">
        <v>2995</v>
      </c>
      <c r="C3252">
        <f>COUNTIFS([1]Sheet1!$A:$A,A3252,[1]Sheet1!$L:$L,B3252)</f>
        <v>1</v>
      </c>
    </row>
    <row r="3253" spans="1:3" hidden="1" x14ac:dyDescent="0.35">
      <c r="A3253" t="s">
        <v>2921</v>
      </c>
      <c r="B3253" t="s">
        <v>2996</v>
      </c>
      <c r="C3253">
        <f>COUNTIFS([1]Sheet1!$A:$A,A3253,[1]Sheet1!$L:$L,B3253)</f>
        <v>1</v>
      </c>
    </row>
    <row r="3254" spans="1:3" hidden="1" x14ac:dyDescent="0.35">
      <c r="A3254" t="s">
        <v>2921</v>
      </c>
      <c r="B3254" t="s">
        <v>2997</v>
      </c>
      <c r="C3254">
        <f>COUNTIFS([1]Sheet1!$A:$A,A3254,[1]Sheet1!$L:$L,B3254)</f>
        <v>1</v>
      </c>
    </row>
    <row r="3255" spans="1:3" hidden="1" x14ac:dyDescent="0.35">
      <c r="A3255" t="s">
        <v>2921</v>
      </c>
      <c r="B3255" t="s">
        <v>2998</v>
      </c>
      <c r="C3255">
        <f>COUNTIFS([1]Sheet1!$A:$A,A3255,[1]Sheet1!$L:$L,B3255)</f>
        <v>1</v>
      </c>
    </row>
    <row r="3256" spans="1:3" hidden="1" x14ac:dyDescent="0.35">
      <c r="A3256" t="s">
        <v>2921</v>
      </c>
      <c r="B3256" t="s">
        <v>2999</v>
      </c>
      <c r="C3256">
        <f>COUNTIFS([1]Sheet1!$A:$A,A3256,[1]Sheet1!$L:$L,B3256)</f>
        <v>1</v>
      </c>
    </row>
    <row r="3257" spans="1:3" hidden="1" x14ac:dyDescent="0.35">
      <c r="A3257" t="s">
        <v>2921</v>
      </c>
      <c r="B3257" t="s">
        <v>3000</v>
      </c>
      <c r="C3257">
        <f>COUNTIFS([1]Sheet1!$A:$A,A3257,[1]Sheet1!$L:$L,B3257)</f>
        <v>1</v>
      </c>
    </row>
    <row r="3258" spans="1:3" hidden="1" x14ac:dyDescent="0.35">
      <c r="A3258" t="s">
        <v>2921</v>
      </c>
      <c r="B3258" t="s">
        <v>3001</v>
      </c>
      <c r="C3258">
        <f>COUNTIFS([1]Sheet1!$A:$A,A3258,[1]Sheet1!$L:$L,B3258)</f>
        <v>1</v>
      </c>
    </row>
    <row r="3259" spans="1:3" hidden="1" x14ac:dyDescent="0.35">
      <c r="A3259" t="s">
        <v>2921</v>
      </c>
      <c r="B3259" t="s">
        <v>3002</v>
      </c>
      <c r="C3259">
        <f>COUNTIFS([1]Sheet1!$A:$A,A3259,[1]Sheet1!$L:$L,B3259)</f>
        <v>1</v>
      </c>
    </row>
    <row r="3260" spans="1:3" hidden="1" x14ac:dyDescent="0.35">
      <c r="A3260" t="s">
        <v>2921</v>
      </c>
      <c r="B3260" t="s">
        <v>3003</v>
      </c>
      <c r="C3260">
        <f>COUNTIFS([1]Sheet1!$A:$A,A3260,[1]Sheet1!$L:$L,B3260)</f>
        <v>1</v>
      </c>
    </row>
    <row r="3261" spans="1:3" hidden="1" x14ac:dyDescent="0.35">
      <c r="A3261" t="s">
        <v>2921</v>
      </c>
      <c r="B3261" t="s">
        <v>3004</v>
      </c>
      <c r="C3261">
        <f>COUNTIFS([1]Sheet1!$A:$A,A3261,[1]Sheet1!$L:$L,B3261)</f>
        <v>1</v>
      </c>
    </row>
    <row r="3262" spans="1:3" hidden="1" x14ac:dyDescent="0.35">
      <c r="A3262" t="s">
        <v>2921</v>
      </c>
      <c r="B3262" t="s">
        <v>3005</v>
      </c>
      <c r="C3262">
        <f>COUNTIFS([1]Sheet1!$A:$A,A3262,[1]Sheet1!$L:$L,B3262)</f>
        <v>1</v>
      </c>
    </row>
    <row r="3263" spans="1:3" hidden="1" x14ac:dyDescent="0.35">
      <c r="A3263" t="s">
        <v>2921</v>
      </c>
      <c r="B3263" t="s">
        <v>35</v>
      </c>
      <c r="C3263">
        <f>COUNTIFS([1]Sheet1!$A:$A,A3263,[1]Sheet1!$L:$L,B3263)</f>
        <v>1</v>
      </c>
    </row>
    <row r="3264" spans="1:3" hidden="1" x14ac:dyDescent="0.35">
      <c r="A3264" t="s">
        <v>2921</v>
      </c>
      <c r="B3264" t="s">
        <v>3006</v>
      </c>
      <c r="C3264">
        <f>COUNTIFS([1]Sheet1!$A:$A,A3264,[1]Sheet1!$L:$L,B3264)</f>
        <v>1</v>
      </c>
    </row>
    <row r="3265" spans="1:3" hidden="1" x14ac:dyDescent="0.35">
      <c r="A3265" t="s">
        <v>2921</v>
      </c>
      <c r="B3265" t="s">
        <v>3007</v>
      </c>
      <c r="C3265">
        <f>COUNTIFS([1]Sheet1!$A:$A,A3265,[1]Sheet1!$L:$L,B3265)</f>
        <v>1</v>
      </c>
    </row>
    <row r="3266" spans="1:3" hidden="1" x14ac:dyDescent="0.35">
      <c r="A3266" t="s">
        <v>2921</v>
      </c>
      <c r="B3266" t="s">
        <v>3008</v>
      </c>
      <c r="C3266">
        <f>COUNTIFS([1]Sheet1!$A:$A,A3266,[1]Sheet1!$L:$L,B3266)</f>
        <v>1</v>
      </c>
    </row>
    <row r="3267" spans="1:3" hidden="1" x14ac:dyDescent="0.35">
      <c r="A3267" t="s">
        <v>2921</v>
      </c>
      <c r="B3267" t="s">
        <v>3009</v>
      </c>
      <c r="C3267">
        <f>COUNTIFS([1]Sheet1!$A:$A,A3267,[1]Sheet1!$L:$L,B3267)</f>
        <v>1</v>
      </c>
    </row>
    <row r="3268" spans="1:3" hidden="1" x14ac:dyDescent="0.35">
      <c r="A3268" t="s">
        <v>2921</v>
      </c>
      <c r="B3268" t="s">
        <v>3010</v>
      </c>
      <c r="C3268">
        <f>COUNTIFS([1]Sheet1!$A:$A,A3268,[1]Sheet1!$L:$L,B3268)</f>
        <v>1</v>
      </c>
    </row>
    <row r="3269" spans="1:3" hidden="1" x14ac:dyDescent="0.35">
      <c r="A3269" t="s">
        <v>2921</v>
      </c>
      <c r="B3269" t="s">
        <v>3011</v>
      </c>
      <c r="C3269">
        <f>COUNTIFS([1]Sheet1!$A:$A,A3269,[1]Sheet1!$L:$L,B3269)</f>
        <v>1</v>
      </c>
    </row>
    <row r="3270" spans="1:3" hidden="1" x14ac:dyDescent="0.35">
      <c r="A3270" t="s">
        <v>2921</v>
      </c>
      <c r="B3270" t="s">
        <v>3012</v>
      </c>
      <c r="C3270">
        <f>COUNTIFS([1]Sheet1!$A:$A,A3270,[1]Sheet1!$L:$L,B3270)</f>
        <v>1</v>
      </c>
    </row>
    <row r="3271" spans="1:3" hidden="1" x14ac:dyDescent="0.35">
      <c r="A3271" t="s">
        <v>2921</v>
      </c>
      <c r="B3271" t="s">
        <v>3013</v>
      </c>
      <c r="C3271">
        <f>COUNTIFS([1]Sheet1!$A:$A,A3271,[1]Sheet1!$L:$L,B3271)</f>
        <v>1</v>
      </c>
    </row>
    <row r="3272" spans="1:3" hidden="1" x14ac:dyDescent="0.35">
      <c r="A3272" t="s">
        <v>2921</v>
      </c>
      <c r="B3272" t="s">
        <v>169</v>
      </c>
      <c r="C3272">
        <f>COUNTIFS([1]Sheet1!$A:$A,A3272,[1]Sheet1!$L:$L,B3272)</f>
        <v>1</v>
      </c>
    </row>
    <row r="3273" spans="1:3" hidden="1" x14ac:dyDescent="0.35">
      <c r="A3273" t="s">
        <v>2921</v>
      </c>
      <c r="B3273" t="s">
        <v>3014</v>
      </c>
      <c r="C3273">
        <f>COUNTIFS([1]Sheet1!$A:$A,A3273,[1]Sheet1!$L:$L,B3273)</f>
        <v>1</v>
      </c>
    </row>
    <row r="3274" spans="1:3" hidden="1" x14ac:dyDescent="0.35">
      <c r="A3274" t="s">
        <v>2921</v>
      </c>
      <c r="B3274" t="s">
        <v>3015</v>
      </c>
      <c r="C3274">
        <f>COUNTIFS([1]Sheet1!$A:$A,A3274,[1]Sheet1!$L:$L,B3274)</f>
        <v>1</v>
      </c>
    </row>
    <row r="3275" spans="1:3" hidden="1" x14ac:dyDescent="0.35">
      <c r="A3275" t="s">
        <v>2921</v>
      </c>
      <c r="B3275" t="s">
        <v>3016</v>
      </c>
      <c r="C3275">
        <f>COUNTIFS([1]Sheet1!$A:$A,A3275,[1]Sheet1!$L:$L,B3275)</f>
        <v>1</v>
      </c>
    </row>
    <row r="3276" spans="1:3" hidden="1" x14ac:dyDescent="0.35">
      <c r="A3276" t="s">
        <v>2921</v>
      </c>
      <c r="B3276" t="s">
        <v>3017</v>
      </c>
      <c r="C3276">
        <f>COUNTIFS([1]Sheet1!$A:$A,A3276,[1]Sheet1!$L:$L,B3276)</f>
        <v>1</v>
      </c>
    </row>
    <row r="3277" spans="1:3" hidden="1" x14ac:dyDescent="0.35">
      <c r="A3277" t="s">
        <v>2921</v>
      </c>
      <c r="B3277" t="s">
        <v>3018</v>
      </c>
      <c r="C3277">
        <f>COUNTIFS([1]Sheet1!$A:$A,A3277,[1]Sheet1!$L:$L,B3277)</f>
        <v>1</v>
      </c>
    </row>
    <row r="3278" spans="1:3" hidden="1" x14ac:dyDescent="0.35">
      <c r="A3278" t="s">
        <v>2921</v>
      </c>
      <c r="B3278" t="s">
        <v>3019</v>
      </c>
      <c r="C3278">
        <f>COUNTIFS([1]Sheet1!$A:$A,A3278,[1]Sheet1!$L:$L,B3278)</f>
        <v>1</v>
      </c>
    </row>
    <row r="3279" spans="1:3" hidden="1" x14ac:dyDescent="0.35">
      <c r="A3279" t="s">
        <v>2921</v>
      </c>
      <c r="B3279" t="s">
        <v>3020</v>
      </c>
      <c r="C3279">
        <f>COUNTIFS([1]Sheet1!$A:$A,A3279,[1]Sheet1!$L:$L,B3279)</f>
        <v>1</v>
      </c>
    </row>
    <row r="3280" spans="1:3" hidden="1" x14ac:dyDescent="0.35">
      <c r="A3280" t="s">
        <v>2921</v>
      </c>
      <c r="B3280" t="s">
        <v>3021</v>
      </c>
      <c r="C3280">
        <f>COUNTIFS([1]Sheet1!$A:$A,A3280,[1]Sheet1!$L:$L,B3280)</f>
        <v>1</v>
      </c>
    </row>
    <row r="3281" spans="1:3" hidden="1" x14ac:dyDescent="0.35">
      <c r="A3281" t="s">
        <v>2921</v>
      </c>
      <c r="B3281" t="s">
        <v>3022</v>
      </c>
      <c r="C3281">
        <f>COUNTIFS([1]Sheet1!$A:$A,A3281,[1]Sheet1!$L:$L,B3281)</f>
        <v>1</v>
      </c>
    </row>
    <row r="3282" spans="1:3" hidden="1" x14ac:dyDescent="0.35">
      <c r="A3282" t="s">
        <v>2921</v>
      </c>
      <c r="B3282" t="s">
        <v>3023</v>
      </c>
      <c r="C3282">
        <f>COUNTIFS([1]Sheet1!$A:$A,A3282,[1]Sheet1!$L:$L,B3282)</f>
        <v>1</v>
      </c>
    </row>
    <row r="3283" spans="1:3" hidden="1" x14ac:dyDescent="0.35">
      <c r="A3283" t="s">
        <v>2921</v>
      </c>
      <c r="B3283" t="s">
        <v>3024</v>
      </c>
      <c r="C3283">
        <f>COUNTIFS([1]Sheet1!$A:$A,A3283,[1]Sheet1!$L:$L,B3283)</f>
        <v>1</v>
      </c>
    </row>
    <row r="3284" spans="1:3" hidden="1" x14ac:dyDescent="0.35">
      <c r="A3284" t="s">
        <v>2921</v>
      </c>
      <c r="B3284" t="s">
        <v>3025</v>
      </c>
      <c r="C3284">
        <f>COUNTIFS([1]Sheet1!$A:$A,A3284,[1]Sheet1!$L:$L,B3284)</f>
        <v>1</v>
      </c>
    </row>
    <row r="3285" spans="1:3" hidden="1" x14ac:dyDescent="0.35">
      <c r="A3285" t="s">
        <v>2921</v>
      </c>
      <c r="B3285" t="s">
        <v>3026</v>
      </c>
      <c r="C3285">
        <f>COUNTIFS([1]Sheet1!$A:$A,A3285,[1]Sheet1!$L:$L,B3285)</f>
        <v>1</v>
      </c>
    </row>
    <row r="3286" spans="1:3" hidden="1" x14ac:dyDescent="0.35">
      <c r="A3286" t="s">
        <v>2921</v>
      </c>
      <c r="B3286" t="s">
        <v>3027</v>
      </c>
      <c r="C3286">
        <f>COUNTIFS([1]Sheet1!$A:$A,A3286,[1]Sheet1!$L:$L,B3286)</f>
        <v>1</v>
      </c>
    </row>
    <row r="3287" spans="1:3" hidden="1" x14ac:dyDescent="0.35">
      <c r="A3287" t="s">
        <v>2921</v>
      </c>
      <c r="B3287" t="s">
        <v>3028</v>
      </c>
      <c r="C3287">
        <f>COUNTIFS([1]Sheet1!$A:$A,A3287,[1]Sheet1!$L:$L,B3287)</f>
        <v>1</v>
      </c>
    </row>
    <row r="3288" spans="1:3" hidden="1" x14ac:dyDescent="0.35">
      <c r="A3288" t="s">
        <v>2921</v>
      </c>
      <c r="B3288" t="s">
        <v>3029</v>
      </c>
      <c r="C3288">
        <f>COUNTIFS([1]Sheet1!$A:$A,A3288,[1]Sheet1!$L:$L,B3288)</f>
        <v>1</v>
      </c>
    </row>
    <row r="3289" spans="1:3" hidden="1" x14ac:dyDescent="0.35">
      <c r="A3289" t="s">
        <v>2921</v>
      </c>
      <c r="B3289" t="s">
        <v>3030</v>
      </c>
      <c r="C3289">
        <f>COUNTIFS([1]Sheet1!$A:$A,A3289,[1]Sheet1!$L:$L,B3289)</f>
        <v>1</v>
      </c>
    </row>
    <row r="3290" spans="1:3" hidden="1" x14ac:dyDescent="0.35">
      <c r="A3290" t="s">
        <v>2921</v>
      </c>
      <c r="B3290" t="s">
        <v>3031</v>
      </c>
      <c r="C3290">
        <f>COUNTIFS([1]Sheet1!$A:$A,A3290,[1]Sheet1!$L:$L,B3290)</f>
        <v>1</v>
      </c>
    </row>
    <row r="3291" spans="1:3" hidden="1" x14ac:dyDescent="0.35">
      <c r="A3291" t="s">
        <v>2921</v>
      </c>
      <c r="B3291" t="s">
        <v>3032</v>
      </c>
      <c r="C3291">
        <f>COUNTIFS([1]Sheet1!$A:$A,A3291,[1]Sheet1!$L:$L,B3291)</f>
        <v>1</v>
      </c>
    </row>
    <row r="3292" spans="1:3" hidden="1" x14ac:dyDescent="0.35">
      <c r="A3292" t="s">
        <v>2921</v>
      </c>
      <c r="B3292" t="s">
        <v>3033</v>
      </c>
      <c r="C3292">
        <f>COUNTIFS([1]Sheet1!$A:$A,A3292,[1]Sheet1!$L:$L,B3292)</f>
        <v>1</v>
      </c>
    </row>
    <row r="3293" spans="1:3" hidden="1" x14ac:dyDescent="0.35">
      <c r="A3293" t="s">
        <v>2921</v>
      </c>
      <c r="B3293" t="s">
        <v>3034</v>
      </c>
      <c r="C3293">
        <f>COUNTIFS([1]Sheet1!$A:$A,A3293,[1]Sheet1!$L:$L,B3293)</f>
        <v>1</v>
      </c>
    </row>
    <row r="3294" spans="1:3" hidden="1" x14ac:dyDescent="0.35">
      <c r="A3294" t="s">
        <v>2921</v>
      </c>
      <c r="B3294" t="s">
        <v>3035</v>
      </c>
      <c r="C3294">
        <f>COUNTIFS([1]Sheet1!$A:$A,A3294,[1]Sheet1!$L:$L,B3294)</f>
        <v>1</v>
      </c>
    </row>
    <row r="3295" spans="1:3" hidden="1" x14ac:dyDescent="0.35">
      <c r="A3295" t="s">
        <v>2921</v>
      </c>
      <c r="B3295" t="s">
        <v>3036</v>
      </c>
      <c r="C3295">
        <f>COUNTIFS([1]Sheet1!$A:$A,A3295,[1]Sheet1!$L:$L,B3295)</f>
        <v>1</v>
      </c>
    </row>
    <row r="3296" spans="1:3" hidden="1" x14ac:dyDescent="0.35">
      <c r="A3296" t="s">
        <v>2921</v>
      </c>
      <c r="B3296" t="s">
        <v>3037</v>
      </c>
      <c r="C3296">
        <f>COUNTIFS([1]Sheet1!$A:$A,A3296,[1]Sheet1!$L:$L,B3296)</f>
        <v>1</v>
      </c>
    </row>
    <row r="3297" spans="1:3" hidden="1" x14ac:dyDescent="0.35">
      <c r="A3297" t="s">
        <v>2921</v>
      </c>
      <c r="B3297" t="s">
        <v>3038</v>
      </c>
      <c r="C3297">
        <f>COUNTIFS([1]Sheet1!$A:$A,A3297,[1]Sheet1!$L:$L,B3297)</f>
        <v>1</v>
      </c>
    </row>
    <row r="3298" spans="1:3" hidden="1" x14ac:dyDescent="0.35">
      <c r="A3298" t="s">
        <v>2921</v>
      </c>
      <c r="B3298" t="s">
        <v>3039</v>
      </c>
      <c r="C3298">
        <f>COUNTIFS([1]Sheet1!$A:$A,A3298,[1]Sheet1!$L:$L,B3298)</f>
        <v>1</v>
      </c>
    </row>
    <row r="3299" spans="1:3" hidden="1" x14ac:dyDescent="0.35">
      <c r="A3299" t="s">
        <v>2921</v>
      </c>
      <c r="B3299" t="s">
        <v>3040</v>
      </c>
      <c r="C3299">
        <f>COUNTIFS([1]Sheet1!$A:$A,A3299,[1]Sheet1!$L:$L,B3299)</f>
        <v>1</v>
      </c>
    </row>
    <row r="3300" spans="1:3" hidden="1" x14ac:dyDescent="0.35">
      <c r="A3300" t="s">
        <v>2921</v>
      </c>
      <c r="B3300" t="s">
        <v>3041</v>
      </c>
      <c r="C3300">
        <f>COUNTIFS([1]Sheet1!$A:$A,A3300,[1]Sheet1!$L:$L,B3300)</f>
        <v>1</v>
      </c>
    </row>
    <row r="3301" spans="1:3" hidden="1" x14ac:dyDescent="0.35">
      <c r="A3301" t="s">
        <v>2921</v>
      </c>
      <c r="B3301" t="s">
        <v>3042</v>
      </c>
      <c r="C3301">
        <f>COUNTIFS([1]Sheet1!$A:$A,A3301,[1]Sheet1!$L:$L,B3301)</f>
        <v>1</v>
      </c>
    </row>
    <row r="3302" spans="1:3" hidden="1" x14ac:dyDescent="0.35">
      <c r="A3302" t="s">
        <v>2921</v>
      </c>
      <c r="B3302" t="s">
        <v>3043</v>
      </c>
      <c r="C3302">
        <f>COUNTIFS([1]Sheet1!$A:$A,A3302,[1]Sheet1!$L:$L,B3302)</f>
        <v>1</v>
      </c>
    </row>
    <row r="3303" spans="1:3" hidden="1" x14ac:dyDescent="0.35">
      <c r="A3303" t="s">
        <v>2921</v>
      </c>
      <c r="B3303" t="s">
        <v>3044</v>
      </c>
      <c r="C3303">
        <f>COUNTIFS([1]Sheet1!$A:$A,A3303,[1]Sheet1!$L:$L,B3303)</f>
        <v>1</v>
      </c>
    </row>
    <row r="3304" spans="1:3" hidden="1" x14ac:dyDescent="0.35">
      <c r="A3304" t="s">
        <v>2921</v>
      </c>
      <c r="B3304" t="s">
        <v>3045</v>
      </c>
      <c r="C3304">
        <f>COUNTIFS([1]Sheet1!$A:$A,A3304,[1]Sheet1!$L:$L,B3304)</f>
        <v>1</v>
      </c>
    </row>
    <row r="3305" spans="1:3" hidden="1" x14ac:dyDescent="0.35">
      <c r="A3305" t="s">
        <v>2921</v>
      </c>
      <c r="B3305" t="s">
        <v>3046</v>
      </c>
      <c r="C3305">
        <f>COUNTIFS([1]Sheet1!$A:$A,A3305,[1]Sheet1!$L:$L,B3305)</f>
        <v>1</v>
      </c>
    </row>
    <row r="3306" spans="1:3" hidden="1" x14ac:dyDescent="0.35">
      <c r="A3306" t="s">
        <v>2921</v>
      </c>
      <c r="B3306" t="s">
        <v>3047</v>
      </c>
      <c r="C3306">
        <f>COUNTIFS([1]Sheet1!$A:$A,A3306,[1]Sheet1!$L:$L,B3306)</f>
        <v>1</v>
      </c>
    </row>
    <row r="3307" spans="1:3" hidden="1" x14ac:dyDescent="0.35">
      <c r="A3307" t="s">
        <v>2921</v>
      </c>
      <c r="B3307" t="s">
        <v>3048</v>
      </c>
      <c r="C3307">
        <f>COUNTIFS([1]Sheet1!$A:$A,A3307,[1]Sheet1!$L:$L,B3307)</f>
        <v>1</v>
      </c>
    </row>
    <row r="3308" spans="1:3" hidden="1" x14ac:dyDescent="0.35">
      <c r="A3308" t="s">
        <v>2921</v>
      </c>
      <c r="B3308" t="s">
        <v>3049</v>
      </c>
      <c r="C3308">
        <f>COUNTIFS([1]Sheet1!$A:$A,A3308,[1]Sheet1!$L:$L,B3308)</f>
        <v>1</v>
      </c>
    </row>
    <row r="3309" spans="1:3" hidden="1" x14ac:dyDescent="0.35">
      <c r="A3309" t="s">
        <v>2921</v>
      </c>
      <c r="B3309" t="s">
        <v>3050</v>
      </c>
      <c r="C3309">
        <f>COUNTIFS([1]Sheet1!$A:$A,A3309,[1]Sheet1!$L:$L,B3309)</f>
        <v>1</v>
      </c>
    </row>
    <row r="3310" spans="1:3" hidden="1" x14ac:dyDescent="0.35">
      <c r="A3310" t="s">
        <v>2921</v>
      </c>
      <c r="B3310" t="s">
        <v>3051</v>
      </c>
      <c r="C3310">
        <f>COUNTIFS([1]Sheet1!$A:$A,A3310,[1]Sheet1!$L:$L,B3310)</f>
        <v>1</v>
      </c>
    </row>
    <row r="3311" spans="1:3" hidden="1" x14ac:dyDescent="0.35">
      <c r="A3311" t="s">
        <v>2921</v>
      </c>
      <c r="B3311" t="s">
        <v>3052</v>
      </c>
      <c r="C3311">
        <f>COUNTIFS([1]Sheet1!$A:$A,A3311,[1]Sheet1!$L:$L,B3311)</f>
        <v>1</v>
      </c>
    </row>
    <row r="3312" spans="1:3" hidden="1" x14ac:dyDescent="0.35">
      <c r="A3312" t="s">
        <v>2921</v>
      </c>
      <c r="B3312" t="s">
        <v>3053</v>
      </c>
      <c r="C3312">
        <f>COUNTIFS([1]Sheet1!$A:$A,A3312,[1]Sheet1!$L:$L,B3312)</f>
        <v>1</v>
      </c>
    </row>
    <row r="3313" spans="1:3" hidden="1" x14ac:dyDescent="0.35">
      <c r="A3313" t="s">
        <v>2921</v>
      </c>
      <c r="B3313" t="s">
        <v>3054</v>
      </c>
      <c r="C3313">
        <f>COUNTIFS([1]Sheet1!$A:$A,A3313,[1]Sheet1!$L:$L,B3313)</f>
        <v>1</v>
      </c>
    </row>
    <row r="3314" spans="1:3" hidden="1" x14ac:dyDescent="0.35">
      <c r="A3314" t="s">
        <v>2921</v>
      </c>
      <c r="B3314" t="s">
        <v>3055</v>
      </c>
      <c r="C3314">
        <f>COUNTIFS([1]Sheet1!$A:$A,A3314,[1]Sheet1!$L:$L,B3314)</f>
        <v>1</v>
      </c>
    </row>
    <row r="3315" spans="1:3" hidden="1" x14ac:dyDescent="0.35">
      <c r="A3315" t="s">
        <v>2921</v>
      </c>
      <c r="B3315" t="s">
        <v>3056</v>
      </c>
      <c r="C3315">
        <f>COUNTIFS([1]Sheet1!$A:$A,A3315,[1]Sheet1!$L:$L,B3315)</f>
        <v>1</v>
      </c>
    </row>
    <row r="3316" spans="1:3" hidden="1" x14ac:dyDescent="0.35">
      <c r="A3316" t="s">
        <v>2921</v>
      </c>
      <c r="B3316" t="s">
        <v>3057</v>
      </c>
      <c r="C3316">
        <f>COUNTIFS([1]Sheet1!$A:$A,A3316,[1]Sheet1!$L:$L,B3316)</f>
        <v>1</v>
      </c>
    </row>
    <row r="3317" spans="1:3" hidden="1" x14ac:dyDescent="0.35">
      <c r="A3317" t="s">
        <v>2921</v>
      </c>
      <c r="B3317" t="s">
        <v>3058</v>
      </c>
      <c r="C3317">
        <f>COUNTIFS([1]Sheet1!$A:$A,A3317,[1]Sheet1!$L:$L,B3317)</f>
        <v>1</v>
      </c>
    </row>
    <row r="3318" spans="1:3" hidden="1" x14ac:dyDescent="0.35">
      <c r="A3318" t="s">
        <v>2921</v>
      </c>
      <c r="B3318" t="s">
        <v>3059</v>
      </c>
      <c r="C3318">
        <f>COUNTIFS([1]Sheet1!$A:$A,A3318,[1]Sheet1!$L:$L,B3318)</f>
        <v>1</v>
      </c>
    </row>
    <row r="3319" spans="1:3" hidden="1" x14ac:dyDescent="0.35">
      <c r="A3319" t="s">
        <v>2921</v>
      </c>
      <c r="B3319" t="s">
        <v>3060</v>
      </c>
      <c r="C3319">
        <f>COUNTIFS([1]Sheet1!$A:$A,A3319,[1]Sheet1!$L:$L,B3319)</f>
        <v>1</v>
      </c>
    </row>
    <row r="3320" spans="1:3" hidden="1" x14ac:dyDescent="0.35">
      <c r="A3320" t="s">
        <v>2921</v>
      </c>
      <c r="B3320" t="s">
        <v>3061</v>
      </c>
      <c r="C3320">
        <f>COUNTIFS([1]Sheet1!$A:$A,A3320,[1]Sheet1!$L:$L,B3320)</f>
        <v>1</v>
      </c>
    </row>
    <row r="3321" spans="1:3" hidden="1" x14ac:dyDescent="0.35">
      <c r="A3321" t="s">
        <v>2921</v>
      </c>
      <c r="B3321" t="s">
        <v>3062</v>
      </c>
      <c r="C3321">
        <f>COUNTIFS([1]Sheet1!$A:$A,A3321,[1]Sheet1!$L:$L,B3321)</f>
        <v>1</v>
      </c>
    </row>
    <row r="3322" spans="1:3" hidden="1" x14ac:dyDescent="0.35">
      <c r="A3322" t="s">
        <v>2921</v>
      </c>
      <c r="B3322" t="s">
        <v>3063</v>
      </c>
      <c r="C3322">
        <f>COUNTIFS([1]Sheet1!$A:$A,A3322,[1]Sheet1!$L:$L,B3322)</f>
        <v>1</v>
      </c>
    </row>
    <row r="3323" spans="1:3" hidden="1" x14ac:dyDescent="0.35">
      <c r="A3323" t="s">
        <v>2921</v>
      </c>
      <c r="B3323" t="s">
        <v>3064</v>
      </c>
      <c r="C3323">
        <f>COUNTIFS([1]Sheet1!$A:$A,A3323,[1]Sheet1!$L:$L,B3323)</f>
        <v>1</v>
      </c>
    </row>
    <row r="3324" spans="1:3" hidden="1" x14ac:dyDescent="0.35">
      <c r="A3324" t="s">
        <v>2921</v>
      </c>
      <c r="B3324" t="s">
        <v>3065</v>
      </c>
      <c r="C3324">
        <f>COUNTIFS([1]Sheet1!$A:$A,A3324,[1]Sheet1!$L:$L,B3324)</f>
        <v>1</v>
      </c>
    </row>
    <row r="3325" spans="1:3" hidden="1" x14ac:dyDescent="0.35">
      <c r="A3325" t="s">
        <v>2921</v>
      </c>
      <c r="B3325" t="s">
        <v>3066</v>
      </c>
      <c r="C3325">
        <f>COUNTIFS([1]Sheet1!$A:$A,A3325,[1]Sheet1!$L:$L,B3325)</f>
        <v>1</v>
      </c>
    </row>
    <row r="3326" spans="1:3" hidden="1" x14ac:dyDescent="0.35">
      <c r="A3326" t="s">
        <v>2921</v>
      </c>
      <c r="B3326" t="s">
        <v>3067</v>
      </c>
      <c r="C3326">
        <f>COUNTIFS([1]Sheet1!$A:$A,A3326,[1]Sheet1!$L:$L,B3326)</f>
        <v>1</v>
      </c>
    </row>
    <row r="3327" spans="1:3" hidden="1" x14ac:dyDescent="0.35">
      <c r="A3327" t="s">
        <v>2921</v>
      </c>
      <c r="B3327" t="s">
        <v>3068</v>
      </c>
      <c r="C3327">
        <f>COUNTIFS([1]Sheet1!$A:$A,A3327,[1]Sheet1!$L:$L,B3327)</f>
        <v>1</v>
      </c>
    </row>
    <row r="3328" spans="1:3" hidden="1" x14ac:dyDescent="0.35">
      <c r="A3328" t="s">
        <v>2921</v>
      </c>
      <c r="B3328" t="s">
        <v>3069</v>
      </c>
      <c r="C3328">
        <f>COUNTIFS([1]Sheet1!$A:$A,A3328,[1]Sheet1!$L:$L,B3328)</f>
        <v>1</v>
      </c>
    </row>
    <row r="3329" spans="1:3" hidden="1" x14ac:dyDescent="0.35">
      <c r="A3329" t="s">
        <v>2921</v>
      </c>
      <c r="B3329" t="s">
        <v>3070</v>
      </c>
      <c r="C3329">
        <f>COUNTIFS([1]Sheet1!$A:$A,A3329,[1]Sheet1!$L:$L,B3329)</f>
        <v>1</v>
      </c>
    </row>
    <row r="3330" spans="1:3" hidden="1" x14ac:dyDescent="0.35">
      <c r="A3330" t="s">
        <v>2921</v>
      </c>
      <c r="B3330" t="s">
        <v>3071</v>
      </c>
      <c r="C3330">
        <f>COUNTIFS([1]Sheet1!$A:$A,A3330,[1]Sheet1!$L:$L,B3330)</f>
        <v>1</v>
      </c>
    </row>
    <row r="3331" spans="1:3" hidden="1" x14ac:dyDescent="0.35">
      <c r="A3331" t="s">
        <v>2921</v>
      </c>
      <c r="B3331" t="s">
        <v>3072</v>
      </c>
      <c r="C3331">
        <f>COUNTIFS([1]Sheet1!$A:$A,A3331,[1]Sheet1!$L:$L,B3331)</f>
        <v>1</v>
      </c>
    </row>
    <row r="3332" spans="1:3" hidden="1" x14ac:dyDescent="0.35">
      <c r="A3332" t="s">
        <v>2921</v>
      </c>
      <c r="B3332" t="s">
        <v>3073</v>
      </c>
      <c r="C3332">
        <f>COUNTIFS([1]Sheet1!$A:$A,A3332,[1]Sheet1!$L:$L,B3332)</f>
        <v>1</v>
      </c>
    </row>
    <row r="3333" spans="1:3" hidden="1" x14ac:dyDescent="0.35">
      <c r="A3333" t="s">
        <v>2921</v>
      </c>
      <c r="B3333" t="s">
        <v>3074</v>
      </c>
      <c r="C3333">
        <f>COUNTIFS([1]Sheet1!$A:$A,A3333,[1]Sheet1!$L:$L,B3333)</f>
        <v>1</v>
      </c>
    </row>
    <row r="3334" spans="1:3" hidden="1" x14ac:dyDescent="0.35">
      <c r="A3334" t="s">
        <v>2921</v>
      </c>
      <c r="B3334" t="s">
        <v>3075</v>
      </c>
      <c r="C3334">
        <f>COUNTIFS([1]Sheet1!$A:$A,A3334,[1]Sheet1!$L:$L,B3334)</f>
        <v>1</v>
      </c>
    </row>
    <row r="3335" spans="1:3" hidden="1" x14ac:dyDescent="0.35">
      <c r="A3335" t="s">
        <v>2921</v>
      </c>
      <c r="B3335" t="s">
        <v>3076</v>
      </c>
      <c r="C3335">
        <f>COUNTIFS([1]Sheet1!$A:$A,A3335,[1]Sheet1!$L:$L,B3335)</f>
        <v>1</v>
      </c>
    </row>
    <row r="3336" spans="1:3" hidden="1" x14ac:dyDescent="0.35">
      <c r="A3336" t="s">
        <v>2921</v>
      </c>
      <c r="B3336" t="s">
        <v>3077</v>
      </c>
      <c r="C3336">
        <f>COUNTIFS([1]Sheet1!$A:$A,A3336,[1]Sheet1!$L:$L,B3336)</f>
        <v>1</v>
      </c>
    </row>
    <row r="3337" spans="1:3" hidden="1" x14ac:dyDescent="0.35">
      <c r="A3337" t="s">
        <v>2921</v>
      </c>
      <c r="B3337" t="s">
        <v>3078</v>
      </c>
      <c r="C3337">
        <f>COUNTIFS([1]Sheet1!$A:$A,A3337,[1]Sheet1!$L:$L,B3337)</f>
        <v>1</v>
      </c>
    </row>
    <row r="3338" spans="1:3" hidden="1" x14ac:dyDescent="0.35">
      <c r="A3338" t="s">
        <v>2921</v>
      </c>
      <c r="B3338" t="s">
        <v>3079</v>
      </c>
      <c r="C3338">
        <f>COUNTIFS([1]Sheet1!$A:$A,A3338,[1]Sheet1!$L:$L,B3338)</f>
        <v>1</v>
      </c>
    </row>
    <row r="3339" spans="1:3" hidden="1" x14ac:dyDescent="0.35">
      <c r="A3339" t="s">
        <v>2921</v>
      </c>
      <c r="B3339" t="s">
        <v>3080</v>
      </c>
      <c r="C3339">
        <f>COUNTIFS([1]Sheet1!$A:$A,A3339,[1]Sheet1!$L:$L,B3339)</f>
        <v>1</v>
      </c>
    </row>
    <row r="3340" spans="1:3" hidden="1" x14ac:dyDescent="0.35">
      <c r="A3340" t="s">
        <v>2921</v>
      </c>
      <c r="B3340" t="s">
        <v>3081</v>
      </c>
      <c r="C3340">
        <f>COUNTIFS([1]Sheet1!$A:$A,A3340,[1]Sheet1!$L:$L,B3340)</f>
        <v>1</v>
      </c>
    </row>
    <row r="3341" spans="1:3" hidden="1" x14ac:dyDescent="0.35">
      <c r="A3341" t="s">
        <v>2921</v>
      </c>
      <c r="B3341" t="s">
        <v>3082</v>
      </c>
      <c r="C3341">
        <f>COUNTIFS([1]Sheet1!$A:$A,A3341,[1]Sheet1!$L:$L,B3341)</f>
        <v>1</v>
      </c>
    </row>
    <row r="3342" spans="1:3" hidden="1" x14ac:dyDescent="0.35">
      <c r="A3342" t="s">
        <v>2921</v>
      </c>
      <c r="B3342" t="s">
        <v>3083</v>
      </c>
      <c r="C3342">
        <f>COUNTIFS([1]Sheet1!$A:$A,A3342,[1]Sheet1!$L:$L,B3342)</f>
        <v>1</v>
      </c>
    </row>
    <row r="3343" spans="1:3" hidden="1" x14ac:dyDescent="0.35">
      <c r="A3343" t="s">
        <v>2921</v>
      </c>
      <c r="B3343" t="s">
        <v>3084</v>
      </c>
      <c r="C3343">
        <f>COUNTIFS([1]Sheet1!$A:$A,A3343,[1]Sheet1!$L:$L,B3343)</f>
        <v>1</v>
      </c>
    </row>
    <row r="3344" spans="1:3" hidden="1" x14ac:dyDescent="0.35">
      <c r="A3344" t="s">
        <v>2921</v>
      </c>
      <c r="B3344" t="s">
        <v>3085</v>
      </c>
      <c r="C3344">
        <f>COUNTIFS([1]Sheet1!$A:$A,A3344,[1]Sheet1!$L:$L,B3344)</f>
        <v>1</v>
      </c>
    </row>
    <row r="3345" spans="1:3" hidden="1" x14ac:dyDescent="0.35">
      <c r="A3345" t="s">
        <v>2921</v>
      </c>
      <c r="B3345" t="s">
        <v>3086</v>
      </c>
      <c r="C3345">
        <f>COUNTIFS([1]Sheet1!$A:$A,A3345,[1]Sheet1!$L:$L,B3345)</f>
        <v>1</v>
      </c>
    </row>
    <row r="3346" spans="1:3" hidden="1" x14ac:dyDescent="0.35">
      <c r="A3346" t="s">
        <v>2921</v>
      </c>
      <c r="B3346" t="s">
        <v>3087</v>
      </c>
      <c r="C3346">
        <f>COUNTIFS([1]Sheet1!$A:$A,A3346,[1]Sheet1!$L:$L,B3346)</f>
        <v>1</v>
      </c>
    </row>
    <row r="3347" spans="1:3" hidden="1" x14ac:dyDescent="0.35">
      <c r="A3347" t="s">
        <v>2921</v>
      </c>
      <c r="B3347" t="s">
        <v>3088</v>
      </c>
      <c r="C3347">
        <f>COUNTIFS([1]Sheet1!$A:$A,A3347,[1]Sheet1!$L:$L,B3347)</f>
        <v>1</v>
      </c>
    </row>
    <row r="3348" spans="1:3" hidden="1" x14ac:dyDescent="0.35">
      <c r="A3348" t="s">
        <v>2921</v>
      </c>
      <c r="B3348" t="s">
        <v>3089</v>
      </c>
      <c r="C3348">
        <f>COUNTIFS([1]Sheet1!$A:$A,A3348,[1]Sheet1!$L:$L,B3348)</f>
        <v>1</v>
      </c>
    </row>
    <row r="3349" spans="1:3" hidden="1" x14ac:dyDescent="0.35">
      <c r="A3349" t="s">
        <v>2921</v>
      </c>
      <c r="B3349" t="s">
        <v>3090</v>
      </c>
      <c r="C3349">
        <f>COUNTIFS([1]Sheet1!$A:$A,A3349,[1]Sheet1!$L:$L,B3349)</f>
        <v>1</v>
      </c>
    </row>
    <row r="3350" spans="1:3" hidden="1" x14ac:dyDescent="0.35">
      <c r="A3350" t="s">
        <v>2921</v>
      </c>
      <c r="B3350" t="s">
        <v>3091</v>
      </c>
      <c r="C3350">
        <f>COUNTIFS([1]Sheet1!$A:$A,A3350,[1]Sheet1!$L:$L,B3350)</f>
        <v>1</v>
      </c>
    </row>
    <row r="3351" spans="1:3" hidden="1" x14ac:dyDescent="0.35">
      <c r="A3351" t="s">
        <v>2921</v>
      </c>
      <c r="B3351" t="s">
        <v>3092</v>
      </c>
      <c r="C3351">
        <f>COUNTIFS([1]Sheet1!$A:$A,A3351,[1]Sheet1!$L:$L,B3351)</f>
        <v>1</v>
      </c>
    </row>
    <row r="3352" spans="1:3" hidden="1" x14ac:dyDescent="0.35">
      <c r="A3352" t="s">
        <v>2921</v>
      </c>
      <c r="B3352" t="s">
        <v>3093</v>
      </c>
      <c r="C3352">
        <f>COUNTIFS([1]Sheet1!$A:$A,A3352,[1]Sheet1!$L:$L,B3352)</f>
        <v>1</v>
      </c>
    </row>
    <row r="3353" spans="1:3" hidden="1" x14ac:dyDescent="0.35">
      <c r="A3353" t="s">
        <v>2921</v>
      </c>
      <c r="B3353" t="s">
        <v>3094</v>
      </c>
      <c r="C3353">
        <f>COUNTIFS([1]Sheet1!$A:$A,A3353,[1]Sheet1!$L:$L,B3353)</f>
        <v>1</v>
      </c>
    </row>
    <row r="3354" spans="1:3" hidden="1" x14ac:dyDescent="0.35">
      <c r="A3354" t="s">
        <v>2921</v>
      </c>
      <c r="B3354" t="s">
        <v>3095</v>
      </c>
      <c r="C3354">
        <f>COUNTIFS([1]Sheet1!$A:$A,A3354,[1]Sheet1!$L:$L,B3354)</f>
        <v>1</v>
      </c>
    </row>
    <row r="3355" spans="1:3" hidden="1" x14ac:dyDescent="0.35">
      <c r="A3355" t="s">
        <v>2921</v>
      </c>
      <c r="B3355" t="s">
        <v>3096</v>
      </c>
      <c r="C3355">
        <f>COUNTIFS([1]Sheet1!$A:$A,A3355,[1]Sheet1!$L:$L,B3355)</f>
        <v>1</v>
      </c>
    </row>
    <row r="3356" spans="1:3" hidden="1" x14ac:dyDescent="0.35">
      <c r="A3356" t="s">
        <v>2921</v>
      </c>
      <c r="B3356" t="s">
        <v>3097</v>
      </c>
      <c r="C3356">
        <f>COUNTIFS([1]Sheet1!$A:$A,A3356,[1]Sheet1!$L:$L,B3356)</f>
        <v>1</v>
      </c>
    </row>
    <row r="3357" spans="1:3" hidden="1" x14ac:dyDescent="0.35">
      <c r="A3357" t="s">
        <v>2921</v>
      </c>
      <c r="B3357" t="s">
        <v>3098</v>
      </c>
      <c r="C3357">
        <f>COUNTIFS([1]Sheet1!$A:$A,A3357,[1]Sheet1!$L:$L,B3357)</f>
        <v>1</v>
      </c>
    </row>
    <row r="3358" spans="1:3" hidden="1" x14ac:dyDescent="0.35">
      <c r="A3358" t="s">
        <v>2921</v>
      </c>
      <c r="B3358" t="s">
        <v>3099</v>
      </c>
      <c r="C3358">
        <f>COUNTIFS([1]Sheet1!$A:$A,A3358,[1]Sheet1!$L:$L,B3358)</f>
        <v>1</v>
      </c>
    </row>
    <row r="3359" spans="1:3" hidden="1" x14ac:dyDescent="0.35">
      <c r="A3359" t="s">
        <v>2921</v>
      </c>
      <c r="B3359" t="s">
        <v>3100</v>
      </c>
      <c r="C3359">
        <f>COUNTIFS([1]Sheet1!$A:$A,A3359,[1]Sheet1!$L:$L,B3359)</f>
        <v>1</v>
      </c>
    </row>
    <row r="3360" spans="1:3" hidden="1" x14ac:dyDescent="0.35">
      <c r="A3360" t="s">
        <v>2921</v>
      </c>
      <c r="B3360" t="s">
        <v>3101</v>
      </c>
      <c r="C3360">
        <f>COUNTIFS([1]Sheet1!$A:$A,A3360,[1]Sheet1!$L:$L,B3360)</f>
        <v>1</v>
      </c>
    </row>
    <row r="3361" spans="1:3" hidden="1" x14ac:dyDescent="0.35">
      <c r="A3361" t="s">
        <v>2921</v>
      </c>
      <c r="B3361" t="s">
        <v>3102</v>
      </c>
      <c r="C3361">
        <f>COUNTIFS([1]Sheet1!$A:$A,A3361,[1]Sheet1!$L:$L,B3361)</f>
        <v>1</v>
      </c>
    </row>
    <row r="3362" spans="1:3" hidden="1" x14ac:dyDescent="0.35">
      <c r="A3362" t="s">
        <v>2921</v>
      </c>
      <c r="B3362" t="s">
        <v>3103</v>
      </c>
      <c r="C3362">
        <f>COUNTIFS([1]Sheet1!$A:$A,A3362,[1]Sheet1!$L:$L,B3362)</f>
        <v>1</v>
      </c>
    </row>
    <row r="3363" spans="1:3" hidden="1" x14ac:dyDescent="0.35">
      <c r="A3363" t="s">
        <v>2921</v>
      </c>
      <c r="B3363" t="s">
        <v>3104</v>
      </c>
      <c r="C3363">
        <f>COUNTIFS([1]Sheet1!$A:$A,A3363,[1]Sheet1!$L:$L,B3363)</f>
        <v>1</v>
      </c>
    </row>
    <row r="3364" spans="1:3" hidden="1" x14ac:dyDescent="0.35">
      <c r="A3364" t="s">
        <v>2921</v>
      </c>
      <c r="B3364" t="s">
        <v>3105</v>
      </c>
      <c r="C3364">
        <f>COUNTIFS([1]Sheet1!$A:$A,A3364,[1]Sheet1!$L:$L,B3364)</f>
        <v>1</v>
      </c>
    </row>
    <row r="3365" spans="1:3" hidden="1" x14ac:dyDescent="0.35">
      <c r="A3365" t="s">
        <v>2921</v>
      </c>
      <c r="B3365" t="s">
        <v>3106</v>
      </c>
      <c r="C3365">
        <f>COUNTIFS([1]Sheet1!$A:$A,A3365,[1]Sheet1!$L:$L,B3365)</f>
        <v>1</v>
      </c>
    </row>
    <row r="3366" spans="1:3" hidden="1" x14ac:dyDescent="0.35">
      <c r="A3366" t="s">
        <v>2921</v>
      </c>
      <c r="B3366" t="s">
        <v>3107</v>
      </c>
      <c r="C3366">
        <f>COUNTIFS([1]Sheet1!$A:$A,A3366,[1]Sheet1!$L:$L,B3366)</f>
        <v>1</v>
      </c>
    </row>
    <row r="3367" spans="1:3" hidden="1" x14ac:dyDescent="0.35">
      <c r="A3367" t="s">
        <v>2921</v>
      </c>
      <c r="B3367" t="s">
        <v>3108</v>
      </c>
      <c r="C3367">
        <f>COUNTIFS([1]Sheet1!$A:$A,A3367,[1]Sheet1!$L:$L,B3367)</f>
        <v>1</v>
      </c>
    </row>
    <row r="3368" spans="1:3" hidden="1" x14ac:dyDescent="0.35">
      <c r="A3368" t="s">
        <v>2921</v>
      </c>
      <c r="B3368" t="s">
        <v>3109</v>
      </c>
      <c r="C3368">
        <f>COUNTIFS([1]Sheet1!$A:$A,A3368,[1]Sheet1!$L:$L,B3368)</f>
        <v>1</v>
      </c>
    </row>
    <row r="3369" spans="1:3" hidden="1" x14ac:dyDescent="0.35">
      <c r="A3369" t="s">
        <v>2921</v>
      </c>
      <c r="B3369" t="s">
        <v>3110</v>
      </c>
      <c r="C3369">
        <f>COUNTIFS([1]Sheet1!$A:$A,A3369,[1]Sheet1!$L:$L,B3369)</f>
        <v>1</v>
      </c>
    </row>
    <row r="3370" spans="1:3" hidden="1" x14ac:dyDescent="0.35">
      <c r="A3370" t="s">
        <v>2921</v>
      </c>
      <c r="B3370" t="s">
        <v>3111</v>
      </c>
      <c r="C3370">
        <f>COUNTIFS([1]Sheet1!$A:$A,A3370,[1]Sheet1!$L:$L,B3370)</f>
        <v>1</v>
      </c>
    </row>
    <row r="3371" spans="1:3" hidden="1" x14ac:dyDescent="0.35">
      <c r="A3371" t="s">
        <v>2921</v>
      </c>
      <c r="B3371" t="s">
        <v>3112</v>
      </c>
      <c r="C3371">
        <f>COUNTIFS([1]Sheet1!$A:$A,A3371,[1]Sheet1!$L:$L,B3371)</f>
        <v>1</v>
      </c>
    </row>
    <row r="3372" spans="1:3" hidden="1" x14ac:dyDescent="0.35">
      <c r="A3372" t="s">
        <v>2921</v>
      </c>
      <c r="B3372" t="s">
        <v>3113</v>
      </c>
      <c r="C3372">
        <f>COUNTIFS([1]Sheet1!$A:$A,A3372,[1]Sheet1!$L:$L,B3372)</f>
        <v>1</v>
      </c>
    </row>
    <row r="3373" spans="1:3" hidden="1" x14ac:dyDescent="0.35">
      <c r="A3373" t="s">
        <v>2921</v>
      </c>
      <c r="B3373" t="s">
        <v>3114</v>
      </c>
      <c r="C3373">
        <f>COUNTIFS([1]Sheet1!$A:$A,A3373,[1]Sheet1!$L:$L,B3373)</f>
        <v>1</v>
      </c>
    </row>
    <row r="3374" spans="1:3" hidden="1" x14ac:dyDescent="0.35">
      <c r="A3374" t="s">
        <v>2921</v>
      </c>
      <c r="B3374" t="s">
        <v>3115</v>
      </c>
      <c r="C3374">
        <f>COUNTIFS([1]Sheet1!$A:$A,A3374,[1]Sheet1!$L:$L,B3374)</f>
        <v>1</v>
      </c>
    </row>
    <row r="3375" spans="1:3" hidden="1" x14ac:dyDescent="0.35">
      <c r="A3375" t="s">
        <v>2921</v>
      </c>
      <c r="B3375" t="s">
        <v>3116</v>
      </c>
      <c r="C3375">
        <f>COUNTIFS([1]Sheet1!$A:$A,A3375,[1]Sheet1!$L:$L,B3375)</f>
        <v>1</v>
      </c>
    </row>
    <row r="3376" spans="1:3" hidden="1" x14ac:dyDescent="0.35">
      <c r="A3376" t="s">
        <v>2921</v>
      </c>
      <c r="B3376" t="s">
        <v>3117</v>
      </c>
      <c r="C3376">
        <f>COUNTIFS([1]Sheet1!$A:$A,A3376,[1]Sheet1!$L:$L,B3376)</f>
        <v>1</v>
      </c>
    </row>
    <row r="3377" spans="1:3" hidden="1" x14ac:dyDescent="0.35">
      <c r="A3377" t="s">
        <v>2921</v>
      </c>
      <c r="B3377" t="s">
        <v>3118</v>
      </c>
      <c r="C3377">
        <f>COUNTIFS([1]Sheet1!$A:$A,A3377,[1]Sheet1!$L:$L,B3377)</f>
        <v>1</v>
      </c>
    </row>
    <row r="3378" spans="1:3" hidden="1" x14ac:dyDescent="0.35">
      <c r="A3378" t="s">
        <v>2921</v>
      </c>
      <c r="B3378" t="s">
        <v>3119</v>
      </c>
      <c r="C3378">
        <f>COUNTIFS([1]Sheet1!$A:$A,A3378,[1]Sheet1!$L:$L,B3378)</f>
        <v>1</v>
      </c>
    </row>
    <row r="3379" spans="1:3" hidden="1" x14ac:dyDescent="0.35">
      <c r="A3379" t="s">
        <v>2921</v>
      </c>
      <c r="B3379" t="s">
        <v>3120</v>
      </c>
      <c r="C3379">
        <f>COUNTIFS([1]Sheet1!$A:$A,A3379,[1]Sheet1!$L:$L,B3379)</f>
        <v>1</v>
      </c>
    </row>
    <row r="3380" spans="1:3" hidden="1" x14ac:dyDescent="0.35">
      <c r="A3380" t="s">
        <v>2921</v>
      </c>
      <c r="B3380" t="s">
        <v>3121</v>
      </c>
      <c r="C3380">
        <f>COUNTIFS([1]Sheet1!$A:$A,A3380,[1]Sheet1!$L:$L,B3380)</f>
        <v>1</v>
      </c>
    </row>
    <row r="3381" spans="1:3" hidden="1" x14ac:dyDescent="0.35">
      <c r="A3381" t="s">
        <v>2921</v>
      </c>
      <c r="B3381" t="s">
        <v>3122</v>
      </c>
      <c r="C3381">
        <f>COUNTIFS([1]Sheet1!$A:$A,A3381,[1]Sheet1!$L:$L,B3381)</f>
        <v>1</v>
      </c>
    </row>
    <row r="3382" spans="1:3" hidden="1" x14ac:dyDescent="0.35">
      <c r="A3382" t="s">
        <v>2921</v>
      </c>
      <c r="B3382" t="s">
        <v>3123</v>
      </c>
      <c r="C3382">
        <f>COUNTIFS([1]Sheet1!$A:$A,A3382,[1]Sheet1!$L:$L,B3382)</f>
        <v>1</v>
      </c>
    </row>
    <row r="3383" spans="1:3" hidden="1" x14ac:dyDescent="0.35">
      <c r="A3383" t="s">
        <v>2921</v>
      </c>
      <c r="B3383" t="s">
        <v>3124</v>
      </c>
      <c r="C3383">
        <f>COUNTIFS([1]Sheet1!$A:$A,A3383,[1]Sheet1!$L:$L,B3383)</f>
        <v>1</v>
      </c>
    </row>
    <row r="3384" spans="1:3" hidden="1" x14ac:dyDescent="0.35">
      <c r="A3384" t="s">
        <v>2921</v>
      </c>
      <c r="B3384" t="s">
        <v>3125</v>
      </c>
      <c r="C3384">
        <f>COUNTIFS([1]Sheet1!$A:$A,A3384,[1]Sheet1!$L:$L,B3384)</f>
        <v>1</v>
      </c>
    </row>
    <row r="3385" spans="1:3" hidden="1" x14ac:dyDescent="0.35">
      <c r="A3385" t="s">
        <v>2921</v>
      </c>
      <c r="B3385" t="s">
        <v>3126</v>
      </c>
      <c r="C3385">
        <f>COUNTIFS([1]Sheet1!$A:$A,A3385,[1]Sheet1!$L:$L,B3385)</f>
        <v>1</v>
      </c>
    </row>
    <row r="3386" spans="1:3" hidden="1" x14ac:dyDescent="0.35">
      <c r="A3386" t="s">
        <v>2921</v>
      </c>
      <c r="B3386" t="s">
        <v>3127</v>
      </c>
      <c r="C3386">
        <f>COUNTIFS([1]Sheet1!$A:$A,A3386,[1]Sheet1!$L:$L,B3386)</f>
        <v>1</v>
      </c>
    </row>
    <row r="3387" spans="1:3" hidden="1" x14ac:dyDescent="0.35">
      <c r="A3387" t="s">
        <v>2921</v>
      </c>
      <c r="B3387" t="s">
        <v>3128</v>
      </c>
      <c r="C3387">
        <f>COUNTIFS([1]Sheet1!$A:$A,A3387,[1]Sheet1!$L:$L,B3387)</f>
        <v>1</v>
      </c>
    </row>
    <row r="3388" spans="1:3" hidden="1" x14ac:dyDescent="0.35">
      <c r="A3388" t="s">
        <v>2921</v>
      </c>
      <c r="B3388" t="s">
        <v>3129</v>
      </c>
      <c r="C3388">
        <f>COUNTIFS([1]Sheet1!$A:$A,A3388,[1]Sheet1!$L:$L,B3388)</f>
        <v>1</v>
      </c>
    </row>
    <row r="3389" spans="1:3" hidden="1" x14ac:dyDescent="0.35">
      <c r="A3389" t="s">
        <v>2921</v>
      </c>
      <c r="B3389" t="s">
        <v>3130</v>
      </c>
      <c r="C3389">
        <f>COUNTIFS([1]Sheet1!$A:$A,A3389,[1]Sheet1!$L:$L,B3389)</f>
        <v>1</v>
      </c>
    </row>
    <row r="3390" spans="1:3" hidden="1" x14ac:dyDescent="0.35">
      <c r="A3390" t="s">
        <v>2921</v>
      </c>
      <c r="B3390" t="s">
        <v>3131</v>
      </c>
      <c r="C3390">
        <f>COUNTIFS([1]Sheet1!$A:$A,A3390,[1]Sheet1!$L:$L,B3390)</f>
        <v>1</v>
      </c>
    </row>
    <row r="3391" spans="1:3" hidden="1" x14ac:dyDescent="0.35">
      <c r="A3391" t="s">
        <v>2921</v>
      </c>
      <c r="B3391" t="s">
        <v>3132</v>
      </c>
      <c r="C3391">
        <f>COUNTIFS([1]Sheet1!$A:$A,A3391,[1]Sheet1!$L:$L,B3391)</f>
        <v>1</v>
      </c>
    </row>
    <row r="3392" spans="1:3" hidden="1" x14ac:dyDescent="0.35">
      <c r="A3392" t="s">
        <v>2921</v>
      </c>
      <c r="B3392" t="s">
        <v>3133</v>
      </c>
      <c r="C3392">
        <f>COUNTIFS([1]Sheet1!$A:$A,A3392,[1]Sheet1!$L:$L,B3392)</f>
        <v>1</v>
      </c>
    </row>
    <row r="3393" spans="1:3" hidden="1" x14ac:dyDescent="0.35">
      <c r="A3393" t="s">
        <v>2921</v>
      </c>
      <c r="B3393" t="s">
        <v>3134</v>
      </c>
      <c r="C3393">
        <f>COUNTIFS([1]Sheet1!$A:$A,A3393,[1]Sheet1!$L:$L,B3393)</f>
        <v>1</v>
      </c>
    </row>
    <row r="3394" spans="1:3" hidden="1" x14ac:dyDescent="0.35">
      <c r="A3394" t="s">
        <v>2921</v>
      </c>
      <c r="B3394" t="s">
        <v>3135</v>
      </c>
      <c r="C3394">
        <f>COUNTIFS([1]Sheet1!$A:$A,A3394,[1]Sheet1!$L:$L,B3394)</f>
        <v>1</v>
      </c>
    </row>
    <row r="3395" spans="1:3" hidden="1" x14ac:dyDescent="0.35">
      <c r="A3395" t="s">
        <v>2921</v>
      </c>
      <c r="B3395" t="s">
        <v>3136</v>
      </c>
      <c r="C3395">
        <f>COUNTIFS([1]Sheet1!$A:$A,A3395,[1]Sheet1!$L:$L,B3395)</f>
        <v>1</v>
      </c>
    </row>
    <row r="3396" spans="1:3" hidden="1" x14ac:dyDescent="0.35">
      <c r="A3396" t="s">
        <v>2921</v>
      </c>
      <c r="B3396" t="s">
        <v>3137</v>
      </c>
      <c r="C3396">
        <f>COUNTIFS([1]Sheet1!$A:$A,A3396,[1]Sheet1!$L:$L,B3396)</f>
        <v>1</v>
      </c>
    </row>
    <row r="3397" spans="1:3" hidden="1" x14ac:dyDescent="0.35">
      <c r="A3397" t="s">
        <v>2921</v>
      </c>
      <c r="B3397" t="s">
        <v>3138</v>
      </c>
      <c r="C3397">
        <f>COUNTIFS([1]Sheet1!$A:$A,A3397,[1]Sheet1!$L:$L,B3397)</f>
        <v>1</v>
      </c>
    </row>
    <row r="3398" spans="1:3" hidden="1" x14ac:dyDescent="0.35">
      <c r="A3398" t="s">
        <v>2921</v>
      </c>
      <c r="B3398" t="s">
        <v>3139</v>
      </c>
      <c r="C3398">
        <f>COUNTIFS([1]Sheet1!$A:$A,A3398,[1]Sheet1!$L:$L,B3398)</f>
        <v>1</v>
      </c>
    </row>
    <row r="3399" spans="1:3" hidden="1" x14ac:dyDescent="0.35">
      <c r="A3399" t="s">
        <v>2921</v>
      </c>
      <c r="B3399" t="s">
        <v>3140</v>
      </c>
      <c r="C3399">
        <f>COUNTIFS([1]Sheet1!$A:$A,A3399,[1]Sheet1!$L:$L,B3399)</f>
        <v>1</v>
      </c>
    </row>
    <row r="3400" spans="1:3" hidden="1" x14ac:dyDescent="0.35">
      <c r="A3400" t="s">
        <v>2921</v>
      </c>
      <c r="B3400" t="s">
        <v>3141</v>
      </c>
      <c r="C3400">
        <f>COUNTIFS([1]Sheet1!$A:$A,A3400,[1]Sheet1!$L:$L,B3400)</f>
        <v>1</v>
      </c>
    </row>
    <row r="3401" spans="1:3" hidden="1" x14ac:dyDescent="0.35">
      <c r="A3401" t="s">
        <v>2921</v>
      </c>
      <c r="B3401" t="s">
        <v>3142</v>
      </c>
      <c r="C3401">
        <f>COUNTIFS([1]Sheet1!$A:$A,A3401,[1]Sheet1!$L:$L,B3401)</f>
        <v>1</v>
      </c>
    </row>
    <row r="3402" spans="1:3" hidden="1" x14ac:dyDescent="0.35">
      <c r="A3402" t="s">
        <v>2921</v>
      </c>
      <c r="B3402" t="s">
        <v>3143</v>
      </c>
      <c r="C3402">
        <f>COUNTIFS([1]Sheet1!$A:$A,A3402,[1]Sheet1!$L:$L,B3402)</f>
        <v>1</v>
      </c>
    </row>
    <row r="3403" spans="1:3" hidden="1" x14ac:dyDescent="0.35">
      <c r="A3403" t="s">
        <v>2921</v>
      </c>
      <c r="B3403" t="s">
        <v>3144</v>
      </c>
      <c r="C3403">
        <f>COUNTIFS([1]Sheet1!$A:$A,A3403,[1]Sheet1!$L:$L,B3403)</f>
        <v>1</v>
      </c>
    </row>
    <row r="3404" spans="1:3" hidden="1" x14ac:dyDescent="0.35">
      <c r="A3404" t="s">
        <v>2921</v>
      </c>
      <c r="B3404" t="s">
        <v>3145</v>
      </c>
      <c r="C3404">
        <f>COUNTIFS([1]Sheet1!$A:$A,A3404,[1]Sheet1!$L:$L,B3404)</f>
        <v>1</v>
      </c>
    </row>
    <row r="3405" spans="1:3" hidden="1" x14ac:dyDescent="0.35">
      <c r="A3405" t="s">
        <v>2921</v>
      </c>
      <c r="B3405" t="s">
        <v>3146</v>
      </c>
      <c r="C3405">
        <f>COUNTIFS([1]Sheet1!$A:$A,A3405,[1]Sheet1!$L:$L,B3405)</f>
        <v>1</v>
      </c>
    </row>
    <row r="3406" spans="1:3" hidden="1" x14ac:dyDescent="0.35">
      <c r="A3406" t="s">
        <v>2921</v>
      </c>
      <c r="B3406" t="s">
        <v>3147</v>
      </c>
      <c r="C3406">
        <f>COUNTIFS([1]Sheet1!$A:$A,A3406,[1]Sheet1!$L:$L,B3406)</f>
        <v>1</v>
      </c>
    </row>
    <row r="3407" spans="1:3" hidden="1" x14ac:dyDescent="0.35">
      <c r="A3407" t="s">
        <v>2921</v>
      </c>
      <c r="B3407" t="s">
        <v>3148</v>
      </c>
      <c r="C3407">
        <f>COUNTIFS([1]Sheet1!$A:$A,A3407,[1]Sheet1!$L:$L,B3407)</f>
        <v>1</v>
      </c>
    </row>
    <row r="3408" spans="1:3" hidden="1" x14ac:dyDescent="0.35">
      <c r="A3408" t="s">
        <v>2921</v>
      </c>
      <c r="B3408" t="s">
        <v>3149</v>
      </c>
      <c r="C3408">
        <f>COUNTIFS([1]Sheet1!$A:$A,A3408,[1]Sheet1!$L:$L,B3408)</f>
        <v>1</v>
      </c>
    </row>
    <row r="3409" spans="1:3" hidden="1" x14ac:dyDescent="0.35">
      <c r="A3409" t="s">
        <v>2921</v>
      </c>
      <c r="B3409" t="s">
        <v>3150</v>
      </c>
      <c r="C3409">
        <f>COUNTIFS([1]Sheet1!$A:$A,A3409,[1]Sheet1!$L:$L,B3409)</f>
        <v>1</v>
      </c>
    </row>
    <row r="3410" spans="1:3" hidden="1" x14ac:dyDescent="0.35">
      <c r="A3410" t="s">
        <v>2921</v>
      </c>
      <c r="B3410" t="s">
        <v>3151</v>
      </c>
      <c r="C3410">
        <f>COUNTIFS([1]Sheet1!$A:$A,A3410,[1]Sheet1!$L:$L,B3410)</f>
        <v>1</v>
      </c>
    </row>
    <row r="3411" spans="1:3" hidden="1" x14ac:dyDescent="0.35">
      <c r="A3411" t="s">
        <v>2921</v>
      </c>
      <c r="B3411" t="s">
        <v>3152</v>
      </c>
      <c r="C3411">
        <f>COUNTIFS([1]Sheet1!$A:$A,A3411,[1]Sheet1!$L:$L,B3411)</f>
        <v>1</v>
      </c>
    </row>
    <row r="3412" spans="1:3" hidden="1" x14ac:dyDescent="0.35">
      <c r="A3412" t="s">
        <v>2921</v>
      </c>
      <c r="B3412" t="s">
        <v>3153</v>
      </c>
      <c r="C3412">
        <f>COUNTIFS([1]Sheet1!$A:$A,A3412,[1]Sheet1!$L:$L,B3412)</f>
        <v>1</v>
      </c>
    </row>
    <row r="3413" spans="1:3" hidden="1" x14ac:dyDescent="0.35">
      <c r="A3413" t="s">
        <v>2921</v>
      </c>
      <c r="B3413" t="s">
        <v>3154</v>
      </c>
      <c r="C3413">
        <f>COUNTIFS([1]Sheet1!$A:$A,A3413,[1]Sheet1!$L:$L,B3413)</f>
        <v>1</v>
      </c>
    </row>
    <row r="3414" spans="1:3" hidden="1" x14ac:dyDescent="0.35">
      <c r="A3414" t="s">
        <v>2921</v>
      </c>
      <c r="B3414" t="s">
        <v>3155</v>
      </c>
      <c r="C3414">
        <f>COUNTIFS([1]Sheet1!$A:$A,A3414,[1]Sheet1!$L:$L,B3414)</f>
        <v>1</v>
      </c>
    </row>
    <row r="3415" spans="1:3" hidden="1" x14ac:dyDescent="0.35">
      <c r="A3415" t="s">
        <v>2921</v>
      </c>
      <c r="B3415" t="s">
        <v>3156</v>
      </c>
      <c r="C3415">
        <f>COUNTIFS([1]Sheet1!$A:$A,A3415,[1]Sheet1!$L:$L,B3415)</f>
        <v>1</v>
      </c>
    </row>
    <row r="3416" spans="1:3" hidden="1" x14ac:dyDescent="0.35">
      <c r="A3416" t="s">
        <v>2921</v>
      </c>
      <c r="B3416" t="s">
        <v>3157</v>
      </c>
      <c r="C3416">
        <f>COUNTIFS([1]Sheet1!$A:$A,A3416,[1]Sheet1!$L:$L,B3416)</f>
        <v>1</v>
      </c>
    </row>
    <row r="3417" spans="1:3" hidden="1" x14ac:dyDescent="0.35">
      <c r="A3417" t="s">
        <v>2921</v>
      </c>
      <c r="B3417" t="s">
        <v>3158</v>
      </c>
      <c r="C3417">
        <f>COUNTIFS([1]Sheet1!$A:$A,A3417,[1]Sheet1!$L:$L,B3417)</f>
        <v>1</v>
      </c>
    </row>
    <row r="3418" spans="1:3" hidden="1" x14ac:dyDescent="0.35">
      <c r="A3418" t="s">
        <v>2921</v>
      </c>
      <c r="B3418" t="s">
        <v>3159</v>
      </c>
      <c r="C3418">
        <f>COUNTIFS([1]Sheet1!$A:$A,A3418,[1]Sheet1!$L:$L,B3418)</f>
        <v>1</v>
      </c>
    </row>
    <row r="3419" spans="1:3" hidden="1" x14ac:dyDescent="0.35">
      <c r="A3419" t="s">
        <v>2921</v>
      </c>
      <c r="B3419" t="s">
        <v>3160</v>
      </c>
      <c r="C3419">
        <f>COUNTIFS([1]Sheet1!$A:$A,A3419,[1]Sheet1!$L:$L,B3419)</f>
        <v>1</v>
      </c>
    </row>
    <row r="3420" spans="1:3" hidden="1" x14ac:dyDescent="0.35">
      <c r="A3420" t="s">
        <v>2921</v>
      </c>
      <c r="B3420" t="s">
        <v>3161</v>
      </c>
      <c r="C3420">
        <f>COUNTIFS([1]Sheet1!$A:$A,A3420,[1]Sheet1!$L:$L,B3420)</f>
        <v>1</v>
      </c>
    </row>
    <row r="3421" spans="1:3" hidden="1" x14ac:dyDescent="0.35">
      <c r="A3421" t="s">
        <v>2921</v>
      </c>
      <c r="B3421" t="s">
        <v>3162</v>
      </c>
      <c r="C3421">
        <f>COUNTIFS([1]Sheet1!$A:$A,A3421,[1]Sheet1!$L:$L,B3421)</f>
        <v>1</v>
      </c>
    </row>
    <row r="3422" spans="1:3" hidden="1" x14ac:dyDescent="0.35">
      <c r="A3422" t="s">
        <v>2921</v>
      </c>
      <c r="B3422" t="s">
        <v>3163</v>
      </c>
      <c r="C3422">
        <f>COUNTIFS([1]Sheet1!$A:$A,A3422,[1]Sheet1!$L:$L,B3422)</f>
        <v>1</v>
      </c>
    </row>
    <row r="3423" spans="1:3" hidden="1" x14ac:dyDescent="0.35">
      <c r="A3423" t="s">
        <v>2921</v>
      </c>
      <c r="B3423" t="s">
        <v>3164</v>
      </c>
      <c r="C3423">
        <f>COUNTIFS([1]Sheet1!$A:$A,A3423,[1]Sheet1!$L:$L,B3423)</f>
        <v>1</v>
      </c>
    </row>
    <row r="3424" spans="1:3" hidden="1" x14ac:dyDescent="0.35">
      <c r="A3424" t="s">
        <v>2921</v>
      </c>
      <c r="B3424" t="s">
        <v>3165</v>
      </c>
      <c r="C3424">
        <f>COUNTIFS([1]Sheet1!$A:$A,A3424,[1]Sheet1!$L:$L,B3424)</f>
        <v>1</v>
      </c>
    </row>
    <row r="3425" spans="1:3" hidden="1" x14ac:dyDescent="0.35">
      <c r="A3425" t="s">
        <v>2921</v>
      </c>
      <c r="B3425" t="s">
        <v>3166</v>
      </c>
      <c r="C3425">
        <f>COUNTIFS([1]Sheet1!$A:$A,A3425,[1]Sheet1!$L:$L,B3425)</f>
        <v>1</v>
      </c>
    </row>
    <row r="3426" spans="1:3" hidden="1" x14ac:dyDescent="0.35">
      <c r="A3426" t="s">
        <v>2921</v>
      </c>
      <c r="B3426" t="s">
        <v>3167</v>
      </c>
      <c r="C3426">
        <f>COUNTIFS([1]Sheet1!$A:$A,A3426,[1]Sheet1!$L:$L,B3426)</f>
        <v>1</v>
      </c>
    </row>
    <row r="3427" spans="1:3" hidden="1" x14ac:dyDescent="0.35">
      <c r="A3427" t="s">
        <v>2921</v>
      </c>
      <c r="B3427" t="s">
        <v>3168</v>
      </c>
      <c r="C3427">
        <f>COUNTIFS([1]Sheet1!$A:$A,A3427,[1]Sheet1!$L:$L,B3427)</f>
        <v>1</v>
      </c>
    </row>
    <row r="3428" spans="1:3" hidden="1" x14ac:dyDescent="0.35">
      <c r="A3428" t="s">
        <v>2921</v>
      </c>
      <c r="B3428" t="s">
        <v>3169</v>
      </c>
      <c r="C3428">
        <f>COUNTIFS([1]Sheet1!$A:$A,A3428,[1]Sheet1!$L:$L,B3428)</f>
        <v>1</v>
      </c>
    </row>
    <row r="3429" spans="1:3" hidden="1" x14ac:dyDescent="0.35">
      <c r="A3429" t="s">
        <v>2921</v>
      </c>
      <c r="B3429" t="s">
        <v>3170</v>
      </c>
      <c r="C3429">
        <f>COUNTIFS([1]Sheet1!$A:$A,A3429,[1]Sheet1!$L:$L,B3429)</f>
        <v>1</v>
      </c>
    </row>
    <row r="3430" spans="1:3" hidden="1" x14ac:dyDescent="0.35">
      <c r="A3430" t="s">
        <v>2921</v>
      </c>
      <c r="B3430" t="s">
        <v>3171</v>
      </c>
      <c r="C3430">
        <f>COUNTIFS([1]Sheet1!$A:$A,A3430,[1]Sheet1!$L:$L,B3430)</f>
        <v>1</v>
      </c>
    </row>
    <row r="3431" spans="1:3" hidden="1" x14ac:dyDescent="0.35">
      <c r="A3431" t="s">
        <v>2921</v>
      </c>
      <c r="B3431" t="s">
        <v>3172</v>
      </c>
      <c r="C3431">
        <f>COUNTIFS([1]Sheet1!$A:$A,A3431,[1]Sheet1!$L:$L,B3431)</f>
        <v>1</v>
      </c>
    </row>
    <row r="3432" spans="1:3" hidden="1" x14ac:dyDescent="0.35">
      <c r="A3432" t="s">
        <v>2921</v>
      </c>
      <c r="B3432" t="s">
        <v>3173</v>
      </c>
      <c r="C3432">
        <f>COUNTIFS([1]Sheet1!$A:$A,A3432,[1]Sheet1!$L:$L,B3432)</f>
        <v>1</v>
      </c>
    </row>
    <row r="3433" spans="1:3" hidden="1" x14ac:dyDescent="0.35">
      <c r="A3433" t="s">
        <v>2921</v>
      </c>
      <c r="B3433" t="s">
        <v>3174</v>
      </c>
      <c r="C3433">
        <f>COUNTIFS([1]Sheet1!$A:$A,A3433,[1]Sheet1!$L:$L,B3433)</f>
        <v>1</v>
      </c>
    </row>
    <row r="3434" spans="1:3" hidden="1" x14ac:dyDescent="0.35">
      <c r="A3434" t="s">
        <v>2921</v>
      </c>
      <c r="B3434" t="s">
        <v>3175</v>
      </c>
      <c r="C3434">
        <f>COUNTIFS([1]Sheet1!$A:$A,A3434,[1]Sheet1!$L:$L,B3434)</f>
        <v>1</v>
      </c>
    </row>
    <row r="3435" spans="1:3" hidden="1" x14ac:dyDescent="0.35">
      <c r="A3435" t="s">
        <v>2921</v>
      </c>
      <c r="B3435" t="s">
        <v>3176</v>
      </c>
      <c r="C3435">
        <f>COUNTIFS([1]Sheet1!$A:$A,A3435,[1]Sheet1!$L:$L,B3435)</f>
        <v>1</v>
      </c>
    </row>
    <row r="3436" spans="1:3" hidden="1" x14ac:dyDescent="0.35">
      <c r="A3436" t="s">
        <v>2921</v>
      </c>
      <c r="B3436" t="s">
        <v>3177</v>
      </c>
      <c r="C3436">
        <f>COUNTIFS([1]Sheet1!$A:$A,A3436,[1]Sheet1!$L:$L,B3436)</f>
        <v>1</v>
      </c>
    </row>
    <row r="3437" spans="1:3" hidden="1" x14ac:dyDescent="0.35">
      <c r="A3437" t="s">
        <v>2921</v>
      </c>
      <c r="B3437" t="s">
        <v>3178</v>
      </c>
      <c r="C3437">
        <f>COUNTIFS([1]Sheet1!$A:$A,A3437,[1]Sheet1!$L:$L,B3437)</f>
        <v>1</v>
      </c>
    </row>
    <row r="3438" spans="1:3" hidden="1" x14ac:dyDescent="0.35">
      <c r="A3438" t="s">
        <v>2921</v>
      </c>
      <c r="B3438" t="s">
        <v>3179</v>
      </c>
      <c r="C3438">
        <f>COUNTIFS([1]Sheet1!$A:$A,A3438,[1]Sheet1!$L:$L,B3438)</f>
        <v>1</v>
      </c>
    </row>
    <row r="3439" spans="1:3" hidden="1" x14ac:dyDescent="0.35">
      <c r="A3439" t="s">
        <v>2921</v>
      </c>
      <c r="B3439" t="s">
        <v>177</v>
      </c>
      <c r="C3439">
        <f>COUNTIFS([1]Sheet1!$A:$A,A3439,[1]Sheet1!$L:$L,B3439)</f>
        <v>1</v>
      </c>
    </row>
    <row r="3440" spans="1:3" hidden="1" x14ac:dyDescent="0.35">
      <c r="A3440" t="s">
        <v>2921</v>
      </c>
      <c r="B3440" t="s">
        <v>53</v>
      </c>
      <c r="C3440">
        <f>COUNTIFS([1]Sheet1!$A:$A,A3440,[1]Sheet1!$L:$L,B3440)</f>
        <v>1</v>
      </c>
    </row>
    <row r="3441" spans="1:3" hidden="1" x14ac:dyDescent="0.35">
      <c r="A3441" t="s">
        <v>2921</v>
      </c>
      <c r="B3441" t="s">
        <v>3180</v>
      </c>
      <c r="C3441">
        <f>COUNTIFS([1]Sheet1!$A:$A,A3441,[1]Sheet1!$L:$L,B3441)</f>
        <v>1</v>
      </c>
    </row>
    <row r="3442" spans="1:3" hidden="1" x14ac:dyDescent="0.35">
      <c r="A3442" t="s">
        <v>2921</v>
      </c>
      <c r="B3442" t="s">
        <v>3181</v>
      </c>
      <c r="C3442">
        <f>COUNTIFS([1]Sheet1!$A:$A,A3442,[1]Sheet1!$L:$L,B3442)</f>
        <v>1</v>
      </c>
    </row>
    <row r="3443" spans="1:3" hidden="1" x14ac:dyDescent="0.35">
      <c r="A3443" t="s">
        <v>2921</v>
      </c>
      <c r="B3443" t="s">
        <v>3182</v>
      </c>
      <c r="C3443">
        <f>COUNTIFS([1]Sheet1!$A:$A,A3443,[1]Sheet1!$L:$L,B3443)</f>
        <v>1</v>
      </c>
    </row>
    <row r="3444" spans="1:3" hidden="1" x14ac:dyDescent="0.35">
      <c r="A3444" t="s">
        <v>2921</v>
      </c>
      <c r="B3444" t="s">
        <v>3183</v>
      </c>
      <c r="C3444">
        <f>COUNTIFS([1]Sheet1!$A:$A,A3444,[1]Sheet1!$L:$L,B3444)</f>
        <v>1</v>
      </c>
    </row>
    <row r="3445" spans="1:3" hidden="1" x14ac:dyDescent="0.35">
      <c r="A3445" t="s">
        <v>2921</v>
      </c>
      <c r="B3445" t="s">
        <v>3184</v>
      </c>
      <c r="C3445">
        <f>COUNTIFS([1]Sheet1!$A:$A,A3445,[1]Sheet1!$L:$L,B3445)</f>
        <v>1</v>
      </c>
    </row>
    <row r="3446" spans="1:3" hidden="1" x14ac:dyDescent="0.35">
      <c r="A3446" t="s">
        <v>2921</v>
      </c>
      <c r="B3446" t="s">
        <v>3185</v>
      </c>
      <c r="C3446">
        <f>COUNTIFS([1]Sheet1!$A:$A,A3446,[1]Sheet1!$L:$L,B3446)</f>
        <v>1</v>
      </c>
    </row>
    <row r="3447" spans="1:3" hidden="1" x14ac:dyDescent="0.35">
      <c r="A3447" t="s">
        <v>2921</v>
      </c>
      <c r="B3447" t="s">
        <v>3186</v>
      </c>
      <c r="C3447">
        <f>COUNTIFS([1]Sheet1!$A:$A,A3447,[1]Sheet1!$L:$L,B3447)</f>
        <v>1</v>
      </c>
    </row>
    <row r="3448" spans="1:3" hidden="1" x14ac:dyDescent="0.35">
      <c r="A3448" t="s">
        <v>2921</v>
      </c>
      <c r="B3448" t="s">
        <v>3187</v>
      </c>
      <c r="C3448">
        <f>COUNTIFS([1]Sheet1!$A:$A,A3448,[1]Sheet1!$L:$L,B3448)</f>
        <v>1</v>
      </c>
    </row>
    <row r="3449" spans="1:3" hidden="1" x14ac:dyDescent="0.35">
      <c r="A3449" t="s">
        <v>2921</v>
      </c>
      <c r="B3449" t="s">
        <v>3188</v>
      </c>
      <c r="C3449">
        <f>COUNTIFS([1]Sheet1!$A:$A,A3449,[1]Sheet1!$L:$L,B3449)</f>
        <v>1</v>
      </c>
    </row>
    <row r="3450" spans="1:3" hidden="1" x14ac:dyDescent="0.35">
      <c r="A3450" t="s">
        <v>2921</v>
      </c>
      <c r="B3450" t="s">
        <v>346</v>
      </c>
      <c r="C3450">
        <f>COUNTIFS([1]Sheet1!$A:$A,A3450,[1]Sheet1!$L:$L,B3450)</f>
        <v>1</v>
      </c>
    </row>
    <row r="3451" spans="1:3" hidden="1" x14ac:dyDescent="0.35">
      <c r="A3451" t="s">
        <v>2921</v>
      </c>
      <c r="B3451" t="s">
        <v>179</v>
      </c>
      <c r="C3451">
        <f>COUNTIFS([1]Sheet1!$A:$A,A3451,[1]Sheet1!$L:$L,B3451)</f>
        <v>1</v>
      </c>
    </row>
    <row r="3452" spans="1:3" hidden="1" x14ac:dyDescent="0.35">
      <c r="A3452" t="s">
        <v>2921</v>
      </c>
      <c r="B3452" t="s">
        <v>3189</v>
      </c>
      <c r="C3452">
        <f>COUNTIFS([1]Sheet1!$A:$A,A3452,[1]Sheet1!$L:$L,B3452)</f>
        <v>1</v>
      </c>
    </row>
    <row r="3453" spans="1:3" hidden="1" x14ac:dyDescent="0.35">
      <c r="A3453" t="s">
        <v>2921</v>
      </c>
      <c r="B3453" t="s">
        <v>3190</v>
      </c>
      <c r="C3453">
        <f>COUNTIFS([1]Sheet1!$A:$A,A3453,[1]Sheet1!$L:$L,B3453)</f>
        <v>1</v>
      </c>
    </row>
    <row r="3454" spans="1:3" hidden="1" x14ac:dyDescent="0.35">
      <c r="A3454" t="s">
        <v>2921</v>
      </c>
      <c r="B3454" t="s">
        <v>3191</v>
      </c>
      <c r="C3454">
        <f>COUNTIFS([1]Sheet1!$A:$A,A3454,[1]Sheet1!$L:$L,B3454)</f>
        <v>1</v>
      </c>
    </row>
    <row r="3455" spans="1:3" hidden="1" x14ac:dyDescent="0.35">
      <c r="A3455" t="s">
        <v>2921</v>
      </c>
      <c r="B3455" t="s">
        <v>3192</v>
      </c>
      <c r="C3455">
        <f>COUNTIFS([1]Sheet1!$A:$A,A3455,[1]Sheet1!$L:$L,B3455)</f>
        <v>1</v>
      </c>
    </row>
    <row r="3456" spans="1:3" hidden="1" x14ac:dyDescent="0.35">
      <c r="A3456" t="s">
        <v>2921</v>
      </c>
      <c r="B3456" t="s">
        <v>3193</v>
      </c>
      <c r="C3456">
        <f>COUNTIFS([1]Sheet1!$A:$A,A3456,[1]Sheet1!$L:$L,B3456)</f>
        <v>1</v>
      </c>
    </row>
    <row r="3457" spans="1:3" hidden="1" x14ac:dyDescent="0.35">
      <c r="A3457" t="s">
        <v>2921</v>
      </c>
      <c r="B3457" t="s">
        <v>3194</v>
      </c>
      <c r="C3457">
        <f>COUNTIFS([1]Sheet1!$A:$A,A3457,[1]Sheet1!$L:$L,B3457)</f>
        <v>1</v>
      </c>
    </row>
    <row r="3458" spans="1:3" hidden="1" x14ac:dyDescent="0.35">
      <c r="A3458" t="s">
        <v>2921</v>
      </c>
      <c r="B3458" t="s">
        <v>3195</v>
      </c>
      <c r="C3458">
        <f>COUNTIFS([1]Sheet1!$A:$A,A3458,[1]Sheet1!$L:$L,B3458)</f>
        <v>1</v>
      </c>
    </row>
    <row r="3459" spans="1:3" hidden="1" x14ac:dyDescent="0.35">
      <c r="A3459" t="s">
        <v>2921</v>
      </c>
      <c r="B3459" t="s">
        <v>3196</v>
      </c>
      <c r="C3459">
        <f>COUNTIFS([1]Sheet1!$A:$A,A3459,[1]Sheet1!$L:$L,B3459)</f>
        <v>1</v>
      </c>
    </row>
    <row r="3460" spans="1:3" hidden="1" x14ac:dyDescent="0.35">
      <c r="A3460" t="s">
        <v>2921</v>
      </c>
      <c r="B3460" t="s">
        <v>3197</v>
      </c>
      <c r="C3460">
        <f>COUNTIFS([1]Sheet1!$A:$A,A3460,[1]Sheet1!$L:$L,B3460)</f>
        <v>1</v>
      </c>
    </row>
    <row r="3461" spans="1:3" hidden="1" x14ac:dyDescent="0.35">
      <c r="A3461" t="s">
        <v>2921</v>
      </c>
      <c r="B3461" t="s">
        <v>3198</v>
      </c>
      <c r="C3461">
        <f>COUNTIFS([1]Sheet1!$A:$A,A3461,[1]Sheet1!$L:$L,B3461)</f>
        <v>1</v>
      </c>
    </row>
    <row r="3462" spans="1:3" hidden="1" x14ac:dyDescent="0.35">
      <c r="A3462" t="s">
        <v>2921</v>
      </c>
      <c r="B3462" t="s">
        <v>3199</v>
      </c>
      <c r="C3462">
        <f>COUNTIFS([1]Sheet1!$A:$A,A3462,[1]Sheet1!$L:$L,B3462)</f>
        <v>1</v>
      </c>
    </row>
    <row r="3463" spans="1:3" hidden="1" x14ac:dyDescent="0.35">
      <c r="A3463" t="s">
        <v>2921</v>
      </c>
      <c r="B3463" t="s">
        <v>3200</v>
      </c>
      <c r="C3463">
        <f>COUNTIFS([1]Sheet1!$A:$A,A3463,[1]Sheet1!$L:$L,B3463)</f>
        <v>1</v>
      </c>
    </row>
    <row r="3464" spans="1:3" hidden="1" x14ac:dyDescent="0.35">
      <c r="A3464" t="s">
        <v>2921</v>
      </c>
      <c r="B3464" t="s">
        <v>3201</v>
      </c>
      <c r="C3464">
        <f>COUNTIFS([1]Sheet1!$A:$A,A3464,[1]Sheet1!$L:$L,B3464)</f>
        <v>1</v>
      </c>
    </row>
    <row r="3465" spans="1:3" hidden="1" x14ac:dyDescent="0.35">
      <c r="A3465" t="s">
        <v>2921</v>
      </c>
      <c r="B3465" t="s">
        <v>3202</v>
      </c>
      <c r="C3465">
        <f>COUNTIFS([1]Sheet1!$A:$A,A3465,[1]Sheet1!$L:$L,B3465)</f>
        <v>1</v>
      </c>
    </row>
    <row r="3466" spans="1:3" hidden="1" x14ac:dyDescent="0.35">
      <c r="A3466" t="s">
        <v>2921</v>
      </c>
      <c r="B3466" t="s">
        <v>3203</v>
      </c>
      <c r="C3466">
        <f>COUNTIFS([1]Sheet1!$A:$A,A3466,[1]Sheet1!$L:$L,B3466)</f>
        <v>1</v>
      </c>
    </row>
    <row r="3467" spans="1:3" hidden="1" x14ac:dyDescent="0.35">
      <c r="A3467" t="s">
        <v>2921</v>
      </c>
      <c r="B3467" t="s">
        <v>3204</v>
      </c>
      <c r="C3467">
        <f>COUNTIFS([1]Sheet1!$A:$A,A3467,[1]Sheet1!$L:$L,B3467)</f>
        <v>1</v>
      </c>
    </row>
    <row r="3468" spans="1:3" hidden="1" x14ac:dyDescent="0.35">
      <c r="A3468" t="s">
        <v>2921</v>
      </c>
      <c r="B3468" t="s">
        <v>3205</v>
      </c>
      <c r="C3468">
        <f>COUNTIFS([1]Sheet1!$A:$A,A3468,[1]Sheet1!$L:$L,B3468)</f>
        <v>1</v>
      </c>
    </row>
    <row r="3469" spans="1:3" hidden="1" x14ac:dyDescent="0.35">
      <c r="A3469" t="s">
        <v>2921</v>
      </c>
      <c r="B3469" t="s">
        <v>3206</v>
      </c>
      <c r="C3469">
        <f>COUNTIFS([1]Sheet1!$A:$A,A3469,[1]Sheet1!$L:$L,B3469)</f>
        <v>1</v>
      </c>
    </row>
    <row r="3470" spans="1:3" hidden="1" x14ac:dyDescent="0.35">
      <c r="A3470" t="s">
        <v>2921</v>
      </c>
      <c r="B3470" t="s">
        <v>3207</v>
      </c>
      <c r="C3470">
        <f>COUNTIFS([1]Sheet1!$A:$A,A3470,[1]Sheet1!$L:$L,B3470)</f>
        <v>1</v>
      </c>
    </row>
    <row r="3471" spans="1:3" hidden="1" x14ac:dyDescent="0.35">
      <c r="A3471" t="s">
        <v>2921</v>
      </c>
      <c r="B3471" t="s">
        <v>3208</v>
      </c>
      <c r="C3471">
        <f>COUNTIFS([1]Sheet1!$A:$A,A3471,[1]Sheet1!$L:$L,B3471)</f>
        <v>1</v>
      </c>
    </row>
    <row r="3472" spans="1:3" hidden="1" x14ac:dyDescent="0.35">
      <c r="A3472" t="s">
        <v>2921</v>
      </c>
      <c r="B3472" t="s">
        <v>3209</v>
      </c>
      <c r="C3472">
        <f>COUNTIFS([1]Sheet1!$A:$A,A3472,[1]Sheet1!$L:$L,B3472)</f>
        <v>1</v>
      </c>
    </row>
    <row r="3473" spans="1:3" hidden="1" x14ac:dyDescent="0.35">
      <c r="A3473" t="s">
        <v>2921</v>
      </c>
      <c r="B3473" t="s">
        <v>3210</v>
      </c>
      <c r="C3473">
        <f>COUNTIFS([1]Sheet1!$A:$A,A3473,[1]Sheet1!$L:$L,B3473)</f>
        <v>1</v>
      </c>
    </row>
    <row r="3474" spans="1:3" hidden="1" x14ac:dyDescent="0.35">
      <c r="A3474" t="s">
        <v>2921</v>
      </c>
      <c r="B3474" t="s">
        <v>3211</v>
      </c>
      <c r="C3474">
        <f>COUNTIFS([1]Sheet1!$A:$A,A3474,[1]Sheet1!$L:$L,B3474)</f>
        <v>1</v>
      </c>
    </row>
    <row r="3475" spans="1:3" hidden="1" x14ac:dyDescent="0.35">
      <c r="A3475" t="s">
        <v>2921</v>
      </c>
      <c r="B3475" t="s">
        <v>3212</v>
      </c>
      <c r="C3475">
        <f>COUNTIFS([1]Sheet1!$A:$A,A3475,[1]Sheet1!$L:$L,B3475)</f>
        <v>1</v>
      </c>
    </row>
    <row r="3476" spans="1:3" hidden="1" x14ac:dyDescent="0.35">
      <c r="A3476" t="s">
        <v>2921</v>
      </c>
      <c r="B3476" t="s">
        <v>3213</v>
      </c>
      <c r="C3476">
        <f>COUNTIFS([1]Sheet1!$A:$A,A3476,[1]Sheet1!$L:$L,B3476)</f>
        <v>1</v>
      </c>
    </row>
    <row r="3477" spans="1:3" hidden="1" x14ac:dyDescent="0.35">
      <c r="A3477" t="s">
        <v>2921</v>
      </c>
      <c r="B3477" t="s">
        <v>3214</v>
      </c>
      <c r="C3477">
        <f>COUNTIFS([1]Sheet1!$A:$A,A3477,[1]Sheet1!$L:$L,B3477)</f>
        <v>1</v>
      </c>
    </row>
    <row r="3478" spans="1:3" hidden="1" x14ac:dyDescent="0.35">
      <c r="A3478" t="s">
        <v>2921</v>
      </c>
      <c r="B3478" t="s">
        <v>3215</v>
      </c>
      <c r="C3478">
        <f>COUNTIFS([1]Sheet1!$A:$A,A3478,[1]Sheet1!$L:$L,B3478)</f>
        <v>1</v>
      </c>
    </row>
    <row r="3479" spans="1:3" hidden="1" x14ac:dyDescent="0.35">
      <c r="A3479" t="s">
        <v>2921</v>
      </c>
      <c r="B3479" t="s">
        <v>3216</v>
      </c>
      <c r="C3479">
        <f>COUNTIFS([1]Sheet1!$A:$A,A3479,[1]Sheet1!$L:$L,B3479)</f>
        <v>1</v>
      </c>
    </row>
    <row r="3480" spans="1:3" hidden="1" x14ac:dyDescent="0.35">
      <c r="A3480" t="s">
        <v>2921</v>
      </c>
      <c r="B3480" t="s">
        <v>60</v>
      </c>
      <c r="C3480">
        <f>COUNTIFS([1]Sheet1!$A:$A,A3480,[1]Sheet1!$L:$L,B3480)</f>
        <v>1</v>
      </c>
    </row>
    <row r="3481" spans="1:3" hidden="1" x14ac:dyDescent="0.35">
      <c r="A3481" t="s">
        <v>2921</v>
      </c>
      <c r="B3481" t="s">
        <v>61</v>
      </c>
      <c r="C3481">
        <f>COUNTIFS([1]Sheet1!$A:$A,A3481,[1]Sheet1!$L:$L,B3481)</f>
        <v>1</v>
      </c>
    </row>
    <row r="3482" spans="1:3" hidden="1" x14ac:dyDescent="0.35">
      <c r="A3482" t="s">
        <v>2921</v>
      </c>
      <c r="B3482" t="s">
        <v>62</v>
      </c>
      <c r="C3482">
        <f>COUNTIFS([1]Sheet1!$A:$A,A3482,[1]Sheet1!$L:$L,B3482)</f>
        <v>1</v>
      </c>
    </row>
    <row r="3483" spans="1:3" hidden="1" x14ac:dyDescent="0.35">
      <c r="A3483" t="s">
        <v>2921</v>
      </c>
      <c r="B3483" t="s">
        <v>63</v>
      </c>
      <c r="C3483">
        <f>COUNTIFS([1]Sheet1!$A:$A,A3483,[1]Sheet1!$L:$L,B3483)</f>
        <v>1</v>
      </c>
    </row>
    <row r="3484" spans="1:3" hidden="1" x14ac:dyDescent="0.35">
      <c r="A3484" t="s">
        <v>2921</v>
      </c>
      <c r="B3484" t="s">
        <v>3217</v>
      </c>
      <c r="C3484">
        <f>COUNTIFS([1]Sheet1!$A:$A,A3484,[1]Sheet1!$L:$L,B3484)</f>
        <v>1</v>
      </c>
    </row>
    <row r="3485" spans="1:3" hidden="1" x14ac:dyDescent="0.35">
      <c r="A3485" t="s">
        <v>2921</v>
      </c>
      <c r="B3485" t="s">
        <v>3218</v>
      </c>
      <c r="C3485">
        <f>COUNTIFS([1]Sheet1!$A:$A,A3485,[1]Sheet1!$L:$L,B3485)</f>
        <v>1</v>
      </c>
    </row>
    <row r="3486" spans="1:3" hidden="1" x14ac:dyDescent="0.35">
      <c r="A3486" t="s">
        <v>2921</v>
      </c>
      <c r="B3486" t="s">
        <v>3219</v>
      </c>
      <c r="C3486">
        <f>COUNTIFS([1]Sheet1!$A:$A,A3486,[1]Sheet1!$L:$L,B3486)</f>
        <v>1</v>
      </c>
    </row>
    <row r="3487" spans="1:3" hidden="1" x14ac:dyDescent="0.35">
      <c r="A3487" t="s">
        <v>2921</v>
      </c>
      <c r="B3487" t="s">
        <v>3220</v>
      </c>
      <c r="C3487">
        <f>COUNTIFS([1]Sheet1!$A:$A,A3487,[1]Sheet1!$L:$L,B3487)</f>
        <v>1</v>
      </c>
    </row>
    <row r="3488" spans="1:3" hidden="1" x14ac:dyDescent="0.35">
      <c r="A3488" t="s">
        <v>2921</v>
      </c>
      <c r="B3488" t="s">
        <v>3221</v>
      </c>
      <c r="C3488">
        <f>COUNTIFS([1]Sheet1!$A:$A,A3488,[1]Sheet1!$L:$L,B3488)</f>
        <v>1</v>
      </c>
    </row>
    <row r="3489" spans="1:3" hidden="1" x14ac:dyDescent="0.35">
      <c r="A3489" t="s">
        <v>2921</v>
      </c>
      <c r="B3489" t="s">
        <v>3222</v>
      </c>
      <c r="C3489">
        <f>COUNTIFS([1]Sheet1!$A:$A,A3489,[1]Sheet1!$L:$L,B3489)</f>
        <v>1</v>
      </c>
    </row>
    <row r="3490" spans="1:3" hidden="1" x14ac:dyDescent="0.35">
      <c r="A3490" t="s">
        <v>2921</v>
      </c>
      <c r="B3490" t="s">
        <v>3223</v>
      </c>
      <c r="C3490">
        <f>COUNTIFS([1]Sheet1!$A:$A,A3490,[1]Sheet1!$L:$L,B3490)</f>
        <v>1</v>
      </c>
    </row>
    <row r="3491" spans="1:3" hidden="1" x14ac:dyDescent="0.35">
      <c r="A3491" t="s">
        <v>2921</v>
      </c>
      <c r="B3491" t="s">
        <v>3224</v>
      </c>
      <c r="C3491">
        <f>COUNTIFS([1]Sheet1!$A:$A,A3491,[1]Sheet1!$L:$L,B3491)</f>
        <v>1</v>
      </c>
    </row>
    <row r="3492" spans="1:3" hidden="1" x14ac:dyDescent="0.35">
      <c r="A3492" t="s">
        <v>2921</v>
      </c>
      <c r="B3492" t="s">
        <v>3225</v>
      </c>
      <c r="C3492">
        <f>COUNTIFS([1]Sheet1!$A:$A,A3492,[1]Sheet1!$L:$L,B3492)</f>
        <v>1</v>
      </c>
    </row>
    <row r="3493" spans="1:3" hidden="1" x14ac:dyDescent="0.35">
      <c r="A3493" t="s">
        <v>2921</v>
      </c>
      <c r="B3493" t="s">
        <v>3226</v>
      </c>
      <c r="C3493">
        <f>COUNTIFS([1]Sheet1!$A:$A,A3493,[1]Sheet1!$L:$L,B3493)</f>
        <v>1</v>
      </c>
    </row>
    <row r="3494" spans="1:3" hidden="1" x14ac:dyDescent="0.35">
      <c r="A3494" t="s">
        <v>2921</v>
      </c>
      <c r="B3494" t="s">
        <v>3227</v>
      </c>
      <c r="C3494">
        <f>COUNTIFS([1]Sheet1!$A:$A,A3494,[1]Sheet1!$L:$L,B3494)</f>
        <v>1</v>
      </c>
    </row>
    <row r="3495" spans="1:3" hidden="1" x14ac:dyDescent="0.35">
      <c r="A3495" t="s">
        <v>2921</v>
      </c>
      <c r="B3495" t="s">
        <v>3228</v>
      </c>
      <c r="C3495">
        <f>COUNTIFS([1]Sheet1!$A:$A,A3495,[1]Sheet1!$L:$L,B3495)</f>
        <v>1</v>
      </c>
    </row>
    <row r="3496" spans="1:3" hidden="1" x14ac:dyDescent="0.35">
      <c r="A3496" t="s">
        <v>2921</v>
      </c>
      <c r="B3496" t="s">
        <v>3229</v>
      </c>
      <c r="C3496">
        <f>COUNTIFS([1]Sheet1!$A:$A,A3496,[1]Sheet1!$L:$L,B3496)</f>
        <v>1</v>
      </c>
    </row>
    <row r="3497" spans="1:3" hidden="1" x14ac:dyDescent="0.35">
      <c r="A3497" t="s">
        <v>2921</v>
      </c>
      <c r="B3497" t="s">
        <v>3230</v>
      </c>
      <c r="C3497">
        <f>COUNTIFS([1]Sheet1!$A:$A,A3497,[1]Sheet1!$L:$L,B3497)</f>
        <v>1</v>
      </c>
    </row>
    <row r="3498" spans="1:3" hidden="1" x14ac:dyDescent="0.35">
      <c r="A3498" t="s">
        <v>2921</v>
      </c>
      <c r="B3498" t="s">
        <v>3231</v>
      </c>
      <c r="C3498">
        <f>COUNTIFS([1]Sheet1!$A:$A,A3498,[1]Sheet1!$L:$L,B3498)</f>
        <v>1</v>
      </c>
    </row>
    <row r="3499" spans="1:3" hidden="1" x14ac:dyDescent="0.35">
      <c r="A3499" t="s">
        <v>2921</v>
      </c>
      <c r="B3499" t="s">
        <v>3232</v>
      </c>
      <c r="C3499">
        <f>COUNTIFS([1]Sheet1!$A:$A,A3499,[1]Sheet1!$L:$L,B3499)</f>
        <v>1</v>
      </c>
    </row>
    <row r="3500" spans="1:3" hidden="1" x14ac:dyDescent="0.35">
      <c r="A3500" t="s">
        <v>2921</v>
      </c>
      <c r="B3500" t="s">
        <v>3233</v>
      </c>
      <c r="C3500">
        <f>COUNTIFS([1]Sheet1!$A:$A,A3500,[1]Sheet1!$L:$L,B3500)</f>
        <v>1</v>
      </c>
    </row>
    <row r="3501" spans="1:3" hidden="1" x14ac:dyDescent="0.35">
      <c r="A3501" t="s">
        <v>2921</v>
      </c>
      <c r="B3501" t="s">
        <v>3234</v>
      </c>
      <c r="C3501">
        <f>COUNTIFS([1]Sheet1!$A:$A,A3501,[1]Sheet1!$L:$L,B3501)</f>
        <v>1</v>
      </c>
    </row>
    <row r="3502" spans="1:3" hidden="1" x14ac:dyDescent="0.35">
      <c r="A3502" t="s">
        <v>2921</v>
      </c>
      <c r="B3502" t="s">
        <v>3235</v>
      </c>
      <c r="C3502">
        <f>COUNTIFS([1]Sheet1!$A:$A,A3502,[1]Sheet1!$L:$L,B3502)</f>
        <v>1</v>
      </c>
    </row>
    <row r="3503" spans="1:3" hidden="1" x14ac:dyDescent="0.35">
      <c r="A3503" t="s">
        <v>2921</v>
      </c>
      <c r="B3503" t="s">
        <v>3236</v>
      </c>
      <c r="C3503">
        <f>COUNTIFS([1]Sheet1!$A:$A,A3503,[1]Sheet1!$L:$L,B3503)</f>
        <v>1</v>
      </c>
    </row>
    <row r="3504" spans="1:3" hidden="1" x14ac:dyDescent="0.35">
      <c r="A3504" t="s">
        <v>2921</v>
      </c>
      <c r="B3504" t="s">
        <v>3237</v>
      </c>
      <c r="C3504">
        <f>COUNTIFS([1]Sheet1!$A:$A,A3504,[1]Sheet1!$L:$L,B3504)</f>
        <v>1</v>
      </c>
    </row>
    <row r="3505" spans="1:3" hidden="1" x14ac:dyDescent="0.35">
      <c r="A3505" t="s">
        <v>2921</v>
      </c>
      <c r="B3505" t="s">
        <v>3238</v>
      </c>
      <c r="C3505">
        <f>COUNTIFS([1]Sheet1!$A:$A,A3505,[1]Sheet1!$L:$L,B3505)</f>
        <v>1</v>
      </c>
    </row>
    <row r="3506" spans="1:3" hidden="1" x14ac:dyDescent="0.35">
      <c r="A3506" t="s">
        <v>2921</v>
      </c>
      <c r="B3506" t="s">
        <v>3239</v>
      </c>
      <c r="C3506">
        <f>COUNTIFS([1]Sheet1!$A:$A,A3506,[1]Sheet1!$L:$L,B3506)</f>
        <v>1</v>
      </c>
    </row>
    <row r="3507" spans="1:3" hidden="1" x14ac:dyDescent="0.35">
      <c r="A3507" t="s">
        <v>2921</v>
      </c>
      <c r="B3507" t="s">
        <v>3240</v>
      </c>
      <c r="C3507">
        <f>COUNTIFS([1]Sheet1!$A:$A,A3507,[1]Sheet1!$L:$L,B3507)</f>
        <v>1</v>
      </c>
    </row>
    <row r="3508" spans="1:3" hidden="1" x14ac:dyDescent="0.35">
      <c r="A3508" t="s">
        <v>2921</v>
      </c>
      <c r="B3508" t="s">
        <v>3241</v>
      </c>
      <c r="C3508">
        <f>COUNTIFS([1]Sheet1!$A:$A,A3508,[1]Sheet1!$L:$L,B3508)</f>
        <v>1</v>
      </c>
    </row>
    <row r="3509" spans="1:3" hidden="1" x14ac:dyDescent="0.35">
      <c r="A3509" t="s">
        <v>2921</v>
      </c>
      <c r="B3509" t="s">
        <v>3242</v>
      </c>
      <c r="C3509">
        <f>COUNTIFS([1]Sheet1!$A:$A,A3509,[1]Sheet1!$L:$L,B3509)</f>
        <v>1</v>
      </c>
    </row>
    <row r="3510" spans="1:3" hidden="1" x14ac:dyDescent="0.35">
      <c r="A3510" t="s">
        <v>2921</v>
      </c>
      <c r="B3510" t="s">
        <v>3243</v>
      </c>
      <c r="C3510">
        <f>COUNTIFS([1]Sheet1!$A:$A,A3510,[1]Sheet1!$L:$L,B3510)</f>
        <v>1</v>
      </c>
    </row>
    <row r="3511" spans="1:3" hidden="1" x14ac:dyDescent="0.35">
      <c r="A3511" t="s">
        <v>2921</v>
      </c>
      <c r="B3511" t="s">
        <v>3244</v>
      </c>
      <c r="C3511">
        <f>COUNTIFS([1]Sheet1!$A:$A,A3511,[1]Sheet1!$L:$L,B3511)</f>
        <v>1</v>
      </c>
    </row>
    <row r="3512" spans="1:3" hidden="1" x14ac:dyDescent="0.35">
      <c r="A3512" t="s">
        <v>2921</v>
      </c>
      <c r="B3512" t="s">
        <v>3245</v>
      </c>
      <c r="C3512">
        <f>COUNTIFS([1]Sheet1!$A:$A,A3512,[1]Sheet1!$L:$L,B3512)</f>
        <v>1</v>
      </c>
    </row>
    <row r="3513" spans="1:3" hidden="1" x14ac:dyDescent="0.35">
      <c r="A3513" t="s">
        <v>2921</v>
      </c>
      <c r="B3513" t="s">
        <v>3246</v>
      </c>
      <c r="C3513">
        <f>COUNTIFS([1]Sheet1!$A:$A,A3513,[1]Sheet1!$L:$L,B3513)</f>
        <v>1</v>
      </c>
    </row>
    <row r="3514" spans="1:3" hidden="1" x14ac:dyDescent="0.35">
      <c r="A3514" t="s">
        <v>2921</v>
      </c>
      <c r="B3514" t="s">
        <v>3247</v>
      </c>
      <c r="C3514">
        <f>COUNTIFS([1]Sheet1!$A:$A,A3514,[1]Sheet1!$L:$L,B3514)</f>
        <v>1</v>
      </c>
    </row>
    <row r="3515" spans="1:3" hidden="1" x14ac:dyDescent="0.35">
      <c r="A3515" t="s">
        <v>2921</v>
      </c>
      <c r="B3515" t="s">
        <v>3248</v>
      </c>
      <c r="C3515">
        <f>COUNTIFS([1]Sheet1!$A:$A,A3515,[1]Sheet1!$L:$L,B3515)</f>
        <v>1</v>
      </c>
    </row>
    <row r="3516" spans="1:3" hidden="1" x14ac:dyDescent="0.35">
      <c r="A3516" t="s">
        <v>2921</v>
      </c>
      <c r="B3516" t="s">
        <v>3249</v>
      </c>
      <c r="C3516">
        <f>COUNTIFS([1]Sheet1!$A:$A,A3516,[1]Sheet1!$L:$L,B3516)</f>
        <v>1</v>
      </c>
    </row>
    <row r="3517" spans="1:3" hidden="1" x14ac:dyDescent="0.35">
      <c r="A3517" t="s">
        <v>2921</v>
      </c>
      <c r="B3517" t="s">
        <v>3250</v>
      </c>
      <c r="C3517">
        <f>COUNTIFS([1]Sheet1!$A:$A,A3517,[1]Sheet1!$L:$L,B3517)</f>
        <v>1</v>
      </c>
    </row>
    <row r="3518" spans="1:3" hidden="1" x14ac:dyDescent="0.35">
      <c r="A3518" t="s">
        <v>2921</v>
      </c>
      <c r="B3518" t="s">
        <v>2177</v>
      </c>
      <c r="C3518">
        <f>COUNTIFS([1]Sheet1!$A:$A,A3518,[1]Sheet1!$L:$L,B3518)</f>
        <v>1</v>
      </c>
    </row>
    <row r="3519" spans="1:3" hidden="1" x14ac:dyDescent="0.35">
      <c r="A3519" t="s">
        <v>2921</v>
      </c>
      <c r="B3519" t="s">
        <v>3251</v>
      </c>
      <c r="C3519">
        <f>COUNTIFS([1]Sheet1!$A:$A,A3519,[1]Sheet1!$L:$L,B3519)</f>
        <v>1</v>
      </c>
    </row>
    <row r="3520" spans="1:3" hidden="1" x14ac:dyDescent="0.35">
      <c r="A3520" t="s">
        <v>3252</v>
      </c>
      <c r="B3520" t="s">
        <v>3253</v>
      </c>
      <c r="C3520">
        <f>COUNTIFS([1]Sheet1!$A:$A,A3520,[1]Sheet1!$L:$L,B3520)</f>
        <v>1</v>
      </c>
    </row>
    <row r="3521" spans="1:3" hidden="1" x14ac:dyDescent="0.35">
      <c r="A3521" t="s">
        <v>3252</v>
      </c>
      <c r="B3521" t="s">
        <v>3254</v>
      </c>
      <c r="C3521">
        <f>COUNTIFS([1]Sheet1!$A:$A,A3521,[1]Sheet1!$L:$L,B3521)</f>
        <v>1</v>
      </c>
    </row>
    <row r="3522" spans="1:3" hidden="1" x14ac:dyDescent="0.35">
      <c r="A3522" t="s">
        <v>3252</v>
      </c>
      <c r="B3522" t="s">
        <v>3255</v>
      </c>
      <c r="C3522">
        <f>COUNTIFS([1]Sheet1!$A:$A,A3522,[1]Sheet1!$L:$L,B3522)</f>
        <v>1</v>
      </c>
    </row>
    <row r="3523" spans="1:3" hidden="1" x14ac:dyDescent="0.35">
      <c r="A3523" t="s">
        <v>3252</v>
      </c>
      <c r="B3523" t="s">
        <v>3256</v>
      </c>
      <c r="C3523">
        <f>COUNTIFS([1]Sheet1!$A:$A,A3523,[1]Sheet1!$L:$L,B3523)</f>
        <v>1</v>
      </c>
    </row>
    <row r="3524" spans="1:3" hidden="1" x14ac:dyDescent="0.35">
      <c r="A3524" t="s">
        <v>3257</v>
      </c>
      <c r="B3524" t="s">
        <v>3258</v>
      </c>
      <c r="C3524">
        <f>COUNTIFS([1]Sheet1!$A:$A,A3524,[1]Sheet1!$L:$L,B3524)</f>
        <v>1</v>
      </c>
    </row>
    <row r="3525" spans="1:3" hidden="1" x14ac:dyDescent="0.35">
      <c r="A3525" t="s">
        <v>3257</v>
      </c>
      <c r="B3525" t="s">
        <v>2838</v>
      </c>
      <c r="C3525">
        <f>COUNTIFS([1]Sheet1!$A:$A,A3525,[1]Sheet1!$L:$L,B3525)</f>
        <v>1</v>
      </c>
    </row>
    <row r="3526" spans="1:3" hidden="1" x14ac:dyDescent="0.35">
      <c r="A3526" t="s">
        <v>3257</v>
      </c>
      <c r="B3526" t="s">
        <v>2842</v>
      </c>
      <c r="C3526">
        <f>COUNTIFS([1]Sheet1!$A:$A,A3526,[1]Sheet1!$L:$L,B3526)</f>
        <v>1</v>
      </c>
    </row>
    <row r="3527" spans="1:3" hidden="1" x14ac:dyDescent="0.35">
      <c r="A3527" t="s">
        <v>3257</v>
      </c>
      <c r="B3527" t="s">
        <v>3259</v>
      </c>
      <c r="C3527">
        <f>COUNTIFS([1]Sheet1!$A:$A,A3527,[1]Sheet1!$L:$L,B3527)</f>
        <v>1</v>
      </c>
    </row>
    <row r="3528" spans="1:3" hidden="1" x14ac:dyDescent="0.35">
      <c r="A3528" t="s">
        <v>3257</v>
      </c>
      <c r="B3528" t="s">
        <v>2847</v>
      </c>
      <c r="C3528">
        <f>COUNTIFS([1]Sheet1!$A:$A,A3528,[1]Sheet1!$L:$L,B3528)</f>
        <v>1</v>
      </c>
    </row>
    <row r="3529" spans="1:3" hidden="1" x14ac:dyDescent="0.35">
      <c r="A3529" t="s">
        <v>3257</v>
      </c>
      <c r="B3529" t="s">
        <v>2848</v>
      </c>
      <c r="C3529">
        <f>COUNTIFS([1]Sheet1!$A:$A,A3529,[1]Sheet1!$L:$L,B3529)</f>
        <v>1</v>
      </c>
    </row>
    <row r="3530" spans="1:3" hidden="1" x14ac:dyDescent="0.35">
      <c r="A3530" t="s">
        <v>3257</v>
      </c>
      <c r="B3530" t="s">
        <v>2851</v>
      </c>
      <c r="C3530">
        <f>COUNTIFS([1]Sheet1!$A:$A,A3530,[1]Sheet1!$L:$L,B3530)</f>
        <v>1</v>
      </c>
    </row>
    <row r="3531" spans="1:3" hidden="1" x14ac:dyDescent="0.35">
      <c r="A3531" t="s">
        <v>3257</v>
      </c>
      <c r="B3531" t="s">
        <v>2856</v>
      </c>
      <c r="C3531">
        <f>COUNTIFS([1]Sheet1!$A:$A,A3531,[1]Sheet1!$L:$L,B3531)</f>
        <v>1</v>
      </c>
    </row>
    <row r="3532" spans="1:3" hidden="1" x14ac:dyDescent="0.35">
      <c r="A3532" t="s">
        <v>3257</v>
      </c>
      <c r="B3532" t="s">
        <v>2857</v>
      </c>
      <c r="C3532">
        <f>COUNTIFS([1]Sheet1!$A:$A,A3532,[1]Sheet1!$L:$L,B3532)</f>
        <v>1</v>
      </c>
    </row>
    <row r="3533" spans="1:3" hidden="1" x14ac:dyDescent="0.35">
      <c r="A3533" t="s">
        <v>3257</v>
      </c>
      <c r="B3533" t="s">
        <v>3260</v>
      </c>
      <c r="C3533">
        <f>COUNTIFS([1]Sheet1!$A:$A,A3533,[1]Sheet1!$L:$L,B3533)</f>
        <v>1</v>
      </c>
    </row>
    <row r="3534" spans="1:3" hidden="1" x14ac:dyDescent="0.35">
      <c r="A3534" t="s">
        <v>3257</v>
      </c>
      <c r="B3534" t="s">
        <v>2859</v>
      </c>
      <c r="C3534">
        <f>COUNTIFS([1]Sheet1!$A:$A,A3534,[1]Sheet1!$L:$L,B3534)</f>
        <v>1</v>
      </c>
    </row>
    <row r="3535" spans="1:3" hidden="1" x14ac:dyDescent="0.35">
      <c r="A3535" t="s">
        <v>3257</v>
      </c>
      <c r="B3535" t="s">
        <v>3261</v>
      </c>
      <c r="C3535">
        <f>COUNTIFS([1]Sheet1!$A:$A,A3535,[1]Sheet1!$L:$L,B3535)</f>
        <v>1</v>
      </c>
    </row>
    <row r="3536" spans="1:3" hidden="1" x14ac:dyDescent="0.35">
      <c r="A3536" t="s">
        <v>3262</v>
      </c>
      <c r="B3536" t="s">
        <v>3263</v>
      </c>
      <c r="C3536">
        <f>COUNTIFS([1]Sheet1!$A:$A,A3536,[1]Sheet1!$L:$L,B3536)</f>
        <v>1</v>
      </c>
    </row>
    <row r="3537" spans="1:3" hidden="1" x14ac:dyDescent="0.35">
      <c r="A3537" t="s">
        <v>3262</v>
      </c>
      <c r="B3537" t="s">
        <v>2846</v>
      </c>
      <c r="C3537">
        <f>COUNTIFS([1]Sheet1!$A:$A,A3537,[1]Sheet1!$L:$L,B3537)</f>
        <v>1</v>
      </c>
    </row>
    <row r="3538" spans="1:3" hidden="1" x14ac:dyDescent="0.35">
      <c r="A3538" t="s">
        <v>3262</v>
      </c>
      <c r="B3538" t="s">
        <v>2861</v>
      </c>
      <c r="C3538">
        <f>COUNTIFS([1]Sheet1!$A:$A,A3538,[1]Sheet1!$L:$L,B3538)</f>
        <v>1</v>
      </c>
    </row>
    <row r="3539" spans="1:3" hidden="1" x14ac:dyDescent="0.35">
      <c r="A3539" t="s">
        <v>3264</v>
      </c>
      <c r="B3539" t="s">
        <v>3265</v>
      </c>
      <c r="C3539">
        <f>COUNTIFS([1]Sheet1!$A:$A,A3539,[1]Sheet1!$L:$L,B3539)</f>
        <v>1</v>
      </c>
    </row>
    <row r="3540" spans="1:3" hidden="1" x14ac:dyDescent="0.35">
      <c r="A3540" t="s">
        <v>3264</v>
      </c>
      <c r="B3540" t="s">
        <v>3266</v>
      </c>
      <c r="C3540">
        <f>COUNTIFS([1]Sheet1!$A:$A,A3540,[1]Sheet1!$L:$L,B3540)</f>
        <v>1</v>
      </c>
    </row>
    <row r="3541" spans="1:3" hidden="1" x14ac:dyDescent="0.35">
      <c r="A3541" t="s">
        <v>3264</v>
      </c>
      <c r="B3541" t="s">
        <v>2829</v>
      </c>
      <c r="C3541">
        <f>COUNTIFS([1]Sheet1!$A:$A,A3541,[1]Sheet1!$L:$L,B3541)</f>
        <v>1</v>
      </c>
    </row>
    <row r="3542" spans="1:3" hidden="1" x14ac:dyDescent="0.35">
      <c r="A3542" t="s">
        <v>3264</v>
      </c>
      <c r="B3542" t="s">
        <v>3267</v>
      </c>
      <c r="C3542">
        <f>COUNTIFS([1]Sheet1!$A:$A,A3542,[1]Sheet1!$L:$L,B3542)</f>
        <v>1</v>
      </c>
    </row>
    <row r="3543" spans="1:3" hidden="1" x14ac:dyDescent="0.35">
      <c r="A3543" t="s">
        <v>3264</v>
      </c>
      <c r="B3543" t="s">
        <v>3268</v>
      </c>
      <c r="C3543">
        <f>COUNTIFS([1]Sheet1!$A:$A,A3543,[1]Sheet1!$L:$L,B3543)</f>
        <v>1</v>
      </c>
    </row>
    <row r="3544" spans="1:3" hidden="1" x14ac:dyDescent="0.35">
      <c r="A3544" t="s">
        <v>3264</v>
      </c>
      <c r="B3544" t="s">
        <v>3269</v>
      </c>
      <c r="C3544">
        <f>COUNTIFS([1]Sheet1!$A:$A,A3544,[1]Sheet1!$L:$L,B3544)</f>
        <v>1</v>
      </c>
    </row>
    <row r="3545" spans="1:3" hidden="1" x14ac:dyDescent="0.35">
      <c r="A3545" t="s">
        <v>3264</v>
      </c>
      <c r="B3545" t="s">
        <v>3270</v>
      </c>
      <c r="C3545">
        <f>COUNTIFS([1]Sheet1!$A:$A,A3545,[1]Sheet1!$L:$L,B3545)</f>
        <v>1</v>
      </c>
    </row>
    <row r="3546" spans="1:3" hidden="1" x14ac:dyDescent="0.35">
      <c r="A3546" t="s">
        <v>3264</v>
      </c>
      <c r="B3546" t="s">
        <v>3271</v>
      </c>
      <c r="C3546">
        <f>COUNTIFS([1]Sheet1!$A:$A,A3546,[1]Sheet1!$L:$L,B3546)</f>
        <v>1</v>
      </c>
    </row>
    <row r="3547" spans="1:3" hidden="1" x14ac:dyDescent="0.35">
      <c r="A3547" t="s">
        <v>3264</v>
      </c>
      <c r="B3547" t="s">
        <v>2784</v>
      </c>
      <c r="C3547">
        <f>COUNTIFS([1]Sheet1!$A:$A,A3547,[1]Sheet1!$L:$L,B3547)</f>
        <v>1</v>
      </c>
    </row>
    <row r="3548" spans="1:3" hidden="1" x14ac:dyDescent="0.35">
      <c r="A3548" t="s">
        <v>3264</v>
      </c>
      <c r="B3548" t="s">
        <v>2768</v>
      </c>
      <c r="C3548">
        <f>COUNTIFS([1]Sheet1!$A:$A,A3548,[1]Sheet1!$L:$L,B3548)</f>
        <v>1</v>
      </c>
    </row>
    <row r="3549" spans="1:3" hidden="1" x14ac:dyDescent="0.35">
      <c r="A3549" t="s">
        <v>3264</v>
      </c>
      <c r="B3549" t="s">
        <v>3272</v>
      </c>
      <c r="C3549">
        <f>COUNTIFS([1]Sheet1!$A:$A,A3549,[1]Sheet1!$L:$L,B3549)</f>
        <v>1</v>
      </c>
    </row>
    <row r="3550" spans="1:3" hidden="1" x14ac:dyDescent="0.35">
      <c r="A3550" t="s">
        <v>3264</v>
      </c>
      <c r="B3550" t="s">
        <v>3273</v>
      </c>
      <c r="C3550">
        <f>COUNTIFS([1]Sheet1!$A:$A,A3550,[1]Sheet1!$L:$L,B3550)</f>
        <v>1</v>
      </c>
    </row>
    <row r="3551" spans="1:3" hidden="1" x14ac:dyDescent="0.35">
      <c r="A3551" t="s">
        <v>3264</v>
      </c>
      <c r="B3551" t="s">
        <v>3274</v>
      </c>
      <c r="C3551">
        <f>COUNTIFS([1]Sheet1!$A:$A,A3551,[1]Sheet1!$L:$L,B3551)</f>
        <v>1</v>
      </c>
    </row>
    <row r="3552" spans="1:3" hidden="1" x14ac:dyDescent="0.35">
      <c r="A3552" t="s">
        <v>3264</v>
      </c>
      <c r="B3552" t="s">
        <v>3275</v>
      </c>
      <c r="C3552">
        <f>COUNTIFS([1]Sheet1!$A:$A,A3552,[1]Sheet1!$L:$L,B3552)</f>
        <v>1</v>
      </c>
    </row>
    <row r="3553" spans="1:3" hidden="1" x14ac:dyDescent="0.35">
      <c r="A3553" t="s">
        <v>3264</v>
      </c>
      <c r="B3553" t="s">
        <v>3276</v>
      </c>
      <c r="C3553">
        <f>COUNTIFS([1]Sheet1!$A:$A,A3553,[1]Sheet1!$L:$L,B3553)</f>
        <v>1</v>
      </c>
    </row>
    <row r="3554" spans="1:3" hidden="1" x14ac:dyDescent="0.35">
      <c r="A3554" t="s">
        <v>3264</v>
      </c>
      <c r="B3554" t="s">
        <v>3277</v>
      </c>
      <c r="C3554">
        <f>COUNTIFS([1]Sheet1!$A:$A,A3554,[1]Sheet1!$L:$L,B3554)</f>
        <v>1</v>
      </c>
    </row>
    <row r="3555" spans="1:3" hidden="1" x14ac:dyDescent="0.35">
      <c r="A3555" t="s">
        <v>3264</v>
      </c>
      <c r="B3555" t="s">
        <v>3278</v>
      </c>
      <c r="C3555">
        <f>COUNTIFS([1]Sheet1!$A:$A,A3555,[1]Sheet1!$L:$L,B3555)</f>
        <v>1</v>
      </c>
    </row>
    <row r="3556" spans="1:3" hidden="1" x14ac:dyDescent="0.35">
      <c r="A3556" t="s">
        <v>3264</v>
      </c>
      <c r="B3556" t="s">
        <v>3279</v>
      </c>
      <c r="C3556">
        <f>COUNTIFS([1]Sheet1!$A:$A,A3556,[1]Sheet1!$L:$L,B3556)</f>
        <v>1</v>
      </c>
    </row>
    <row r="3557" spans="1:3" hidden="1" x14ac:dyDescent="0.35">
      <c r="A3557" t="s">
        <v>3264</v>
      </c>
      <c r="B3557" t="s">
        <v>3280</v>
      </c>
      <c r="C3557">
        <f>COUNTIFS([1]Sheet1!$A:$A,A3557,[1]Sheet1!$L:$L,B3557)</f>
        <v>1</v>
      </c>
    </row>
    <row r="3558" spans="1:3" hidden="1" x14ac:dyDescent="0.35">
      <c r="A3558" t="s">
        <v>3264</v>
      </c>
      <c r="B3558" t="s">
        <v>3281</v>
      </c>
      <c r="C3558">
        <f>COUNTIFS([1]Sheet1!$A:$A,A3558,[1]Sheet1!$L:$L,B3558)</f>
        <v>1</v>
      </c>
    </row>
    <row r="3559" spans="1:3" hidden="1" x14ac:dyDescent="0.35">
      <c r="A3559" t="s">
        <v>3264</v>
      </c>
      <c r="B3559" t="s">
        <v>3282</v>
      </c>
      <c r="C3559">
        <f>COUNTIFS([1]Sheet1!$A:$A,A3559,[1]Sheet1!$L:$L,B3559)</f>
        <v>1</v>
      </c>
    </row>
    <row r="3560" spans="1:3" hidden="1" x14ac:dyDescent="0.35">
      <c r="A3560" t="s">
        <v>3264</v>
      </c>
      <c r="B3560" t="s">
        <v>3283</v>
      </c>
      <c r="C3560">
        <f>COUNTIFS([1]Sheet1!$A:$A,A3560,[1]Sheet1!$L:$L,B3560)</f>
        <v>1</v>
      </c>
    </row>
    <row r="3561" spans="1:3" hidden="1" x14ac:dyDescent="0.35">
      <c r="A3561" t="s">
        <v>3264</v>
      </c>
      <c r="B3561" t="s">
        <v>3284</v>
      </c>
      <c r="C3561">
        <f>COUNTIFS([1]Sheet1!$A:$A,A3561,[1]Sheet1!$L:$L,B3561)</f>
        <v>1</v>
      </c>
    </row>
    <row r="3562" spans="1:3" hidden="1" x14ac:dyDescent="0.35">
      <c r="A3562" t="s">
        <v>3264</v>
      </c>
      <c r="B3562" t="s">
        <v>3285</v>
      </c>
      <c r="C3562">
        <f>COUNTIFS([1]Sheet1!$A:$A,A3562,[1]Sheet1!$L:$L,B3562)</f>
        <v>1</v>
      </c>
    </row>
    <row r="3563" spans="1:3" hidden="1" x14ac:dyDescent="0.35">
      <c r="A3563" t="s">
        <v>3264</v>
      </c>
      <c r="B3563" t="s">
        <v>3286</v>
      </c>
      <c r="C3563">
        <f>COUNTIFS([1]Sheet1!$A:$A,A3563,[1]Sheet1!$L:$L,B3563)</f>
        <v>1</v>
      </c>
    </row>
    <row r="3564" spans="1:3" hidden="1" x14ac:dyDescent="0.35">
      <c r="A3564" t="s">
        <v>3264</v>
      </c>
      <c r="B3564" t="s">
        <v>3287</v>
      </c>
      <c r="C3564">
        <f>COUNTIFS([1]Sheet1!$A:$A,A3564,[1]Sheet1!$L:$L,B3564)</f>
        <v>1</v>
      </c>
    </row>
    <row r="3565" spans="1:3" hidden="1" x14ac:dyDescent="0.35">
      <c r="A3565" t="s">
        <v>3264</v>
      </c>
      <c r="B3565" t="s">
        <v>3288</v>
      </c>
      <c r="C3565">
        <f>COUNTIFS([1]Sheet1!$A:$A,A3565,[1]Sheet1!$L:$L,B3565)</f>
        <v>1</v>
      </c>
    </row>
    <row r="3566" spans="1:3" hidden="1" x14ac:dyDescent="0.35">
      <c r="A3566" t="s">
        <v>3264</v>
      </c>
      <c r="B3566" t="s">
        <v>3289</v>
      </c>
      <c r="C3566">
        <f>COUNTIFS([1]Sheet1!$A:$A,A3566,[1]Sheet1!$L:$L,B3566)</f>
        <v>1</v>
      </c>
    </row>
    <row r="3567" spans="1:3" hidden="1" x14ac:dyDescent="0.35">
      <c r="A3567" t="s">
        <v>3264</v>
      </c>
      <c r="B3567" t="s">
        <v>2858</v>
      </c>
      <c r="C3567">
        <f>COUNTIFS([1]Sheet1!$A:$A,A3567,[1]Sheet1!$L:$L,B3567)</f>
        <v>1</v>
      </c>
    </row>
    <row r="3568" spans="1:3" hidden="1" x14ac:dyDescent="0.35">
      <c r="A3568" t="s">
        <v>3264</v>
      </c>
      <c r="B3568" t="s">
        <v>3290</v>
      </c>
      <c r="C3568">
        <f>COUNTIFS([1]Sheet1!$A:$A,A3568,[1]Sheet1!$L:$L,B3568)</f>
        <v>1</v>
      </c>
    </row>
    <row r="3569" spans="1:3" hidden="1" x14ac:dyDescent="0.35">
      <c r="A3569" t="s">
        <v>3264</v>
      </c>
      <c r="B3569" t="s">
        <v>2862</v>
      </c>
      <c r="C3569">
        <f>COUNTIFS([1]Sheet1!$A:$A,A3569,[1]Sheet1!$L:$L,B3569)</f>
        <v>1</v>
      </c>
    </row>
    <row r="3570" spans="1:3" hidden="1" x14ac:dyDescent="0.35">
      <c r="A3570" t="s">
        <v>3264</v>
      </c>
      <c r="B3570" t="s">
        <v>3291</v>
      </c>
      <c r="C3570">
        <f>COUNTIFS([1]Sheet1!$A:$A,A3570,[1]Sheet1!$L:$L,B3570)</f>
        <v>1</v>
      </c>
    </row>
    <row r="3571" spans="1:3" hidden="1" x14ac:dyDescent="0.35">
      <c r="A3571" t="s">
        <v>3292</v>
      </c>
      <c r="B3571" t="s">
        <v>3293</v>
      </c>
      <c r="C3571">
        <f>COUNTIFS([1]Sheet1!$A:$A,A3571,[1]Sheet1!$L:$L,B3571)</f>
        <v>1</v>
      </c>
    </row>
    <row r="3572" spans="1:3" hidden="1" x14ac:dyDescent="0.35">
      <c r="A3572" t="s">
        <v>3294</v>
      </c>
      <c r="B3572" t="s">
        <v>3295</v>
      </c>
      <c r="C3572">
        <f>COUNTIFS([1]Sheet1!$A:$A,A3572,[1]Sheet1!$L:$L,B3572)</f>
        <v>1</v>
      </c>
    </row>
    <row r="3573" spans="1:3" hidden="1" x14ac:dyDescent="0.35">
      <c r="A3573" t="s">
        <v>3296</v>
      </c>
      <c r="B3573" t="s">
        <v>3297</v>
      </c>
      <c r="C3573">
        <f>COUNTIFS([1]Sheet1!$A:$A,A3573,[1]Sheet1!$L:$L,B3573)</f>
        <v>1</v>
      </c>
    </row>
    <row r="3574" spans="1:3" hidden="1" x14ac:dyDescent="0.35">
      <c r="A3574" t="s">
        <v>3296</v>
      </c>
      <c r="B3574" t="s">
        <v>3298</v>
      </c>
      <c r="C3574">
        <f>COUNTIFS([1]Sheet1!$A:$A,A3574,[1]Sheet1!$L:$L,B3574)</f>
        <v>1</v>
      </c>
    </row>
    <row r="3575" spans="1:3" hidden="1" x14ac:dyDescent="0.35">
      <c r="A3575" t="s">
        <v>3296</v>
      </c>
      <c r="B3575" t="s">
        <v>3299</v>
      </c>
      <c r="C3575">
        <f>COUNTIFS([1]Sheet1!$A:$A,A3575,[1]Sheet1!$L:$L,B3575)</f>
        <v>1</v>
      </c>
    </row>
    <row r="3576" spans="1:3" hidden="1" x14ac:dyDescent="0.35">
      <c r="A3576" t="s">
        <v>3300</v>
      </c>
      <c r="B3576" t="s">
        <v>3301</v>
      </c>
      <c r="C3576">
        <f>COUNTIFS([1]Sheet1!$A:$A,A3576,[1]Sheet1!$L:$L,B3576)</f>
        <v>1</v>
      </c>
    </row>
    <row r="3577" spans="1:3" hidden="1" x14ac:dyDescent="0.35">
      <c r="A3577" t="s">
        <v>3300</v>
      </c>
      <c r="B3577" t="s">
        <v>3302</v>
      </c>
      <c r="C3577">
        <f>COUNTIFS([1]Sheet1!$A:$A,A3577,[1]Sheet1!$L:$L,B3577)</f>
        <v>1</v>
      </c>
    </row>
    <row r="3578" spans="1:3" hidden="1" x14ac:dyDescent="0.35">
      <c r="A3578" t="s">
        <v>3300</v>
      </c>
      <c r="B3578" t="s">
        <v>3303</v>
      </c>
      <c r="C3578">
        <f>COUNTIFS([1]Sheet1!$A:$A,A3578,[1]Sheet1!$L:$L,B3578)</f>
        <v>1</v>
      </c>
    </row>
    <row r="3579" spans="1:3" hidden="1" x14ac:dyDescent="0.35">
      <c r="A3579" t="s">
        <v>3300</v>
      </c>
      <c r="B3579" t="s">
        <v>3304</v>
      </c>
      <c r="C3579">
        <f>COUNTIFS([1]Sheet1!$A:$A,A3579,[1]Sheet1!$L:$L,B3579)</f>
        <v>1</v>
      </c>
    </row>
    <row r="3580" spans="1:3" hidden="1" x14ac:dyDescent="0.35">
      <c r="A3580" t="s">
        <v>3300</v>
      </c>
      <c r="B3580" t="s">
        <v>3305</v>
      </c>
      <c r="C3580">
        <f>COUNTIFS([1]Sheet1!$A:$A,A3580,[1]Sheet1!$L:$L,B3580)</f>
        <v>1</v>
      </c>
    </row>
    <row r="3581" spans="1:3" hidden="1" x14ac:dyDescent="0.35">
      <c r="A3581" t="s">
        <v>3300</v>
      </c>
      <c r="B3581" t="s">
        <v>3306</v>
      </c>
      <c r="C3581">
        <f>COUNTIFS([1]Sheet1!$A:$A,A3581,[1]Sheet1!$L:$L,B3581)</f>
        <v>1</v>
      </c>
    </row>
    <row r="3582" spans="1:3" hidden="1" x14ac:dyDescent="0.35">
      <c r="A3582" t="s">
        <v>3300</v>
      </c>
      <c r="B3582" t="s">
        <v>2764</v>
      </c>
      <c r="C3582">
        <f>COUNTIFS([1]Sheet1!$A:$A,A3582,[1]Sheet1!$L:$L,B3582)</f>
        <v>1</v>
      </c>
    </row>
    <row r="3583" spans="1:3" hidden="1" x14ac:dyDescent="0.35">
      <c r="A3583" t="s">
        <v>3300</v>
      </c>
      <c r="B3583" t="s">
        <v>3307</v>
      </c>
      <c r="C3583">
        <f>COUNTIFS([1]Sheet1!$A:$A,A3583,[1]Sheet1!$L:$L,B3583)</f>
        <v>1</v>
      </c>
    </row>
    <row r="3584" spans="1:3" hidden="1" x14ac:dyDescent="0.35">
      <c r="A3584" t="s">
        <v>3300</v>
      </c>
      <c r="B3584" t="s">
        <v>3308</v>
      </c>
      <c r="C3584">
        <f>COUNTIFS([1]Sheet1!$A:$A,A3584,[1]Sheet1!$L:$L,B3584)</f>
        <v>1</v>
      </c>
    </row>
    <row r="3585" spans="1:3" hidden="1" x14ac:dyDescent="0.35">
      <c r="A3585" t="s">
        <v>3300</v>
      </c>
      <c r="B3585" t="s">
        <v>3309</v>
      </c>
      <c r="C3585">
        <f>COUNTIFS([1]Sheet1!$A:$A,A3585,[1]Sheet1!$L:$L,B3585)</f>
        <v>1</v>
      </c>
    </row>
    <row r="3586" spans="1:3" hidden="1" x14ac:dyDescent="0.35">
      <c r="A3586" t="s">
        <v>3300</v>
      </c>
      <c r="B3586" t="s">
        <v>3310</v>
      </c>
      <c r="C3586">
        <f>COUNTIFS([1]Sheet1!$A:$A,A3586,[1]Sheet1!$L:$L,B3586)</f>
        <v>1</v>
      </c>
    </row>
    <row r="3587" spans="1:3" hidden="1" x14ac:dyDescent="0.35">
      <c r="A3587" t="s">
        <v>3300</v>
      </c>
      <c r="B3587" t="s">
        <v>3311</v>
      </c>
      <c r="C3587">
        <f>COUNTIFS([1]Sheet1!$A:$A,A3587,[1]Sheet1!$L:$L,B3587)</f>
        <v>1</v>
      </c>
    </row>
    <row r="3588" spans="1:3" hidden="1" x14ac:dyDescent="0.35">
      <c r="A3588" t="s">
        <v>3300</v>
      </c>
      <c r="B3588" t="s">
        <v>3312</v>
      </c>
      <c r="C3588">
        <f>COUNTIFS([1]Sheet1!$A:$A,A3588,[1]Sheet1!$L:$L,B3588)</f>
        <v>1</v>
      </c>
    </row>
    <row r="3589" spans="1:3" hidden="1" x14ac:dyDescent="0.35">
      <c r="A3589" t="s">
        <v>3300</v>
      </c>
      <c r="B3589" t="s">
        <v>3297</v>
      </c>
      <c r="C3589">
        <f>COUNTIFS([1]Sheet1!$A:$A,A3589,[1]Sheet1!$L:$L,B3589)</f>
        <v>1</v>
      </c>
    </row>
    <row r="3590" spans="1:3" hidden="1" x14ac:dyDescent="0.35">
      <c r="A3590" t="s">
        <v>3300</v>
      </c>
      <c r="B3590" t="s">
        <v>3313</v>
      </c>
      <c r="C3590">
        <f>COUNTIFS([1]Sheet1!$A:$A,A3590,[1]Sheet1!$L:$L,B3590)</f>
        <v>1</v>
      </c>
    </row>
    <row r="3591" spans="1:3" hidden="1" x14ac:dyDescent="0.35">
      <c r="A3591" t="s">
        <v>3300</v>
      </c>
      <c r="B3591" t="s">
        <v>2766</v>
      </c>
      <c r="C3591">
        <f>COUNTIFS([1]Sheet1!$A:$A,A3591,[1]Sheet1!$L:$L,B3591)</f>
        <v>1</v>
      </c>
    </row>
    <row r="3592" spans="1:3" hidden="1" x14ac:dyDescent="0.35">
      <c r="A3592" t="s">
        <v>3300</v>
      </c>
      <c r="B3592" t="s">
        <v>3314</v>
      </c>
      <c r="C3592">
        <f>COUNTIFS([1]Sheet1!$A:$A,A3592,[1]Sheet1!$L:$L,B3592)</f>
        <v>1</v>
      </c>
    </row>
    <row r="3593" spans="1:3" hidden="1" x14ac:dyDescent="0.35">
      <c r="A3593" t="s">
        <v>3300</v>
      </c>
      <c r="B3593" t="s">
        <v>3298</v>
      </c>
      <c r="C3593">
        <f>COUNTIFS([1]Sheet1!$A:$A,A3593,[1]Sheet1!$L:$L,B3593)</f>
        <v>1</v>
      </c>
    </row>
    <row r="3594" spans="1:3" hidden="1" x14ac:dyDescent="0.35">
      <c r="A3594" t="s">
        <v>3300</v>
      </c>
      <c r="B3594" t="s">
        <v>3315</v>
      </c>
      <c r="C3594">
        <f>COUNTIFS([1]Sheet1!$A:$A,A3594,[1]Sheet1!$L:$L,B3594)</f>
        <v>1</v>
      </c>
    </row>
    <row r="3595" spans="1:3" hidden="1" x14ac:dyDescent="0.35">
      <c r="A3595" t="s">
        <v>3300</v>
      </c>
      <c r="B3595" t="s">
        <v>3316</v>
      </c>
      <c r="C3595">
        <f>COUNTIFS([1]Sheet1!$A:$A,A3595,[1]Sheet1!$L:$L,B3595)</f>
        <v>1</v>
      </c>
    </row>
    <row r="3596" spans="1:3" hidden="1" x14ac:dyDescent="0.35">
      <c r="A3596" t="s">
        <v>3300</v>
      </c>
      <c r="B3596" t="s">
        <v>3265</v>
      </c>
      <c r="C3596">
        <f>COUNTIFS([1]Sheet1!$A:$A,A3596,[1]Sheet1!$L:$L,B3596)</f>
        <v>1</v>
      </c>
    </row>
    <row r="3597" spans="1:3" hidden="1" x14ac:dyDescent="0.35">
      <c r="A3597" t="s">
        <v>3300</v>
      </c>
      <c r="B3597" t="s">
        <v>3317</v>
      </c>
      <c r="C3597">
        <f>COUNTIFS([1]Sheet1!$A:$A,A3597,[1]Sheet1!$L:$L,B3597)</f>
        <v>1</v>
      </c>
    </row>
    <row r="3598" spans="1:3" hidden="1" x14ac:dyDescent="0.35">
      <c r="A3598" t="s">
        <v>3300</v>
      </c>
      <c r="B3598" t="s">
        <v>3318</v>
      </c>
      <c r="C3598">
        <f>COUNTIFS([1]Sheet1!$A:$A,A3598,[1]Sheet1!$L:$L,B3598)</f>
        <v>1</v>
      </c>
    </row>
    <row r="3599" spans="1:3" hidden="1" x14ac:dyDescent="0.35">
      <c r="A3599" t="s">
        <v>3300</v>
      </c>
      <c r="B3599" t="s">
        <v>3266</v>
      </c>
      <c r="C3599">
        <f>COUNTIFS([1]Sheet1!$A:$A,A3599,[1]Sheet1!$L:$L,B3599)</f>
        <v>1</v>
      </c>
    </row>
    <row r="3600" spans="1:3" hidden="1" x14ac:dyDescent="0.35">
      <c r="A3600" t="s">
        <v>3300</v>
      </c>
      <c r="B3600" t="s">
        <v>3319</v>
      </c>
      <c r="C3600">
        <f>COUNTIFS([1]Sheet1!$A:$A,A3600,[1]Sheet1!$L:$L,B3600)</f>
        <v>1</v>
      </c>
    </row>
    <row r="3601" spans="1:3" hidden="1" x14ac:dyDescent="0.35">
      <c r="A3601" t="s">
        <v>3300</v>
      </c>
      <c r="B3601" t="s">
        <v>3267</v>
      </c>
      <c r="C3601">
        <f>COUNTIFS([1]Sheet1!$A:$A,A3601,[1]Sheet1!$L:$L,B3601)</f>
        <v>1</v>
      </c>
    </row>
    <row r="3602" spans="1:3" hidden="1" x14ac:dyDescent="0.35">
      <c r="A3602" t="s">
        <v>3300</v>
      </c>
      <c r="B3602" t="s">
        <v>3268</v>
      </c>
      <c r="C3602">
        <f>COUNTIFS([1]Sheet1!$A:$A,A3602,[1]Sheet1!$L:$L,B3602)</f>
        <v>1</v>
      </c>
    </row>
    <row r="3603" spans="1:3" hidden="1" x14ac:dyDescent="0.35">
      <c r="A3603" t="s">
        <v>3320</v>
      </c>
      <c r="B3603" t="s">
        <v>3321</v>
      </c>
      <c r="C3603">
        <f>COUNTIFS([1]Sheet1!$A:$A,A3603,[1]Sheet1!$L:$L,B3603)</f>
        <v>1</v>
      </c>
    </row>
    <row r="3604" spans="1:3" hidden="1" x14ac:dyDescent="0.35">
      <c r="A3604" t="s">
        <v>3320</v>
      </c>
      <c r="B3604" t="s">
        <v>3322</v>
      </c>
      <c r="C3604">
        <f>COUNTIFS([1]Sheet1!$A:$A,A3604,[1]Sheet1!$L:$L,B3604)</f>
        <v>1</v>
      </c>
    </row>
    <row r="3605" spans="1:3" hidden="1" x14ac:dyDescent="0.35">
      <c r="A3605" t="s">
        <v>3323</v>
      </c>
      <c r="B3605" t="s">
        <v>2763</v>
      </c>
      <c r="C3605">
        <f>COUNTIFS([1]Sheet1!$A:$A,A3605,[1]Sheet1!$L:$L,B3605)</f>
        <v>1</v>
      </c>
    </row>
    <row r="3606" spans="1:3" hidden="1" x14ac:dyDescent="0.35">
      <c r="A3606" t="s">
        <v>3323</v>
      </c>
      <c r="B3606" t="s">
        <v>2765</v>
      </c>
      <c r="C3606">
        <f>COUNTIFS([1]Sheet1!$A:$A,A3606,[1]Sheet1!$L:$L,B3606)</f>
        <v>1</v>
      </c>
    </row>
    <row r="3607" spans="1:3" hidden="1" x14ac:dyDescent="0.35">
      <c r="A3607" t="s">
        <v>3323</v>
      </c>
      <c r="B3607" t="s">
        <v>2768</v>
      </c>
      <c r="C3607">
        <f>COUNTIFS([1]Sheet1!$A:$A,A3607,[1]Sheet1!$L:$L,B3607)</f>
        <v>1</v>
      </c>
    </row>
    <row r="3608" spans="1:3" hidden="1" x14ac:dyDescent="0.35">
      <c r="A3608" t="s">
        <v>3323</v>
      </c>
      <c r="B3608" t="s">
        <v>2773</v>
      </c>
      <c r="C3608">
        <f>COUNTIFS([1]Sheet1!$A:$A,A3608,[1]Sheet1!$L:$L,B3608)</f>
        <v>1</v>
      </c>
    </row>
    <row r="3609" spans="1:3" hidden="1" x14ac:dyDescent="0.35">
      <c r="A3609" t="s">
        <v>3323</v>
      </c>
      <c r="B3609" t="s">
        <v>2774</v>
      </c>
      <c r="C3609">
        <f>COUNTIFS([1]Sheet1!$A:$A,A3609,[1]Sheet1!$L:$L,B3609)</f>
        <v>1</v>
      </c>
    </row>
    <row r="3610" spans="1:3" hidden="1" x14ac:dyDescent="0.35">
      <c r="A3610" t="s">
        <v>3324</v>
      </c>
      <c r="B3610" t="s">
        <v>2804</v>
      </c>
      <c r="C3610">
        <f>COUNTIFS([1]Sheet1!$A:$A,A3610,[1]Sheet1!$L:$L,B3610)</f>
        <v>1</v>
      </c>
    </row>
    <row r="3611" spans="1:3" hidden="1" x14ac:dyDescent="0.35">
      <c r="A3611" t="s">
        <v>3324</v>
      </c>
      <c r="B3611" t="s">
        <v>2765</v>
      </c>
      <c r="C3611">
        <f>COUNTIFS([1]Sheet1!$A:$A,A3611,[1]Sheet1!$L:$L,B3611)</f>
        <v>1</v>
      </c>
    </row>
    <row r="3612" spans="1:3" hidden="1" x14ac:dyDescent="0.35">
      <c r="A3612" t="s">
        <v>3324</v>
      </c>
      <c r="B3612" t="s">
        <v>2805</v>
      </c>
      <c r="C3612">
        <f>COUNTIFS([1]Sheet1!$A:$A,A3612,[1]Sheet1!$L:$L,B3612)</f>
        <v>1</v>
      </c>
    </row>
    <row r="3613" spans="1:3" hidden="1" x14ac:dyDescent="0.35">
      <c r="A3613" t="s">
        <v>3324</v>
      </c>
      <c r="B3613" t="s">
        <v>2806</v>
      </c>
      <c r="C3613">
        <f>COUNTIFS([1]Sheet1!$A:$A,A3613,[1]Sheet1!$L:$L,B3613)</f>
        <v>1</v>
      </c>
    </row>
    <row r="3614" spans="1:3" hidden="1" x14ac:dyDescent="0.35">
      <c r="A3614" t="s">
        <v>3324</v>
      </c>
      <c r="B3614" t="s">
        <v>2807</v>
      </c>
      <c r="C3614">
        <f>COUNTIFS([1]Sheet1!$A:$A,A3614,[1]Sheet1!$L:$L,B3614)</f>
        <v>1</v>
      </c>
    </row>
    <row r="3615" spans="1:3" hidden="1" x14ac:dyDescent="0.35">
      <c r="A3615" t="s">
        <v>3324</v>
      </c>
      <c r="B3615" t="s">
        <v>2809</v>
      </c>
      <c r="C3615">
        <f>COUNTIFS([1]Sheet1!$A:$A,A3615,[1]Sheet1!$L:$L,B3615)</f>
        <v>1</v>
      </c>
    </row>
    <row r="3616" spans="1:3" hidden="1" x14ac:dyDescent="0.35">
      <c r="A3616" t="s">
        <v>3324</v>
      </c>
      <c r="B3616" t="s">
        <v>2810</v>
      </c>
      <c r="C3616">
        <f>COUNTIFS([1]Sheet1!$A:$A,A3616,[1]Sheet1!$L:$L,B3616)</f>
        <v>1</v>
      </c>
    </row>
    <row r="3617" spans="1:3" hidden="1" x14ac:dyDescent="0.35">
      <c r="A3617" t="s">
        <v>3324</v>
      </c>
      <c r="B3617" t="s">
        <v>2813</v>
      </c>
      <c r="C3617">
        <f>COUNTIFS([1]Sheet1!$A:$A,A3617,[1]Sheet1!$L:$L,B3617)</f>
        <v>1</v>
      </c>
    </row>
    <row r="3618" spans="1:3" hidden="1" x14ac:dyDescent="0.35">
      <c r="A3618" t="s">
        <v>3324</v>
      </c>
      <c r="B3618" t="s">
        <v>2816</v>
      </c>
      <c r="C3618">
        <f>COUNTIFS([1]Sheet1!$A:$A,A3618,[1]Sheet1!$L:$L,B3618)</f>
        <v>1</v>
      </c>
    </row>
    <row r="3619" spans="1:3" hidden="1" x14ac:dyDescent="0.35">
      <c r="A3619" t="s">
        <v>3324</v>
      </c>
      <c r="B3619" t="s">
        <v>2817</v>
      </c>
      <c r="C3619">
        <f>COUNTIFS([1]Sheet1!$A:$A,A3619,[1]Sheet1!$L:$L,B3619)</f>
        <v>1</v>
      </c>
    </row>
    <row r="3620" spans="1:3" hidden="1" x14ac:dyDescent="0.35">
      <c r="A3620" t="s">
        <v>3324</v>
      </c>
      <c r="B3620" t="s">
        <v>3325</v>
      </c>
      <c r="C3620">
        <f>COUNTIFS([1]Sheet1!$A:$A,A3620,[1]Sheet1!$L:$L,B3620)</f>
        <v>1</v>
      </c>
    </row>
    <row r="3621" spans="1:3" hidden="1" x14ac:dyDescent="0.35">
      <c r="A3621" t="s">
        <v>3324</v>
      </c>
      <c r="B3621" t="s">
        <v>3326</v>
      </c>
      <c r="C3621">
        <f>COUNTIFS([1]Sheet1!$A:$A,A3621,[1]Sheet1!$L:$L,B3621)</f>
        <v>1</v>
      </c>
    </row>
    <row r="3622" spans="1:3" hidden="1" x14ac:dyDescent="0.35">
      <c r="A3622" t="s">
        <v>3324</v>
      </c>
      <c r="B3622" t="s">
        <v>2824</v>
      </c>
      <c r="C3622">
        <f>COUNTIFS([1]Sheet1!$A:$A,A3622,[1]Sheet1!$L:$L,B3622)</f>
        <v>1</v>
      </c>
    </row>
    <row r="3623" spans="1:3" hidden="1" x14ac:dyDescent="0.35">
      <c r="A3623" t="s">
        <v>3324</v>
      </c>
      <c r="B3623" t="s">
        <v>2827</v>
      </c>
      <c r="C3623">
        <f>COUNTIFS([1]Sheet1!$A:$A,A3623,[1]Sheet1!$L:$L,B3623)</f>
        <v>1</v>
      </c>
    </row>
    <row r="3624" spans="1:3" hidden="1" x14ac:dyDescent="0.35">
      <c r="A3624" t="s">
        <v>3324</v>
      </c>
      <c r="B3624" t="s">
        <v>2828</v>
      </c>
      <c r="C3624">
        <f>COUNTIFS([1]Sheet1!$A:$A,A3624,[1]Sheet1!$L:$L,B3624)</f>
        <v>1</v>
      </c>
    </row>
    <row r="3625" spans="1:3" hidden="1" x14ac:dyDescent="0.35">
      <c r="A3625" t="s">
        <v>3324</v>
      </c>
      <c r="B3625" t="s">
        <v>2832</v>
      </c>
      <c r="C3625">
        <f>COUNTIFS([1]Sheet1!$A:$A,A3625,[1]Sheet1!$L:$L,B3625)</f>
        <v>1</v>
      </c>
    </row>
    <row r="3626" spans="1:3" hidden="1" x14ac:dyDescent="0.35">
      <c r="A3626" t="s">
        <v>3324</v>
      </c>
      <c r="B3626" t="s">
        <v>2833</v>
      </c>
      <c r="C3626">
        <f>COUNTIFS([1]Sheet1!$A:$A,A3626,[1]Sheet1!$L:$L,B3626)</f>
        <v>1</v>
      </c>
    </row>
    <row r="3627" spans="1:3" hidden="1" x14ac:dyDescent="0.35">
      <c r="A3627" t="s">
        <v>3324</v>
      </c>
      <c r="B3627" t="s">
        <v>2834</v>
      </c>
      <c r="C3627">
        <f>COUNTIFS([1]Sheet1!$A:$A,A3627,[1]Sheet1!$L:$L,B3627)</f>
        <v>1</v>
      </c>
    </row>
    <row r="3628" spans="1:3" hidden="1" x14ac:dyDescent="0.35">
      <c r="A3628" t="s">
        <v>3324</v>
      </c>
      <c r="B3628" t="s">
        <v>2836</v>
      </c>
      <c r="C3628">
        <f>COUNTIFS([1]Sheet1!$A:$A,A3628,[1]Sheet1!$L:$L,B3628)</f>
        <v>1</v>
      </c>
    </row>
    <row r="3629" spans="1:3" hidden="1" x14ac:dyDescent="0.35">
      <c r="A3629" t="s">
        <v>3324</v>
      </c>
      <c r="B3629" t="s">
        <v>1359</v>
      </c>
      <c r="C3629">
        <f>COUNTIFS([1]Sheet1!$A:$A,A3629,[1]Sheet1!$L:$L,B3629)</f>
        <v>1</v>
      </c>
    </row>
    <row r="3630" spans="1:3" hidden="1" x14ac:dyDescent="0.35">
      <c r="A3630" t="s">
        <v>3324</v>
      </c>
      <c r="B3630" t="s">
        <v>2841</v>
      </c>
      <c r="C3630">
        <f>COUNTIFS([1]Sheet1!$A:$A,A3630,[1]Sheet1!$L:$L,B3630)</f>
        <v>1</v>
      </c>
    </row>
    <row r="3631" spans="1:3" hidden="1" x14ac:dyDescent="0.35">
      <c r="A3631" t="s">
        <v>3324</v>
      </c>
      <c r="B3631" t="s">
        <v>2843</v>
      </c>
      <c r="C3631">
        <f>COUNTIFS([1]Sheet1!$A:$A,A3631,[1]Sheet1!$L:$L,B3631)</f>
        <v>1</v>
      </c>
    </row>
    <row r="3632" spans="1:3" hidden="1" x14ac:dyDescent="0.35">
      <c r="A3632" t="s">
        <v>3324</v>
      </c>
      <c r="B3632" t="s">
        <v>2844</v>
      </c>
      <c r="C3632">
        <f>COUNTIFS([1]Sheet1!$A:$A,A3632,[1]Sheet1!$L:$L,B3632)</f>
        <v>1</v>
      </c>
    </row>
    <row r="3633" spans="1:3" hidden="1" x14ac:dyDescent="0.35">
      <c r="A3633" t="s">
        <v>3324</v>
      </c>
      <c r="B3633" t="s">
        <v>2845</v>
      </c>
      <c r="C3633">
        <f>COUNTIFS([1]Sheet1!$A:$A,A3633,[1]Sheet1!$L:$L,B3633)</f>
        <v>1</v>
      </c>
    </row>
    <row r="3634" spans="1:3" hidden="1" x14ac:dyDescent="0.35">
      <c r="A3634" t="s">
        <v>3324</v>
      </c>
      <c r="B3634" t="s">
        <v>2786</v>
      </c>
      <c r="C3634">
        <f>COUNTIFS([1]Sheet1!$A:$A,A3634,[1]Sheet1!$L:$L,B3634)</f>
        <v>1</v>
      </c>
    </row>
    <row r="3635" spans="1:3" hidden="1" x14ac:dyDescent="0.35">
      <c r="A3635" t="s">
        <v>3324</v>
      </c>
      <c r="B3635" t="s">
        <v>2848</v>
      </c>
      <c r="C3635">
        <f>COUNTIFS([1]Sheet1!$A:$A,A3635,[1]Sheet1!$L:$L,B3635)</f>
        <v>1</v>
      </c>
    </row>
    <row r="3636" spans="1:3" hidden="1" x14ac:dyDescent="0.35">
      <c r="A3636" t="s">
        <v>3324</v>
      </c>
      <c r="B3636" t="s">
        <v>1999</v>
      </c>
      <c r="C3636">
        <f>COUNTIFS([1]Sheet1!$A:$A,A3636,[1]Sheet1!$L:$L,B3636)</f>
        <v>1</v>
      </c>
    </row>
    <row r="3637" spans="1:3" hidden="1" x14ac:dyDescent="0.35">
      <c r="A3637" t="s">
        <v>3324</v>
      </c>
      <c r="B3637" t="s">
        <v>2852</v>
      </c>
      <c r="C3637">
        <f>COUNTIFS([1]Sheet1!$A:$A,A3637,[1]Sheet1!$L:$L,B3637)</f>
        <v>1</v>
      </c>
    </row>
    <row r="3638" spans="1:3" hidden="1" x14ac:dyDescent="0.35">
      <c r="A3638" t="s">
        <v>3324</v>
      </c>
      <c r="B3638" t="s">
        <v>2853</v>
      </c>
      <c r="C3638">
        <f>COUNTIFS([1]Sheet1!$A:$A,A3638,[1]Sheet1!$L:$L,B3638)</f>
        <v>1</v>
      </c>
    </row>
    <row r="3639" spans="1:3" hidden="1" x14ac:dyDescent="0.35">
      <c r="A3639" t="s">
        <v>3324</v>
      </c>
      <c r="B3639" t="s">
        <v>2858</v>
      </c>
      <c r="C3639">
        <f>COUNTIFS([1]Sheet1!$A:$A,A3639,[1]Sheet1!$L:$L,B3639)</f>
        <v>1</v>
      </c>
    </row>
    <row r="3640" spans="1:3" hidden="1" x14ac:dyDescent="0.35">
      <c r="A3640" t="s">
        <v>3324</v>
      </c>
      <c r="B3640" t="s">
        <v>2860</v>
      </c>
      <c r="C3640">
        <f>COUNTIFS([1]Sheet1!$A:$A,A3640,[1]Sheet1!$L:$L,B3640)</f>
        <v>1</v>
      </c>
    </row>
    <row r="3641" spans="1:3" hidden="1" x14ac:dyDescent="0.35">
      <c r="A3641" t="s">
        <v>3324</v>
      </c>
      <c r="B3641" t="s">
        <v>2861</v>
      </c>
      <c r="C3641">
        <f>COUNTIFS([1]Sheet1!$A:$A,A3641,[1]Sheet1!$L:$L,B3641)</f>
        <v>1</v>
      </c>
    </row>
    <row r="3642" spans="1:3" hidden="1" x14ac:dyDescent="0.35">
      <c r="A3642" t="s">
        <v>3324</v>
      </c>
      <c r="B3642" t="s">
        <v>2862</v>
      </c>
      <c r="C3642">
        <f>COUNTIFS([1]Sheet1!$A:$A,A3642,[1]Sheet1!$L:$L,B3642)</f>
        <v>1</v>
      </c>
    </row>
    <row r="3643" spans="1:3" hidden="1" x14ac:dyDescent="0.35">
      <c r="A3643" t="s">
        <v>3324</v>
      </c>
      <c r="B3643" t="s">
        <v>3327</v>
      </c>
      <c r="C3643">
        <f>COUNTIFS([1]Sheet1!$A:$A,A3643,[1]Sheet1!$L:$L,B3643)</f>
        <v>1</v>
      </c>
    </row>
    <row r="3644" spans="1:3" hidden="1" x14ac:dyDescent="0.35">
      <c r="A3644" t="s">
        <v>3324</v>
      </c>
      <c r="B3644" t="s">
        <v>2864</v>
      </c>
      <c r="C3644">
        <f>COUNTIFS([1]Sheet1!$A:$A,A3644,[1]Sheet1!$L:$L,B3644)</f>
        <v>1</v>
      </c>
    </row>
    <row r="3645" spans="1:3" hidden="1" x14ac:dyDescent="0.35">
      <c r="A3645" t="s">
        <v>3324</v>
      </c>
      <c r="B3645" t="s">
        <v>2865</v>
      </c>
      <c r="C3645">
        <f>COUNTIFS([1]Sheet1!$A:$A,A3645,[1]Sheet1!$L:$L,B3645)</f>
        <v>1</v>
      </c>
    </row>
    <row r="3646" spans="1:3" hidden="1" x14ac:dyDescent="0.35">
      <c r="A3646" t="s">
        <v>3324</v>
      </c>
      <c r="B3646" t="s">
        <v>2866</v>
      </c>
      <c r="C3646">
        <f>COUNTIFS([1]Sheet1!$A:$A,A3646,[1]Sheet1!$L:$L,B3646)</f>
        <v>1</v>
      </c>
    </row>
    <row r="3647" spans="1:3" hidden="1" x14ac:dyDescent="0.35">
      <c r="A3647" t="s">
        <v>3324</v>
      </c>
      <c r="B3647" t="s">
        <v>3328</v>
      </c>
      <c r="C3647">
        <f>COUNTIFS([1]Sheet1!$A:$A,A3647,[1]Sheet1!$L:$L,B3647)</f>
        <v>1</v>
      </c>
    </row>
    <row r="3648" spans="1:3" hidden="1" x14ac:dyDescent="0.35">
      <c r="A3648" t="s">
        <v>3324</v>
      </c>
      <c r="B3648" t="s">
        <v>3329</v>
      </c>
      <c r="C3648">
        <f>COUNTIFS([1]Sheet1!$A:$A,A3648,[1]Sheet1!$L:$L,B3648)</f>
        <v>1</v>
      </c>
    </row>
    <row r="3649" spans="1:3" hidden="1" x14ac:dyDescent="0.35">
      <c r="A3649" t="s">
        <v>3324</v>
      </c>
      <c r="B3649" t="s">
        <v>3330</v>
      </c>
      <c r="C3649">
        <f>COUNTIFS([1]Sheet1!$A:$A,A3649,[1]Sheet1!$L:$L,B3649)</f>
        <v>1</v>
      </c>
    </row>
    <row r="3650" spans="1:3" hidden="1" x14ac:dyDescent="0.35">
      <c r="A3650" t="s">
        <v>3324</v>
      </c>
      <c r="B3650" t="s">
        <v>3331</v>
      </c>
      <c r="C3650">
        <f>COUNTIFS([1]Sheet1!$A:$A,A3650,[1]Sheet1!$L:$L,B3650)</f>
        <v>1</v>
      </c>
    </row>
    <row r="3651" spans="1:3" hidden="1" x14ac:dyDescent="0.35">
      <c r="A3651" t="s">
        <v>3324</v>
      </c>
      <c r="B3651" t="s">
        <v>3332</v>
      </c>
      <c r="C3651">
        <f>COUNTIFS([1]Sheet1!$A:$A,A3651,[1]Sheet1!$L:$L,B3651)</f>
        <v>1</v>
      </c>
    </row>
    <row r="3652" spans="1:3" hidden="1" x14ac:dyDescent="0.35">
      <c r="A3652" t="s">
        <v>3324</v>
      </c>
      <c r="B3652" t="s">
        <v>2883</v>
      </c>
      <c r="C3652">
        <f>COUNTIFS([1]Sheet1!$A:$A,A3652,[1]Sheet1!$L:$L,B3652)</f>
        <v>1</v>
      </c>
    </row>
    <row r="3653" spans="1:3" hidden="1" x14ac:dyDescent="0.35">
      <c r="A3653" t="s">
        <v>3324</v>
      </c>
      <c r="B3653" t="s">
        <v>3333</v>
      </c>
      <c r="C3653">
        <f>COUNTIFS([1]Sheet1!$A:$A,A3653,[1]Sheet1!$L:$L,B3653)</f>
        <v>1</v>
      </c>
    </row>
    <row r="3654" spans="1:3" hidden="1" x14ac:dyDescent="0.35">
      <c r="A3654" t="s">
        <v>3324</v>
      </c>
      <c r="B3654" t="s">
        <v>2885</v>
      </c>
      <c r="C3654">
        <f>COUNTIFS([1]Sheet1!$A:$A,A3654,[1]Sheet1!$L:$L,B3654)</f>
        <v>1</v>
      </c>
    </row>
    <row r="3655" spans="1:3" hidden="1" x14ac:dyDescent="0.35">
      <c r="A3655" t="s">
        <v>3324</v>
      </c>
      <c r="B3655" t="s">
        <v>2886</v>
      </c>
      <c r="C3655">
        <f>COUNTIFS([1]Sheet1!$A:$A,A3655,[1]Sheet1!$L:$L,B3655)</f>
        <v>1</v>
      </c>
    </row>
    <row r="3656" spans="1:3" hidden="1" x14ac:dyDescent="0.35">
      <c r="A3656" t="s">
        <v>3324</v>
      </c>
      <c r="B3656" t="s">
        <v>3334</v>
      </c>
      <c r="C3656">
        <f>COUNTIFS([1]Sheet1!$A:$A,A3656,[1]Sheet1!$L:$L,B3656)</f>
        <v>1</v>
      </c>
    </row>
    <row r="3657" spans="1:3" hidden="1" x14ac:dyDescent="0.35">
      <c r="A3657" t="s">
        <v>3324</v>
      </c>
      <c r="B3657" t="s">
        <v>3335</v>
      </c>
      <c r="C3657">
        <f>COUNTIFS([1]Sheet1!$A:$A,A3657,[1]Sheet1!$L:$L,B3657)</f>
        <v>1</v>
      </c>
    </row>
    <row r="3658" spans="1:3" hidden="1" x14ac:dyDescent="0.35">
      <c r="A3658" t="s">
        <v>3324</v>
      </c>
      <c r="B3658" t="s">
        <v>2890</v>
      </c>
      <c r="C3658">
        <f>COUNTIFS([1]Sheet1!$A:$A,A3658,[1]Sheet1!$L:$L,B3658)</f>
        <v>1</v>
      </c>
    </row>
    <row r="3659" spans="1:3" hidden="1" x14ac:dyDescent="0.35">
      <c r="A3659" t="s">
        <v>3324</v>
      </c>
      <c r="B3659" t="s">
        <v>3336</v>
      </c>
      <c r="C3659">
        <f>COUNTIFS([1]Sheet1!$A:$A,A3659,[1]Sheet1!$L:$L,B3659)</f>
        <v>1</v>
      </c>
    </row>
    <row r="3660" spans="1:3" hidden="1" x14ac:dyDescent="0.35">
      <c r="A3660" t="s">
        <v>3324</v>
      </c>
      <c r="B3660" t="s">
        <v>3337</v>
      </c>
      <c r="C3660">
        <f>COUNTIFS([1]Sheet1!$A:$A,A3660,[1]Sheet1!$L:$L,B3660)</f>
        <v>1</v>
      </c>
    </row>
    <row r="3661" spans="1:3" hidden="1" x14ac:dyDescent="0.35">
      <c r="A3661" t="s">
        <v>3324</v>
      </c>
      <c r="B3661" t="s">
        <v>2902</v>
      </c>
      <c r="C3661">
        <f>COUNTIFS([1]Sheet1!$A:$A,A3661,[1]Sheet1!$L:$L,B3661)</f>
        <v>1</v>
      </c>
    </row>
    <row r="3662" spans="1:3" hidden="1" x14ac:dyDescent="0.35">
      <c r="A3662" t="s">
        <v>3324</v>
      </c>
      <c r="B3662" t="s">
        <v>3338</v>
      </c>
      <c r="C3662">
        <f>COUNTIFS([1]Sheet1!$A:$A,A3662,[1]Sheet1!$L:$L,B3662)</f>
        <v>1</v>
      </c>
    </row>
    <row r="3663" spans="1:3" hidden="1" x14ac:dyDescent="0.35">
      <c r="A3663" t="s">
        <v>3324</v>
      </c>
      <c r="B3663" t="s">
        <v>2910</v>
      </c>
      <c r="C3663">
        <f>COUNTIFS([1]Sheet1!$A:$A,A3663,[1]Sheet1!$L:$L,B3663)</f>
        <v>1</v>
      </c>
    </row>
    <row r="3664" spans="1:3" hidden="1" x14ac:dyDescent="0.35">
      <c r="A3664" t="s">
        <v>3324</v>
      </c>
      <c r="B3664" t="s">
        <v>3339</v>
      </c>
      <c r="C3664">
        <f>COUNTIFS([1]Sheet1!$A:$A,A3664,[1]Sheet1!$L:$L,B3664)</f>
        <v>1</v>
      </c>
    </row>
    <row r="3665" spans="1:3" hidden="1" x14ac:dyDescent="0.35">
      <c r="A3665" t="s">
        <v>3324</v>
      </c>
      <c r="B3665" t="s">
        <v>3340</v>
      </c>
      <c r="C3665">
        <f>COUNTIFS([1]Sheet1!$A:$A,A3665,[1]Sheet1!$L:$L,B3665)</f>
        <v>1</v>
      </c>
    </row>
    <row r="3666" spans="1:3" hidden="1" x14ac:dyDescent="0.35">
      <c r="A3666" t="s">
        <v>3324</v>
      </c>
      <c r="B3666" t="s">
        <v>3341</v>
      </c>
      <c r="C3666">
        <f>COUNTIFS([1]Sheet1!$A:$A,A3666,[1]Sheet1!$L:$L,B3666)</f>
        <v>1</v>
      </c>
    </row>
    <row r="3667" spans="1:3" hidden="1" x14ac:dyDescent="0.35">
      <c r="A3667" t="s">
        <v>3324</v>
      </c>
      <c r="B3667" t="s">
        <v>2913</v>
      </c>
      <c r="C3667">
        <f>COUNTIFS([1]Sheet1!$A:$A,A3667,[1]Sheet1!$L:$L,B3667)</f>
        <v>1</v>
      </c>
    </row>
    <row r="3668" spans="1:3" hidden="1" x14ac:dyDescent="0.35">
      <c r="A3668" t="s">
        <v>3324</v>
      </c>
      <c r="B3668" t="s">
        <v>3342</v>
      </c>
      <c r="C3668">
        <f>COUNTIFS([1]Sheet1!$A:$A,A3668,[1]Sheet1!$L:$L,B3668)</f>
        <v>1</v>
      </c>
    </row>
    <row r="3669" spans="1:3" hidden="1" x14ac:dyDescent="0.35">
      <c r="A3669" t="s">
        <v>3324</v>
      </c>
      <c r="B3669" t="s">
        <v>3343</v>
      </c>
      <c r="C3669">
        <f>COUNTIFS([1]Sheet1!$A:$A,A3669,[1]Sheet1!$L:$L,B3669)</f>
        <v>1</v>
      </c>
    </row>
    <row r="3670" spans="1:3" hidden="1" x14ac:dyDescent="0.35">
      <c r="A3670" t="s">
        <v>3324</v>
      </c>
      <c r="B3670" t="s">
        <v>3344</v>
      </c>
      <c r="C3670">
        <f>COUNTIFS([1]Sheet1!$A:$A,A3670,[1]Sheet1!$L:$L,B3670)</f>
        <v>1</v>
      </c>
    </row>
    <row r="3671" spans="1:3" hidden="1" x14ac:dyDescent="0.35">
      <c r="A3671" t="s">
        <v>3324</v>
      </c>
      <c r="B3671" t="s">
        <v>2915</v>
      </c>
      <c r="C3671">
        <f>COUNTIFS([1]Sheet1!$A:$A,A3671,[1]Sheet1!$L:$L,B3671)</f>
        <v>1</v>
      </c>
    </row>
    <row r="3672" spans="1:3" hidden="1" x14ac:dyDescent="0.35">
      <c r="A3672" t="s">
        <v>3324</v>
      </c>
      <c r="B3672" t="s">
        <v>2918</v>
      </c>
      <c r="C3672">
        <f>COUNTIFS([1]Sheet1!$A:$A,A3672,[1]Sheet1!$L:$L,B3672)</f>
        <v>1</v>
      </c>
    </row>
    <row r="3673" spans="1:3" hidden="1" x14ac:dyDescent="0.35">
      <c r="A3673" t="s">
        <v>3324</v>
      </c>
      <c r="B3673" t="s">
        <v>2920</v>
      </c>
      <c r="C3673">
        <f>COUNTIFS([1]Sheet1!$A:$A,A3673,[1]Sheet1!$L:$L,B3673)</f>
        <v>1</v>
      </c>
    </row>
    <row r="3674" spans="1:3" hidden="1" x14ac:dyDescent="0.35">
      <c r="A3674" t="s">
        <v>3324</v>
      </c>
      <c r="B3674" t="s">
        <v>2774</v>
      </c>
      <c r="C3674">
        <f>COUNTIFS([1]Sheet1!$A:$A,A3674,[1]Sheet1!$L:$L,B3674)</f>
        <v>1</v>
      </c>
    </row>
    <row r="3675" spans="1:3" hidden="1" x14ac:dyDescent="0.35">
      <c r="A3675" t="s">
        <v>3345</v>
      </c>
      <c r="B3675" t="s">
        <v>3346</v>
      </c>
      <c r="C3675">
        <f>COUNTIFS([1]Sheet1!$A:$A,A3675,[1]Sheet1!$L:$L,B3675)</f>
        <v>1</v>
      </c>
    </row>
    <row r="3676" spans="1:3" hidden="1" x14ac:dyDescent="0.35">
      <c r="A3676" t="s">
        <v>3345</v>
      </c>
      <c r="B3676" t="s">
        <v>2927</v>
      </c>
      <c r="C3676">
        <f>COUNTIFS([1]Sheet1!$A:$A,A3676,[1]Sheet1!$L:$L,B3676)</f>
        <v>1</v>
      </c>
    </row>
    <row r="3677" spans="1:3" hidden="1" x14ac:dyDescent="0.35">
      <c r="A3677" t="s">
        <v>3345</v>
      </c>
      <c r="B3677" t="s">
        <v>3347</v>
      </c>
      <c r="C3677">
        <f>COUNTIFS([1]Sheet1!$A:$A,A3677,[1]Sheet1!$L:$L,B3677)</f>
        <v>1</v>
      </c>
    </row>
    <row r="3678" spans="1:3" hidden="1" x14ac:dyDescent="0.35">
      <c r="A3678" t="s">
        <v>3345</v>
      </c>
      <c r="B3678" t="s">
        <v>3348</v>
      </c>
      <c r="C3678">
        <f>COUNTIFS([1]Sheet1!$A:$A,A3678,[1]Sheet1!$L:$L,B3678)</f>
        <v>1</v>
      </c>
    </row>
    <row r="3679" spans="1:3" hidden="1" x14ac:dyDescent="0.35">
      <c r="A3679" t="s">
        <v>3345</v>
      </c>
      <c r="B3679" t="s">
        <v>3349</v>
      </c>
      <c r="C3679">
        <f>COUNTIFS([1]Sheet1!$A:$A,A3679,[1]Sheet1!$L:$L,B3679)</f>
        <v>1</v>
      </c>
    </row>
    <row r="3680" spans="1:3" hidden="1" x14ac:dyDescent="0.35">
      <c r="A3680" t="s">
        <v>3345</v>
      </c>
      <c r="B3680" t="s">
        <v>3350</v>
      </c>
      <c r="C3680">
        <f>COUNTIFS([1]Sheet1!$A:$A,A3680,[1]Sheet1!$L:$L,B3680)</f>
        <v>1</v>
      </c>
    </row>
    <row r="3681" spans="1:3" hidden="1" x14ac:dyDescent="0.35">
      <c r="A3681" t="s">
        <v>3345</v>
      </c>
      <c r="B3681" t="s">
        <v>3351</v>
      </c>
      <c r="C3681">
        <f>COUNTIFS([1]Sheet1!$A:$A,A3681,[1]Sheet1!$L:$L,B3681)</f>
        <v>1</v>
      </c>
    </row>
    <row r="3682" spans="1:3" hidden="1" x14ac:dyDescent="0.35">
      <c r="A3682" t="s">
        <v>3345</v>
      </c>
      <c r="B3682" t="s">
        <v>2929</v>
      </c>
      <c r="C3682">
        <f>COUNTIFS([1]Sheet1!$A:$A,A3682,[1]Sheet1!$L:$L,B3682)</f>
        <v>1</v>
      </c>
    </row>
    <row r="3683" spans="1:3" hidden="1" x14ac:dyDescent="0.35">
      <c r="A3683" t="s">
        <v>3345</v>
      </c>
      <c r="B3683" t="s">
        <v>3352</v>
      </c>
      <c r="C3683">
        <f>COUNTIFS([1]Sheet1!$A:$A,A3683,[1]Sheet1!$L:$L,B3683)</f>
        <v>1</v>
      </c>
    </row>
    <row r="3684" spans="1:3" hidden="1" x14ac:dyDescent="0.35">
      <c r="A3684" t="s">
        <v>3345</v>
      </c>
      <c r="B3684" t="s">
        <v>3353</v>
      </c>
      <c r="C3684">
        <f>COUNTIFS([1]Sheet1!$A:$A,A3684,[1]Sheet1!$L:$L,B3684)</f>
        <v>1</v>
      </c>
    </row>
    <row r="3685" spans="1:3" hidden="1" x14ac:dyDescent="0.35">
      <c r="A3685" t="s">
        <v>3345</v>
      </c>
      <c r="B3685" t="s">
        <v>2931</v>
      </c>
      <c r="C3685">
        <f>COUNTIFS([1]Sheet1!$A:$A,A3685,[1]Sheet1!$L:$L,B3685)</f>
        <v>1</v>
      </c>
    </row>
    <row r="3686" spans="1:3" hidden="1" x14ac:dyDescent="0.35">
      <c r="A3686" t="s">
        <v>3345</v>
      </c>
      <c r="B3686" t="s">
        <v>3354</v>
      </c>
      <c r="C3686">
        <f>COUNTIFS([1]Sheet1!$A:$A,A3686,[1]Sheet1!$L:$L,B3686)</f>
        <v>1</v>
      </c>
    </row>
    <row r="3687" spans="1:3" hidden="1" x14ac:dyDescent="0.35">
      <c r="A3687" t="s">
        <v>3345</v>
      </c>
      <c r="B3687" t="s">
        <v>3355</v>
      </c>
      <c r="C3687">
        <f>COUNTIFS([1]Sheet1!$A:$A,A3687,[1]Sheet1!$L:$L,B3687)</f>
        <v>1</v>
      </c>
    </row>
    <row r="3688" spans="1:3" hidden="1" x14ac:dyDescent="0.35">
      <c r="A3688" t="s">
        <v>3345</v>
      </c>
      <c r="B3688" t="s">
        <v>2936</v>
      </c>
      <c r="C3688">
        <f>COUNTIFS([1]Sheet1!$A:$A,A3688,[1]Sheet1!$L:$L,B3688)</f>
        <v>1</v>
      </c>
    </row>
    <row r="3689" spans="1:3" hidden="1" x14ac:dyDescent="0.35">
      <c r="A3689" t="s">
        <v>3345</v>
      </c>
      <c r="B3689" t="s">
        <v>3356</v>
      </c>
      <c r="C3689">
        <f>COUNTIFS([1]Sheet1!$A:$A,A3689,[1]Sheet1!$L:$L,B3689)</f>
        <v>1</v>
      </c>
    </row>
    <row r="3690" spans="1:3" hidden="1" x14ac:dyDescent="0.35">
      <c r="A3690" t="s">
        <v>3345</v>
      </c>
      <c r="B3690" t="s">
        <v>2937</v>
      </c>
      <c r="C3690">
        <f>COUNTIFS([1]Sheet1!$A:$A,A3690,[1]Sheet1!$L:$L,B3690)</f>
        <v>1</v>
      </c>
    </row>
    <row r="3691" spans="1:3" hidden="1" x14ac:dyDescent="0.35">
      <c r="A3691" t="s">
        <v>3345</v>
      </c>
      <c r="B3691" t="s">
        <v>3357</v>
      </c>
      <c r="C3691">
        <f>COUNTIFS([1]Sheet1!$A:$A,A3691,[1]Sheet1!$L:$L,B3691)</f>
        <v>1</v>
      </c>
    </row>
    <row r="3692" spans="1:3" hidden="1" x14ac:dyDescent="0.35">
      <c r="A3692" t="s">
        <v>3345</v>
      </c>
      <c r="B3692" t="s">
        <v>3358</v>
      </c>
      <c r="C3692">
        <f>COUNTIFS([1]Sheet1!$A:$A,A3692,[1]Sheet1!$L:$L,B3692)</f>
        <v>1</v>
      </c>
    </row>
    <row r="3693" spans="1:3" hidden="1" x14ac:dyDescent="0.35">
      <c r="A3693" t="s">
        <v>3345</v>
      </c>
      <c r="B3693" t="s">
        <v>3359</v>
      </c>
      <c r="C3693">
        <f>COUNTIFS([1]Sheet1!$A:$A,A3693,[1]Sheet1!$L:$L,B3693)</f>
        <v>1</v>
      </c>
    </row>
    <row r="3694" spans="1:3" hidden="1" x14ac:dyDescent="0.35">
      <c r="A3694" t="s">
        <v>3345</v>
      </c>
      <c r="B3694" t="s">
        <v>3360</v>
      </c>
      <c r="C3694">
        <f>COUNTIFS([1]Sheet1!$A:$A,A3694,[1]Sheet1!$L:$L,B3694)</f>
        <v>1</v>
      </c>
    </row>
    <row r="3695" spans="1:3" hidden="1" x14ac:dyDescent="0.35">
      <c r="A3695" t="s">
        <v>3345</v>
      </c>
      <c r="B3695" t="s">
        <v>3361</v>
      </c>
      <c r="C3695">
        <f>COUNTIFS([1]Sheet1!$A:$A,A3695,[1]Sheet1!$L:$L,B3695)</f>
        <v>1</v>
      </c>
    </row>
    <row r="3696" spans="1:3" hidden="1" x14ac:dyDescent="0.35">
      <c r="A3696" t="s">
        <v>3345</v>
      </c>
      <c r="B3696" t="s">
        <v>3362</v>
      </c>
      <c r="C3696">
        <f>COUNTIFS([1]Sheet1!$A:$A,A3696,[1]Sheet1!$L:$L,B3696)</f>
        <v>1</v>
      </c>
    </row>
    <row r="3697" spans="1:3" hidden="1" x14ac:dyDescent="0.35">
      <c r="A3697" t="s">
        <v>3345</v>
      </c>
      <c r="B3697" t="s">
        <v>3363</v>
      </c>
      <c r="C3697">
        <f>COUNTIFS([1]Sheet1!$A:$A,A3697,[1]Sheet1!$L:$L,B3697)</f>
        <v>1</v>
      </c>
    </row>
    <row r="3698" spans="1:3" hidden="1" x14ac:dyDescent="0.35">
      <c r="A3698" t="s">
        <v>3345</v>
      </c>
      <c r="B3698" t="s">
        <v>3364</v>
      </c>
      <c r="C3698">
        <f>COUNTIFS([1]Sheet1!$A:$A,A3698,[1]Sheet1!$L:$L,B3698)</f>
        <v>1</v>
      </c>
    </row>
    <row r="3699" spans="1:3" hidden="1" x14ac:dyDescent="0.35">
      <c r="A3699" t="s">
        <v>3345</v>
      </c>
      <c r="B3699" t="s">
        <v>3365</v>
      </c>
      <c r="C3699">
        <f>COUNTIFS([1]Sheet1!$A:$A,A3699,[1]Sheet1!$L:$L,B3699)</f>
        <v>1</v>
      </c>
    </row>
    <row r="3700" spans="1:3" hidden="1" x14ac:dyDescent="0.35">
      <c r="A3700" t="s">
        <v>3345</v>
      </c>
      <c r="B3700" t="s">
        <v>3366</v>
      </c>
      <c r="C3700">
        <f>COUNTIFS([1]Sheet1!$A:$A,A3700,[1]Sheet1!$L:$L,B3700)</f>
        <v>1</v>
      </c>
    </row>
    <row r="3701" spans="1:3" hidden="1" x14ac:dyDescent="0.35">
      <c r="A3701" t="s">
        <v>3345</v>
      </c>
      <c r="B3701" t="s">
        <v>3367</v>
      </c>
      <c r="C3701">
        <f>COUNTIFS([1]Sheet1!$A:$A,A3701,[1]Sheet1!$L:$L,B3701)</f>
        <v>1</v>
      </c>
    </row>
    <row r="3702" spans="1:3" hidden="1" x14ac:dyDescent="0.35">
      <c r="A3702" t="s">
        <v>3345</v>
      </c>
      <c r="B3702" t="s">
        <v>3368</v>
      </c>
      <c r="C3702">
        <f>COUNTIFS([1]Sheet1!$A:$A,A3702,[1]Sheet1!$L:$L,B3702)</f>
        <v>1</v>
      </c>
    </row>
    <row r="3703" spans="1:3" hidden="1" x14ac:dyDescent="0.35">
      <c r="A3703" t="s">
        <v>3345</v>
      </c>
      <c r="B3703" t="s">
        <v>2945</v>
      </c>
      <c r="C3703">
        <f>COUNTIFS([1]Sheet1!$A:$A,A3703,[1]Sheet1!$L:$L,B3703)</f>
        <v>1</v>
      </c>
    </row>
    <row r="3704" spans="1:3" hidden="1" x14ac:dyDescent="0.35">
      <c r="A3704" t="s">
        <v>3345</v>
      </c>
      <c r="B3704" t="s">
        <v>3369</v>
      </c>
      <c r="C3704">
        <f>COUNTIFS([1]Sheet1!$A:$A,A3704,[1]Sheet1!$L:$L,B3704)</f>
        <v>1</v>
      </c>
    </row>
    <row r="3705" spans="1:3" hidden="1" x14ac:dyDescent="0.35">
      <c r="A3705" t="s">
        <v>3345</v>
      </c>
      <c r="B3705" t="s">
        <v>3370</v>
      </c>
      <c r="C3705">
        <f>COUNTIFS([1]Sheet1!$A:$A,A3705,[1]Sheet1!$L:$L,B3705)</f>
        <v>1</v>
      </c>
    </row>
    <row r="3706" spans="1:3" hidden="1" x14ac:dyDescent="0.35">
      <c r="A3706" t="s">
        <v>3345</v>
      </c>
      <c r="B3706" t="s">
        <v>3371</v>
      </c>
      <c r="C3706">
        <f>COUNTIFS([1]Sheet1!$A:$A,A3706,[1]Sheet1!$L:$L,B3706)</f>
        <v>1</v>
      </c>
    </row>
    <row r="3707" spans="1:3" hidden="1" x14ac:dyDescent="0.35">
      <c r="A3707" t="s">
        <v>3345</v>
      </c>
      <c r="B3707" t="s">
        <v>3372</v>
      </c>
      <c r="C3707">
        <f>COUNTIFS([1]Sheet1!$A:$A,A3707,[1]Sheet1!$L:$L,B3707)</f>
        <v>1</v>
      </c>
    </row>
    <row r="3708" spans="1:3" hidden="1" x14ac:dyDescent="0.35">
      <c r="A3708" t="s">
        <v>3345</v>
      </c>
      <c r="B3708" t="s">
        <v>3373</v>
      </c>
      <c r="C3708">
        <f>COUNTIFS([1]Sheet1!$A:$A,A3708,[1]Sheet1!$L:$L,B3708)</f>
        <v>1</v>
      </c>
    </row>
    <row r="3709" spans="1:3" hidden="1" x14ac:dyDescent="0.35">
      <c r="A3709" t="s">
        <v>3345</v>
      </c>
      <c r="B3709" t="s">
        <v>2947</v>
      </c>
      <c r="C3709">
        <f>COUNTIFS([1]Sheet1!$A:$A,A3709,[1]Sheet1!$L:$L,B3709)</f>
        <v>1</v>
      </c>
    </row>
    <row r="3710" spans="1:3" hidden="1" x14ac:dyDescent="0.35">
      <c r="A3710" t="s">
        <v>3345</v>
      </c>
      <c r="B3710" t="s">
        <v>29</v>
      </c>
      <c r="C3710">
        <f>COUNTIFS([1]Sheet1!$A:$A,A3710,[1]Sheet1!$L:$L,B3710)</f>
        <v>1</v>
      </c>
    </row>
    <row r="3711" spans="1:3" hidden="1" x14ac:dyDescent="0.35">
      <c r="A3711" t="s">
        <v>3345</v>
      </c>
      <c r="B3711" t="s">
        <v>3374</v>
      </c>
      <c r="C3711">
        <f>COUNTIFS([1]Sheet1!$A:$A,A3711,[1]Sheet1!$L:$L,B3711)</f>
        <v>1</v>
      </c>
    </row>
    <row r="3712" spans="1:3" hidden="1" x14ac:dyDescent="0.35">
      <c r="A3712" t="s">
        <v>3345</v>
      </c>
      <c r="B3712" t="s">
        <v>30</v>
      </c>
      <c r="C3712">
        <f>COUNTIFS([1]Sheet1!$A:$A,A3712,[1]Sheet1!$L:$L,B3712)</f>
        <v>1</v>
      </c>
    </row>
    <row r="3713" spans="1:3" hidden="1" x14ac:dyDescent="0.35">
      <c r="A3713" t="s">
        <v>3345</v>
      </c>
      <c r="B3713" t="s">
        <v>3375</v>
      </c>
      <c r="C3713">
        <f>COUNTIFS([1]Sheet1!$A:$A,A3713,[1]Sheet1!$L:$L,B3713)</f>
        <v>1</v>
      </c>
    </row>
    <row r="3714" spans="1:3" hidden="1" x14ac:dyDescent="0.35">
      <c r="A3714" t="s">
        <v>3345</v>
      </c>
      <c r="B3714" t="s">
        <v>3376</v>
      </c>
      <c r="C3714">
        <f>COUNTIFS([1]Sheet1!$A:$A,A3714,[1]Sheet1!$L:$L,B3714)</f>
        <v>1</v>
      </c>
    </row>
    <row r="3715" spans="1:3" hidden="1" x14ac:dyDescent="0.35">
      <c r="A3715" t="s">
        <v>3345</v>
      </c>
      <c r="B3715" t="s">
        <v>3377</v>
      </c>
      <c r="C3715">
        <f>COUNTIFS([1]Sheet1!$A:$A,A3715,[1]Sheet1!$L:$L,B3715)</f>
        <v>1</v>
      </c>
    </row>
    <row r="3716" spans="1:3" hidden="1" x14ac:dyDescent="0.35">
      <c r="A3716" t="s">
        <v>3345</v>
      </c>
      <c r="B3716" t="s">
        <v>31</v>
      </c>
      <c r="C3716">
        <f>COUNTIFS([1]Sheet1!$A:$A,A3716,[1]Sheet1!$L:$L,B3716)</f>
        <v>1</v>
      </c>
    </row>
    <row r="3717" spans="1:3" hidden="1" x14ac:dyDescent="0.35">
      <c r="A3717" t="s">
        <v>3345</v>
      </c>
      <c r="B3717" t="s">
        <v>3378</v>
      </c>
      <c r="C3717">
        <f>COUNTIFS([1]Sheet1!$A:$A,A3717,[1]Sheet1!$L:$L,B3717)</f>
        <v>1</v>
      </c>
    </row>
    <row r="3718" spans="1:3" hidden="1" x14ac:dyDescent="0.35">
      <c r="A3718" t="s">
        <v>3345</v>
      </c>
      <c r="B3718" t="s">
        <v>3379</v>
      </c>
      <c r="C3718">
        <f>COUNTIFS([1]Sheet1!$A:$A,A3718,[1]Sheet1!$L:$L,B3718)</f>
        <v>1</v>
      </c>
    </row>
    <row r="3719" spans="1:3" hidden="1" x14ac:dyDescent="0.35">
      <c r="A3719" t="s">
        <v>3345</v>
      </c>
      <c r="B3719" t="s">
        <v>3380</v>
      </c>
      <c r="C3719">
        <f>COUNTIFS([1]Sheet1!$A:$A,A3719,[1]Sheet1!$L:$L,B3719)</f>
        <v>1</v>
      </c>
    </row>
    <row r="3720" spans="1:3" hidden="1" x14ac:dyDescent="0.35">
      <c r="A3720" t="s">
        <v>3345</v>
      </c>
      <c r="B3720" t="s">
        <v>3381</v>
      </c>
      <c r="C3720">
        <f>COUNTIFS([1]Sheet1!$A:$A,A3720,[1]Sheet1!$L:$L,B3720)</f>
        <v>1</v>
      </c>
    </row>
    <row r="3721" spans="1:3" hidden="1" x14ac:dyDescent="0.35">
      <c r="A3721" t="s">
        <v>3345</v>
      </c>
      <c r="B3721" t="s">
        <v>3382</v>
      </c>
      <c r="C3721">
        <f>COUNTIFS([1]Sheet1!$A:$A,A3721,[1]Sheet1!$L:$L,B3721)</f>
        <v>1</v>
      </c>
    </row>
    <row r="3722" spans="1:3" hidden="1" x14ac:dyDescent="0.35">
      <c r="A3722" t="s">
        <v>3345</v>
      </c>
      <c r="B3722" t="s">
        <v>3383</v>
      </c>
      <c r="C3722">
        <f>COUNTIFS([1]Sheet1!$A:$A,A3722,[1]Sheet1!$L:$L,B3722)</f>
        <v>1</v>
      </c>
    </row>
    <row r="3723" spans="1:3" hidden="1" x14ac:dyDescent="0.35">
      <c r="A3723" t="s">
        <v>3345</v>
      </c>
      <c r="B3723" t="s">
        <v>3384</v>
      </c>
      <c r="C3723">
        <f>COUNTIFS([1]Sheet1!$A:$A,A3723,[1]Sheet1!$L:$L,B3723)</f>
        <v>1</v>
      </c>
    </row>
    <row r="3724" spans="1:3" hidden="1" x14ac:dyDescent="0.35">
      <c r="A3724" t="s">
        <v>3345</v>
      </c>
      <c r="B3724" t="s">
        <v>3385</v>
      </c>
      <c r="C3724">
        <f>COUNTIFS([1]Sheet1!$A:$A,A3724,[1]Sheet1!$L:$L,B3724)</f>
        <v>1</v>
      </c>
    </row>
    <row r="3725" spans="1:3" hidden="1" x14ac:dyDescent="0.35">
      <c r="A3725" t="s">
        <v>3345</v>
      </c>
      <c r="B3725" t="s">
        <v>3386</v>
      </c>
      <c r="C3725">
        <f>COUNTIFS([1]Sheet1!$A:$A,A3725,[1]Sheet1!$L:$L,B3725)</f>
        <v>1</v>
      </c>
    </row>
    <row r="3726" spans="1:3" hidden="1" x14ac:dyDescent="0.35">
      <c r="A3726" t="s">
        <v>3345</v>
      </c>
      <c r="B3726" t="s">
        <v>3387</v>
      </c>
      <c r="C3726">
        <f>COUNTIFS([1]Sheet1!$A:$A,A3726,[1]Sheet1!$L:$L,B3726)</f>
        <v>1</v>
      </c>
    </row>
    <row r="3727" spans="1:3" hidden="1" x14ac:dyDescent="0.35">
      <c r="A3727" t="s">
        <v>3345</v>
      </c>
      <c r="B3727" t="s">
        <v>3388</v>
      </c>
      <c r="C3727">
        <f>COUNTIFS([1]Sheet1!$A:$A,A3727,[1]Sheet1!$L:$L,B3727)</f>
        <v>1</v>
      </c>
    </row>
    <row r="3728" spans="1:3" hidden="1" x14ac:dyDescent="0.35">
      <c r="A3728" t="s">
        <v>3345</v>
      </c>
      <c r="B3728" t="s">
        <v>3389</v>
      </c>
      <c r="C3728">
        <f>COUNTIFS([1]Sheet1!$A:$A,A3728,[1]Sheet1!$L:$L,B3728)</f>
        <v>1</v>
      </c>
    </row>
    <row r="3729" spans="1:3" hidden="1" x14ac:dyDescent="0.35">
      <c r="A3729" t="s">
        <v>3345</v>
      </c>
      <c r="B3729" t="s">
        <v>3390</v>
      </c>
      <c r="C3729">
        <f>COUNTIFS([1]Sheet1!$A:$A,A3729,[1]Sheet1!$L:$L,B3729)</f>
        <v>1</v>
      </c>
    </row>
    <row r="3730" spans="1:3" hidden="1" x14ac:dyDescent="0.35">
      <c r="A3730" t="s">
        <v>3345</v>
      </c>
      <c r="B3730" t="s">
        <v>2951</v>
      </c>
      <c r="C3730">
        <f>COUNTIFS([1]Sheet1!$A:$A,A3730,[1]Sheet1!$L:$L,B3730)</f>
        <v>1</v>
      </c>
    </row>
    <row r="3731" spans="1:3" hidden="1" x14ac:dyDescent="0.35">
      <c r="A3731" t="s">
        <v>3345</v>
      </c>
      <c r="B3731" t="s">
        <v>3391</v>
      </c>
      <c r="C3731">
        <f>COUNTIFS([1]Sheet1!$A:$A,A3731,[1]Sheet1!$L:$L,B3731)</f>
        <v>1</v>
      </c>
    </row>
    <row r="3732" spans="1:3" hidden="1" x14ac:dyDescent="0.35">
      <c r="A3732" t="s">
        <v>3345</v>
      </c>
      <c r="B3732" t="s">
        <v>3392</v>
      </c>
      <c r="C3732">
        <f>COUNTIFS([1]Sheet1!$A:$A,A3732,[1]Sheet1!$L:$L,B3732)</f>
        <v>1</v>
      </c>
    </row>
    <row r="3733" spans="1:3" hidden="1" x14ac:dyDescent="0.35">
      <c r="A3733" t="s">
        <v>3345</v>
      </c>
      <c r="B3733" t="s">
        <v>3393</v>
      </c>
      <c r="C3733">
        <f>COUNTIFS([1]Sheet1!$A:$A,A3733,[1]Sheet1!$L:$L,B3733)</f>
        <v>1</v>
      </c>
    </row>
    <row r="3734" spans="1:3" hidden="1" x14ac:dyDescent="0.35">
      <c r="A3734" t="s">
        <v>3345</v>
      </c>
      <c r="B3734" t="s">
        <v>3394</v>
      </c>
      <c r="C3734">
        <f>COUNTIFS([1]Sheet1!$A:$A,A3734,[1]Sheet1!$L:$L,B3734)</f>
        <v>1</v>
      </c>
    </row>
    <row r="3735" spans="1:3" hidden="1" x14ac:dyDescent="0.35">
      <c r="A3735" t="s">
        <v>3345</v>
      </c>
      <c r="B3735" t="s">
        <v>3395</v>
      </c>
      <c r="C3735">
        <f>COUNTIFS([1]Sheet1!$A:$A,A3735,[1]Sheet1!$L:$L,B3735)</f>
        <v>1</v>
      </c>
    </row>
    <row r="3736" spans="1:3" hidden="1" x14ac:dyDescent="0.35">
      <c r="A3736" t="s">
        <v>3345</v>
      </c>
      <c r="B3736" t="s">
        <v>3396</v>
      </c>
      <c r="C3736">
        <f>COUNTIFS([1]Sheet1!$A:$A,A3736,[1]Sheet1!$L:$L,B3736)</f>
        <v>1</v>
      </c>
    </row>
    <row r="3737" spans="1:3" hidden="1" x14ac:dyDescent="0.35">
      <c r="A3737" t="s">
        <v>3345</v>
      </c>
      <c r="B3737" t="s">
        <v>3397</v>
      </c>
      <c r="C3737">
        <f>COUNTIFS([1]Sheet1!$A:$A,A3737,[1]Sheet1!$L:$L,B3737)</f>
        <v>1</v>
      </c>
    </row>
    <row r="3738" spans="1:3" hidden="1" x14ac:dyDescent="0.35">
      <c r="A3738" t="s">
        <v>3345</v>
      </c>
      <c r="B3738" t="s">
        <v>2967</v>
      </c>
      <c r="C3738">
        <f>COUNTIFS([1]Sheet1!$A:$A,A3738,[1]Sheet1!$L:$L,B3738)</f>
        <v>1</v>
      </c>
    </row>
    <row r="3739" spans="1:3" hidden="1" x14ac:dyDescent="0.35">
      <c r="A3739" t="s">
        <v>3345</v>
      </c>
      <c r="B3739" t="s">
        <v>3398</v>
      </c>
      <c r="C3739">
        <f>COUNTIFS([1]Sheet1!$A:$A,A3739,[1]Sheet1!$L:$L,B3739)</f>
        <v>1</v>
      </c>
    </row>
    <row r="3740" spans="1:3" hidden="1" x14ac:dyDescent="0.35">
      <c r="A3740" t="s">
        <v>3345</v>
      </c>
      <c r="B3740" t="s">
        <v>3399</v>
      </c>
      <c r="C3740">
        <f>COUNTIFS([1]Sheet1!$A:$A,A3740,[1]Sheet1!$L:$L,B3740)</f>
        <v>1</v>
      </c>
    </row>
    <row r="3741" spans="1:3" hidden="1" x14ac:dyDescent="0.35">
      <c r="A3741" t="s">
        <v>3345</v>
      </c>
      <c r="B3741" t="s">
        <v>3400</v>
      </c>
      <c r="C3741">
        <f>COUNTIFS([1]Sheet1!$A:$A,A3741,[1]Sheet1!$L:$L,B3741)</f>
        <v>1</v>
      </c>
    </row>
    <row r="3742" spans="1:3" hidden="1" x14ac:dyDescent="0.35">
      <c r="A3742" t="s">
        <v>3345</v>
      </c>
      <c r="B3742" t="s">
        <v>3401</v>
      </c>
      <c r="C3742">
        <f>COUNTIFS([1]Sheet1!$A:$A,A3742,[1]Sheet1!$L:$L,B3742)</f>
        <v>1</v>
      </c>
    </row>
    <row r="3743" spans="1:3" hidden="1" x14ac:dyDescent="0.35">
      <c r="A3743" t="s">
        <v>3345</v>
      </c>
      <c r="B3743" t="s">
        <v>3402</v>
      </c>
      <c r="C3743">
        <f>COUNTIFS([1]Sheet1!$A:$A,A3743,[1]Sheet1!$L:$L,B3743)</f>
        <v>1</v>
      </c>
    </row>
    <row r="3744" spans="1:3" hidden="1" x14ac:dyDescent="0.35">
      <c r="A3744" t="s">
        <v>3345</v>
      </c>
      <c r="B3744" t="s">
        <v>3403</v>
      </c>
      <c r="C3744">
        <f>COUNTIFS([1]Sheet1!$A:$A,A3744,[1]Sheet1!$L:$L,B3744)</f>
        <v>1</v>
      </c>
    </row>
    <row r="3745" spans="1:3" hidden="1" x14ac:dyDescent="0.35">
      <c r="A3745" t="s">
        <v>3345</v>
      </c>
      <c r="B3745" t="s">
        <v>3404</v>
      </c>
      <c r="C3745">
        <f>COUNTIFS([1]Sheet1!$A:$A,A3745,[1]Sheet1!$L:$L,B3745)</f>
        <v>1</v>
      </c>
    </row>
    <row r="3746" spans="1:3" hidden="1" x14ac:dyDescent="0.35">
      <c r="A3746" t="s">
        <v>3345</v>
      </c>
      <c r="B3746" t="s">
        <v>3405</v>
      </c>
      <c r="C3746">
        <f>COUNTIFS([1]Sheet1!$A:$A,A3746,[1]Sheet1!$L:$L,B3746)</f>
        <v>1</v>
      </c>
    </row>
    <row r="3747" spans="1:3" hidden="1" x14ac:dyDescent="0.35">
      <c r="A3747" t="s">
        <v>3345</v>
      </c>
      <c r="B3747" t="s">
        <v>3406</v>
      </c>
      <c r="C3747">
        <f>COUNTIFS([1]Sheet1!$A:$A,A3747,[1]Sheet1!$L:$L,B3747)</f>
        <v>1</v>
      </c>
    </row>
    <row r="3748" spans="1:3" hidden="1" x14ac:dyDescent="0.35">
      <c r="A3748" t="s">
        <v>3345</v>
      </c>
      <c r="B3748" t="s">
        <v>3407</v>
      </c>
      <c r="C3748">
        <f>COUNTIFS([1]Sheet1!$A:$A,A3748,[1]Sheet1!$L:$L,B3748)</f>
        <v>1</v>
      </c>
    </row>
    <row r="3749" spans="1:3" hidden="1" x14ac:dyDescent="0.35">
      <c r="A3749" t="s">
        <v>3345</v>
      </c>
      <c r="B3749" t="s">
        <v>3408</v>
      </c>
      <c r="C3749">
        <f>COUNTIFS([1]Sheet1!$A:$A,A3749,[1]Sheet1!$L:$L,B3749)</f>
        <v>1</v>
      </c>
    </row>
    <row r="3750" spans="1:3" hidden="1" x14ac:dyDescent="0.35">
      <c r="A3750" t="s">
        <v>3345</v>
      </c>
      <c r="B3750" t="s">
        <v>3409</v>
      </c>
      <c r="C3750">
        <f>COUNTIFS([1]Sheet1!$A:$A,A3750,[1]Sheet1!$L:$L,B3750)</f>
        <v>1</v>
      </c>
    </row>
    <row r="3751" spans="1:3" hidden="1" x14ac:dyDescent="0.35">
      <c r="A3751" t="s">
        <v>3345</v>
      </c>
      <c r="B3751" t="s">
        <v>3410</v>
      </c>
      <c r="C3751">
        <f>COUNTIFS([1]Sheet1!$A:$A,A3751,[1]Sheet1!$L:$L,B3751)</f>
        <v>1</v>
      </c>
    </row>
    <row r="3752" spans="1:3" hidden="1" x14ac:dyDescent="0.35">
      <c r="A3752" t="s">
        <v>3345</v>
      </c>
      <c r="B3752" t="s">
        <v>2981</v>
      </c>
      <c r="C3752">
        <f>COUNTIFS([1]Sheet1!$A:$A,A3752,[1]Sheet1!$L:$L,B3752)</f>
        <v>1</v>
      </c>
    </row>
    <row r="3753" spans="1:3" hidden="1" x14ac:dyDescent="0.35">
      <c r="A3753" t="s">
        <v>3345</v>
      </c>
      <c r="B3753" t="s">
        <v>3411</v>
      </c>
      <c r="C3753">
        <f>COUNTIFS([1]Sheet1!$A:$A,A3753,[1]Sheet1!$L:$L,B3753)</f>
        <v>1</v>
      </c>
    </row>
    <row r="3754" spans="1:3" hidden="1" x14ac:dyDescent="0.35">
      <c r="A3754" t="s">
        <v>3345</v>
      </c>
      <c r="B3754" t="s">
        <v>3412</v>
      </c>
      <c r="C3754">
        <f>COUNTIFS([1]Sheet1!$A:$A,A3754,[1]Sheet1!$L:$L,B3754)</f>
        <v>1</v>
      </c>
    </row>
    <row r="3755" spans="1:3" hidden="1" x14ac:dyDescent="0.35">
      <c r="A3755" t="s">
        <v>3345</v>
      </c>
      <c r="B3755" t="s">
        <v>3413</v>
      </c>
      <c r="C3755">
        <f>COUNTIFS([1]Sheet1!$A:$A,A3755,[1]Sheet1!$L:$L,B3755)</f>
        <v>1</v>
      </c>
    </row>
    <row r="3756" spans="1:3" hidden="1" x14ac:dyDescent="0.35">
      <c r="A3756" t="s">
        <v>3345</v>
      </c>
      <c r="B3756" t="s">
        <v>2985</v>
      </c>
      <c r="C3756">
        <f>COUNTIFS([1]Sheet1!$A:$A,A3756,[1]Sheet1!$L:$L,B3756)</f>
        <v>1</v>
      </c>
    </row>
    <row r="3757" spans="1:3" hidden="1" x14ac:dyDescent="0.35">
      <c r="A3757" t="s">
        <v>3345</v>
      </c>
      <c r="B3757" t="s">
        <v>2986</v>
      </c>
      <c r="C3757">
        <f>COUNTIFS([1]Sheet1!$A:$A,A3757,[1]Sheet1!$L:$L,B3757)</f>
        <v>1</v>
      </c>
    </row>
    <row r="3758" spans="1:3" hidden="1" x14ac:dyDescent="0.35">
      <c r="A3758" t="s">
        <v>3345</v>
      </c>
      <c r="B3758" t="s">
        <v>3414</v>
      </c>
      <c r="C3758">
        <f>COUNTIFS([1]Sheet1!$A:$A,A3758,[1]Sheet1!$L:$L,B3758)</f>
        <v>1</v>
      </c>
    </row>
    <row r="3759" spans="1:3" hidden="1" x14ac:dyDescent="0.35">
      <c r="A3759" t="s">
        <v>3345</v>
      </c>
      <c r="B3759" t="s">
        <v>3415</v>
      </c>
      <c r="C3759">
        <f>COUNTIFS([1]Sheet1!$A:$A,A3759,[1]Sheet1!$L:$L,B3759)</f>
        <v>1</v>
      </c>
    </row>
    <row r="3760" spans="1:3" hidden="1" x14ac:dyDescent="0.35">
      <c r="A3760" t="s">
        <v>3345</v>
      </c>
      <c r="B3760" t="s">
        <v>3416</v>
      </c>
      <c r="C3760">
        <f>COUNTIFS([1]Sheet1!$A:$A,A3760,[1]Sheet1!$L:$L,B3760)</f>
        <v>1</v>
      </c>
    </row>
    <row r="3761" spans="1:3" hidden="1" x14ac:dyDescent="0.35">
      <c r="A3761" t="s">
        <v>3345</v>
      </c>
      <c r="B3761" t="s">
        <v>3417</v>
      </c>
      <c r="C3761">
        <f>COUNTIFS([1]Sheet1!$A:$A,A3761,[1]Sheet1!$L:$L,B3761)</f>
        <v>1</v>
      </c>
    </row>
    <row r="3762" spans="1:3" hidden="1" x14ac:dyDescent="0.35">
      <c r="A3762" t="s">
        <v>3345</v>
      </c>
      <c r="B3762" t="s">
        <v>2992</v>
      </c>
      <c r="C3762">
        <f>COUNTIFS([1]Sheet1!$A:$A,A3762,[1]Sheet1!$L:$L,B3762)</f>
        <v>1</v>
      </c>
    </row>
    <row r="3763" spans="1:3" hidden="1" x14ac:dyDescent="0.35">
      <c r="A3763" t="s">
        <v>3345</v>
      </c>
      <c r="B3763" t="s">
        <v>2993</v>
      </c>
      <c r="C3763">
        <f>COUNTIFS([1]Sheet1!$A:$A,A3763,[1]Sheet1!$L:$L,B3763)</f>
        <v>1</v>
      </c>
    </row>
    <row r="3764" spans="1:3" hidden="1" x14ac:dyDescent="0.35">
      <c r="A3764" t="s">
        <v>3345</v>
      </c>
      <c r="B3764" t="s">
        <v>3418</v>
      </c>
      <c r="C3764">
        <f>COUNTIFS([1]Sheet1!$A:$A,A3764,[1]Sheet1!$L:$L,B3764)</f>
        <v>1</v>
      </c>
    </row>
    <row r="3765" spans="1:3" hidden="1" x14ac:dyDescent="0.35">
      <c r="A3765" t="s">
        <v>3345</v>
      </c>
      <c r="B3765" t="s">
        <v>3001</v>
      </c>
      <c r="C3765">
        <f>COUNTIFS([1]Sheet1!$A:$A,A3765,[1]Sheet1!$L:$L,B3765)</f>
        <v>1</v>
      </c>
    </row>
    <row r="3766" spans="1:3" hidden="1" x14ac:dyDescent="0.35">
      <c r="A3766" t="s">
        <v>3345</v>
      </c>
      <c r="B3766" t="s">
        <v>3004</v>
      </c>
      <c r="C3766">
        <f>COUNTIFS([1]Sheet1!$A:$A,A3766,[1]Sheet1!$L:$L,B3766)</f>
        <v>1</v>
      </c>
    </row>
    <row r="3767" spans="1:3" hidden="1" x14ac:dyDescent="0.35">
      <c r="A3767" t="s">
        <v>3345</v>
      </c>
      <c r="B3767" t="s">
        <v>3419</v>
      </c>
      <c r="C3767">
        <f>COUNTIFS([1]Sheet1!$A:$A,A3767,[1]Sheet1!$L:$L,B3767)</f>
        <v>1</v>
      </c>
    </row>
    <row r="3768" spans="1:3" hidden="1" x14ac:dyDescent="0.35">
      <c r="A3768" t="s">
        <v>3345</v>
      </c>
      <c r="B3768" t="s">
        <v>3010</v>
      </c>
      <c r="C3768">
        <f>COUNTIFS([1]Sheet1!$A:$A,A3768,[1]Sheet1!$L:$L,B3768)</f>
        <v>1</v>
      </c>
    </row>
    <row r="3769" spans="1:3" hidden="1" x14ac:dyDescent="0.35">
      <c r="A3769" t="s">
        <v>3345</v>
      </c>
      <c r="B3769" t="s">
        <v>3420</v>
      </c>
      <c r="C3769">
        <f>COUNTIFS([1]Sheet1!$A:$A,A3769,[1]Sheet1!$L:$L,B3769)</f>
        <v>1</v>
      </c>
    </row>
    <row r="3770" spans="1:3" hidden="1" x14ac:dyDescent="0.35">
      <c r="A3770" t="s">
        <v>3345</v>
      </c>
      <c r="B3770" t="s">
        <v>3421</v>
      </c>
      <c r="C3770">
        <f>COUNTIFS([1]Sheet1!$A:$A,A3770,[1]Sheet1!$L:$L,B3770)</f>
        <v>1</v>
      </c>
    </row>
    <row r="3771" spans="1:3" hidden="1" x14ac:dyDescent="0.35">
      <c r="A3771" t="s">
        <v>3345</v>
      </c>
      <c r="B3771" t="s">
        <v>3422</v>
      </c>
      <c r="C3771">
        <f>COUNTIFS([1]Sheet1!$A:$A,A3771,[1]Sheet1!$L:$L,B3771)</f>
        <v>1</v>
      </c>
    </row>
    <row r="3772" spans="1:3" hidden="1" x14ac:dyDescent="0.35">
      <c r="A3772" t="s">
        <v>3345</v>
      </c>
      <c r="B3772" t="s">
        <v>169</v>
      </c>
      <c r="C3772">
        <f>COUNTIFS([1]Sheet1!$A:$A,A3772,[1]Sheet1!$L:$L,B3772)</f>
        <v>1</v>
      </c>
    </row>
    <row r="3773" spans="1:3" hidden="1" x14ac:dyDescent="0.35">
      <c r="A3773" t="s">
        <v>3345</v>
      </c>
      <c r="B3773" t="s">
        <v>3015</v>
      </c>
      <c r="C3773">
        <f>COUNTIFS([1]Sheet1!$A:$A,A3773,[1]Sheet1!$L:$L,B3773)</f>
        <v>1</v>
      </c>
    </row>
    <row r="3774" spans="1:3" hidden="1" x14ac:dyDescent="0.35">
      <c r="A3774" t="s">
        <v>3345</v>
      </c>
      <c r="B3774" t="s">
        <v>3016</v>
      </c>
      <c r="C3774">
        <f>COUNTIFS([1]Sheet1!$A:$A,A3774,[1]Sheet1!$L:$L,B3774)</f>
        <v>1</v>
      </c>
    </row>
    <row r="3775" spans="1:3" hidden="1" x14ac:dyDescent="0.35">
      <c r="A3775" t="s">
        <v>3345</v>
      </c>
      <c r="B3775" t="s">
        <v>3017</v>
      </c>
      <c r="C3775">
        <f>COUNTIFS([1]Sheet1!$A:$A,A3775,[1]Sheet1!$L:$L,B3775)</f>
        <v>1</v>
      </c>
    </row>
    <row r="3776" spans="1:3" hidden="1" x14ac:dyDescent="0.35">
      <c r="A3776" t="s">
        <v>3345</v>
      </c>
      <c r="B3776" t="s">
        <v>38</v>
      </c>
      <c r="C3776">
        <f>COUNTIFS([1]Sheet1!$A:$A,A3776,[1]Sheet1!$L:$L,B3776)</f>
        <v>1</v>
      </c>
    </row>
    <row r="3777" spans="1:3" hidden="1" x14ac:dyDescent="0.35">
      <c r="A3777" t="s">
        <v>3345</v>
      </c>
      <c r="B3777" t="s">
        <v>3423</v>
      </c>
      <c r="C3777">
        <f>COUNTIFS([1]Sheet1!$A:$A,A3777,[1]Sheet1!$L:$L,B3777)</f>
        <v>1</v>
      </c>
    </row>
    <row r="3778" spans="1:3" hidden="1" x14ac:dyDescent="0.35">
      <c r="A3778" t="s">
        <v>3345</v>
      </c>
      <c r="B3778" t="s">
        <v>3424</v>
      </c>
      <c r="C3778">
        <f>COUNTIFS([1]Sheet1!$A:$A,A3778,[1]Sheet1!$L:$L,B3778)</f>
        <v>1</v>
      </c>
    </row>
    <row r="3779" spans="1:3" hidden="1" x14ac:dyDescent="0.35">
      <c r="A3779" t="s">
        <v>3345</v>
      </c>
      <c r="B3779" t="s">
        <v>3425</v>
      </c>
      <c r="C3779">
        <f>COUNTIFS([1]Sheet1!$A:$A,A3779,[1]Sheet1!$L:$L,B3779)</f>
        <v>1</v>
      </c>
    </row>
    <row r="3780" spans="1:3" hidden="1" x14ac:dyDescent="0.35">
      <c r="A3780" t="s">
        <v>3345</v>
      </c>
      <c r="B3780" t="s">
        <v>3426</v>
      </c>
      <c r="C3780">
        <f>COUNTIFS([1]Sheet1!$A:$A,A3780,[1]Sheet1!$L:$L,B3780)</f>
        <v>1</v>
      </c>
    </row>
    <row r="3781" spans="1:3" hidden="1" x14ac:dyDescent="0.35">
      <c r="A3781" t="s">
        <v>3345</v>
      </c>
      <c r="B3781" t="s">
        <v>3427</v>
      </c>
      <c r="C3781">
        <f>COUNTIFS([1]Sheet1!$A:$A,A3781,[1]Sheet1!$L:$L,B3781)</f>
        <v>1</v>
      </c>
    </row>
    <row r="3782" spans="1:3" hidden="1" x14ac:dyDescent="0.35">
      <c r="A3782" t="s">
        <v>3345</v>
      </c>
      <c r="B3782" t="s">
        <v>3428</v>
      </c>
      <c r="C3782">
        <f>COUNTIFS([1]Sheet1!$A:$A,A3782,[1]Sheet1!$L:$L,B3782)</f>
        <v>1</v>
      </c>
    </row>
    <row r="3783" spans="1:3" hidden="1" x14ac:dyDescent="0.35">
      <c r="A3783" t="s">
        <v>3345</v>
      </c>
      <c r="B3783" t="s">
        <v>3030</v>
      </c>
      <c r="C3783">
        <f>COUNTIFS([1]Sheet1!$A:$A,A3783,[1]Sheet1!$L:$L,B3783)</f>
        <v>1</v>
      </c>
    </row>
    <row r="3784" spans="1:3" hidden="1" x14ac:dyDescent="0.35">
      <c r="A3784" t="s">
        <v>3345</v>
      </c>
      <c r="B3784" t="s">
        <v>3031</v>
      </c>
      <c r="C3784">
        <f>COUNTIFS([1]Sheet1!$A:$A,A3784,[1]Sheet1!$L:$L,B3784)</f>
        <v>1</v>
      </c>
    </row>
    <row r="3785" spans="1:3" hidden="1" x14ac:dyDescent="0.35">
      <c r="A3785" t="s">
        <v>3345</v>
      </c>
      <c r="B3785" t="s">
        <v>3032</v>
      </c>
      <c r="C3785">
        <f>COUNTIFS([1]Sheet1!$A:$A,A3785,[1]Sheet1!$L:$L,B3785)</f>
        <v>1</v>
      </c>
    </row>
    <row r="3786" spans="1:3" hidden="1" x14ac:dyDescent="0.35">
      <c r="A3786" t="s">
        <v>3345</v>
      </c>
      <c r="B3786" t="s">
        <v>3033</v>
      </c>
      <c r="C3786">
        <f>COUNTIFS([1]Sheet1!$A:$A,A3786,[1]Sheet1!$L:$L,B3786)</f>
        <v>1</v>
      </c>
    </row>
    <row r="3787" spans="1:3" hidden="1" x14ac:dyDescent="0.35">
      <c r="A3787" t="s">
        <v>3345</v>
      </c>
      <c r="B3787" t="s">
        <v>3429</v>
      </c>
      <c r="C3787">
        <f>COUNTIFS([1]Sheet1!$A:$A,A3787,[1]Sheet1!$L:$L,B3787)</f>
        <v>1</v>
      </c>
    </row>
    <row r="3788" spans="1:3" hidden="1" x14ac:dyDescent="0.35">
      <c r="A3788" t="s">
        <v>3345</v>
      </c>
      <c r="B3788" t="s">
        <v>3430</v>
      </c>
      <c r="C3788">
        <f>COUNTIFS([1]Sheet1!$A:$A,A3788,[1]Sheet1!$L:$L,B3788)</f>
        <v>1</v>
      </c>
    </row>
    <row r="3789" spans="1:3" hidden="1" x14ac:dyDescent="0.35">
      <c r="A3789" t="s">
        <v>3345</v>
      </c>
      <c r="B3789" t="s">
        <v>3431</v>
      </c>
      <c r="C3789">
        <f>COUNTIFS([1]Sheet1!$A:$A,A3789,[1]Sheet1!$L:$L,B3789)</f>
        <v>1</v>
      </c>
    </row>
    <row r="3790" spans="1:3" hidden="1" x14ac:dyDescent="0.35">
      <c r="A3790" t="s">
        <v>3345</v>
      </c>
      <c r="B3790" t="s">
        <v>3432</v>
      </c>
      <c r="C3790">
        <f>COUNTIFS([1]Sheet1!$A:$A,A3790,[1]Sheet1!$L:$L,B3790)</f>
        <v>1</v>
      </c>
    </row>
    <row r="3791" spans="1:3" hidden="1" x14ac:dyDescent="0.35">
      <c r="A3791" t="s">
        <v>3345</v>
      </c>
      <c r="B3791" t="s">
        <v>3433</v>
      </c>
      <c r="C3791">
        <f>COUNTIFS([1]Sheet1!$A:$A,A3791,[1]Sheet1!$L:$L,B3791)</f>
        <v>1</v>
      </c>
    </row>
    <row r="3792" spans="1:3" hidden="1" x14ac:dyDescent="0.35">
      <c r="A3792" t="s">
        <v>3345</v>
      </c>
      <c r="B3792" t="s">
        <v>3434</v>
      </c>
      <c r="C3792">
        <f>COUNTIFS([1]Sheet1!$A:$A,A3792,[1]Sheet1!$L:$L,B3792)</f>
        <v>1</v>
      </c>
    </row>
    <row r="3793" spans="1:3" hidden="1" x14ac:dyDescent="0.35">
      <c r="A3793" t="s">
        <v>3345</v>
      </c>
      <c r="B3793" t="s">
        <v>3435</v>
      </c>
      <c r="C3793">
        <f>COUNTIFS([1]Sheet1!$A:$A,A3793,[1]Sheet1!$L:$L,B3793)</f>
        <v>1</v>
      </c>
    </row>
    <row r="3794" spans="1:3" hidden="1" x14ac:dyDescent="0.35">
      <c r="A3794" t="s">
        <v>3345</v>
      </c>
      <c r="B3794" t="s">
        <v>3436</v>
      </c>
      <c r="C3794">
        <f>COUNTIFS([1]Sheet1!$A:$A,A3794,[1]Sheet1!$L:$L,B3794)</f>
        <v>1</v>
      </c>
    </row>
    <row r="3795" spans="1:3" hidden="1" x14ac:dyDescent="0.35">
      <c r="A3795" t="s">
        <v>3345</v>
      </c>
      <c r="B3795" t="s">
        <v>3048</v>
      </c>
      <c r="C3795">
        <f>COUNTIFS([1]Sheet1!$A:$A,A3795,[1]Sheet1!$L:$L,B3795)</f>
        <v>1</v>
      </c>
    </row>
    <row r="3796" spans="1:3" hidden="1" x14ac:dyDescent="0.35">
      <c r="A3796" t="s">
        <v>3345</v>
      </c>
      <c r="B3796" t="s">
        <v>3437</v>
      </c>
      <c r="C3796">
        <f>COUNTIFS([1]Sheet1!$A:$A,A3796,[1]Sheet1!$L:$L,B3796)</f>
        <v>1</v>
      </c>
    </row>
    <row r="3797" spans="1:3" hidden="1" x14ac:dyDescent="0.35">
      <c r="A3797" t="s">
        <v>3345</v>
      </c>
      <c r="B3797" t="s">
        <v>3438</v>
      </c>
      <c r="C3797">
        <f>COUNTIFS([1]Sheet1!$A:$A,A3797,[1]Sheet1!$L:$L,B3797)</f>
        <v>1</v>
      </c>
    </row>
    <row r="3798" spans="1:3" hidden="1" x14ac:dyDescent="0.35">
      <c r="A3798" t="s">
        <v>3345</v>
      </c>
      <c r="B3798" t="s">
        <v>3439</v>
      </c>
      <c r="C3798">
        <f>COUNTIFS([1]Sheet1!$A:$A,A3798,[1]Sheet1!$L:$L,B3798)</f>
        <v>1</v>
      </c>
    </row>
    <row r="3799" spans="1:3" hidden="1" x14ac:dyDescent="0.35">
      <c r="A3799" t="s">
        <v>3345</v>
      </c>
      <c r="B3799" t="s">
        <v>3051</v>
      </c>
      <c r="C3799">
        <f>COUNTIFS([1]Sheet1!$A:$A,A3799,[1]Sheet1!$L:$L,B3799)</f>
        <v>1</v>
      </c>
    </row>
    <row r="3800" spans="1:3" hidden="1" x14ac:dyDescent="0.35">
      <c r="A3800" t="s">
        <v>3345</v>
      </c>
      <c r="B3800" t="s">
        <v>3052</v>
      </c>
      <c r="C3800">
        <f>COUNTIFS([1]Sheet1!$A:$A,A3800,[1]Sheet1!$L:$L,B3800)</f>
        <v>1</v>
      </c>
    </row>
    <row r="3801" spans="1:3" hidden="1" x14ac:dyDescent="0.35">
      <c r="A3801" t="s">
        <v>3345</v>
      </c>
      <c r="B3801" t="s">
        <v>3440</v>
      </c>
      <c r="C3801">
        <f>COUNTIFS([1]Sheet1!$A:$A,A3801,[1]Sheet1!$L:$L,B3801)</f>
        <v>1</v>
      </c>
    </row>
    <row r="3802" spans="1:3" hidden="1" x14ac:dyDescent="0.35">
      <c r="A3802" t="s">
        <v>3345</v>
      </c>
      <c r="B3802" t="s">
        <v>3441</v>
      </c>
      <c r="C3802">
        <f>COUNTIFS([1]Sheet1!$A:$A,A3802,[1]Sheet1!$L:$L,B3802)</f>
        <v>1</v>
      </c>
    </row>
    <row r="3803" spans="1:3" hidden="1" x14ac:dyDescent="0.35">
      <c r="A3803" t="s">
        <v>3345</v>
      </c>
      <c r="B3803" t="s">
        <v>3442</v>
      </c>
      <c r="C3803">
        <f>COUNTIFS([1]Sheet1!$A:$A,A3803,[1]Sheet1!$L:$L,B3803)</f>
        <v>1</v>
      </c>
    </row>
    <row r="3804" spans="1:3" hidden="1" x14ac:dyDescent="0.35">
      <c r="A3804" t="s">
        <v>3345</v>
      </c>
      <c r="B3804" t="s">
        <v>3443</v>
      </c>
      <c r="C3804">
        <f>COUNTIFS([1]Sheet1!$A:$A,A3804,[1]Sheet1!$L:$L,B3804)</f>
        <v>1</v>
      </c>
    </row>
    <row r="3805" spans="1:3" hidden="1" x14ac:dyDescent="0.35">
      <c r="A3805" t="s">
        <v>3345</v>
      </c>
      <c r="B3805" t="s">
        <v>3444</v>
      </c>
      <c r="C3805">
        <f>COUNTIFS([1]Sheet1!$A:$A,A3805,[1]Sheet1!$L:$L,B3805)</f>
        <v>1</v>
      </c>
    </row>
    <row r="3806" spans="1:3" hidden="1" x14ac:dyDescent="0.35">
      <c r="A3806" t="s">
        <v>3345</v>
      </c>
      <c r="B3806" t="s">
        <v>3445</v>
      </c>
      <c r="C3806">
        <f>COUNTIFS([1]Sheet1!$A:$A,A3806,[1]Sheet1!$L:$L,B3806)</f>
        <v>1</v>
      </c>
    </row>
    <row r="3807" spans="1:3" hidden="1" x14ac:dyDescent="0.35">
      <c r="A3807" t="s">
        <v>3345</v>
      </c>
      <c r="B3807" t="s">
        <v>3072</v>
      </c>
      <c r="C3807">
        <f>COUNTIFS([1]Sheet1!$A:$A,A3807,[1]Sheet1!$L:$L,B3807)</f>
        <v>1</v>
      </c>
    </row>
    <row r="3808" spans="1:3" hidden="1" x14ac:dyDescent="0.35">
      <c r="A3808" t="s">
        <v>3345</v>
      </c>
      <c r="B3808" t="s">
        <v>3073</v>
      </c>
      <c r="C3808">
        <f>COUNTIFS([1]Sheet1!$A:$A,A3808,[1]Sheet1!$L:$L,B3808)</f>
        <v>1</v>
      </c>
    </row>
    <row r="3809" spans="1:3" hidden="1" x14ac:dyDescent="0.35">
      <c r="A3809" t="s">
        <v>3345</v>
      </c>
      <c r="B3809" t="s">
        <v>3446</v>
      </c>
      <c r="C3809">
        <f>COUNTIFS([1]Sheet1!$A:$A,A3809,[1]Sheet1!$L:$L,B3809)</f>
        <v>1</v>
      </c>
    </row>
    <row r="3810" spans="1:3" hidden="1" x14ac:dyDescent="0.35">
      <c r="A3810" t="s">
        <v>3345</v>
      </c>
      <c r="B3810" t="s">
        <v>3447</v>
      </c>
      <c r="C3810">
        <f>COUNTIFS([1]Sheet1!$A:$A,A3810,[1]Sheet1!$L:$L,B3810)</f>
        <v>1</v>
      </c>
    </row>
    <row r="3811" spans="1:3" hidden="1" x14ac:dyDescent="0.35">
      <c r="A3811" t="s">
        <v>3345</v>
      </c>
      <c r="B3811" t="s">
        <v>3448</v>
      </c>
      <c r="C3811">
        <f>COUNTIFS([1]Sheet1!$A:$A,A3811,[1]Sheet1!$L:$L,B3811)</f>
        <v>1</v>
      </c>
    </row>
    <row r="3812" spans="1:3" hidden="1" x14ac:dyDescent="0.35">
      <c r="A3812" t="s">
        <v>3345</v>
      </c>
      <c r="B3812" t="s">
        <v>3449</v>
      </c>
      <c r="C3812">
        <f>COUNTIFS([1]Sheet1!$A:$A,A3812,[1]Sheet1!$L:$L,B3812)</f>
        <v>1</v>
      </c>
    </row>
    <row r="3813" spans="1:3" hidden="1" x14ac:dyDescent="0.35">
      <c r="A3813" t="s">
        <v>3345</v>
      </c>
      <c r="B3813" t="s">
        <v>3450</v>
      </c>
      <c r="C3813">
        <f>COUNTIFS([1]Sheet1!$A:$A,A3813,[1]Sheet1!$L:$L,B3813)</f>
        <v>1</v>
      </c>
    </row>
    <row r="3814" spans="1:3" hidden="1" x14ac:dyDescent="0.35">
      <c r="A3814" t="s">
        <v>3345</v>
      </c>
      <c r="B3814" t="s">
        <v>3451</v>
      </c>
      <c r="C3814">
        <f>COUNTIFS([1]Sheet1!$A:$A,A3814,[1]Sheet1!$L:$L,B3814)</f>
        <v>1</v>
      </c>
    </row>
    <row r="3815" spans="1:3" hidden="1" x14ac:dyDescent="0.35">
      <c r="A3815" t="s">
        <v>3345</v>
      </c>
      <c r="B3815" t="s">
        <v>3078</v>
      </c>
      <c r="C3815">
        <f>COUNTIFS([1]Sheet1!$A:$A,A3815,[1]Sheet1!$L:$L,B3815)</f>
        <v>1</v>
      </c>
    </row>
    <row r="3816" spans="1:3" hidden="1" x14ac:dyDescent="0.35">
      <c r="A3816" t="s">
        <v>3345</v>
      </c>
      <c r="B3816" t="s">
        <v>3452</v>
      </c>
      <c r="C3816">
        <f>COUNTIFS([1]Sheet1!$A:$A,A3816,[1]Sheet1!$L:$L,B3816)</f>
        <v>1</v>
      </c>
    </row>
    <row r="3817" spans="1:3" hidden="1" x14ac:dyDescent="0.35">
      <c r="A3817" t="s">
        <v>3345</v>
      </c>
      <c r="B3817" t="s">
        <v>3453</v>
      </c>
      <c r="C3817">
        <f>COUNTIFS([1]Sheet1!$A:$A,A3817,[1]Sheet1!$L:$L,B3817)</f>
        <v>1</v>
      </c>
    </row>
    <row r="3818" spans="1:3" hidden="1" x14ac:dyDescent="0.35">
      <c r="A3818" t="s">
        <v>3345</v>
      </c>
      <c r="B3818" t="s">
        <v>3454</v>
      </c>
      <c r="C3818">
        <f>COUNTIFS([1]Sheet1!$A:$A,A3818,[1]Sheet1!$L:$L,B3818)</f>
        <v>1</v>
      </c>
    </row>
    <row r="3819" spans="1:3" hidden="1" x14ac:dyDescent="0.35">
      <c r="A3819" t="s">
        <v>3345</v>
      </c>
      <c r="B3819" t="s">
        <v>3455</v>
      </c>
      <c r="C3819">
        <f>COUNTIFS([1]Sheet1!$A:$A,A3819,[1]Sheet1!$L:$L,B3819)</f>
        <v>1</v>
      </c>
    </row>
    <row r="3820" spans="1:3" hidden="1" x14ac:dyDescent="0.35">
      <c r="A3820" t="s">
        <v>3345</v>
      </c>
      <c r="B3820" t="s">
        <v>3456</v>
      </c>
      <c r="C3820">
        <f>COUNTIFS([1]Sheet1!$A:$A,A3820,[1]Sheet1!$L:$L,B3820)</f>
        <v>1</v>
      </c>
    </row>
    <row r="3821" spans="1:3" hidden="1" x14ac:dyDescent="0.35">
      <c r="A3821" t="s">
        <v>3345</v>
      </c>
      <c r="B3821" t="s">
        <v>3457</v>
      </c>
      <c r="C3821">
        <f>COUNTIFS([1]Sheet1!$A:$A,A3821,[1]Sheet1!$L:$L,B3821)</f>
        <v>1</v>
      </c>
    </row>
    <row r="3822" spans="1:3" hidden="1" x14ac:dyDescent="0.35">
      <c r="A3822" t="s">
        <v>3345</v>
      </c>
      <c r="B3822" t="s">
        <v>3458</v>
      </c>
      <c r="C3822">
        <f>COUNTIFS([1]Sheet1!$A:$A,A3822,[1]Sheet1!$L:$L,B3822)</f>
        <v>1</v>
      </c>
    </row>
    <row r="3823" spans="1:3" hidden="1" x14ac:dyDescent="0.35">
      <c r="A3823" t="s">
        <v>3345</v>
      </c>
      <c r="B3823" t="s">
        <v>3459</v>
      </c>
      <c r="C3823">
        <f>COUNTIFS([1]Sheet1!$A:$A,A3823,[1]Sheet1!$L:$L,B3823)</f>
        <v>1</v>
      </c>
    </row>
    <row r="3824" spans="1:3" hidden="1" x14ac:dyDescent="0.35">
      <c r="A3824" t="s">
        <v>3345</v>
      </c>
      <c r="B3824" t="s">
        <v>3460</v>
      </c>
      <c r="C3824">
        <f>COUNTIFS([1]Sheet1!$A:$A,A3824,[1]Sheet1!$L:$L,B3824)</f>
        <v>1</v>
      </c>
    </row>
    <row r="3825" spans="1:3" hidden="1" x14ac:dyDescent="0.35">
      <c r="A3825" t="s">
        <v>3345</v>
      </c>
      <c r="B3825" t="s">
        <v>3461</v>
      </c>
      <c r="C3825">
        <f>COUNTIFS([1]Sheet1!$A:$A,A3825,[1]Sheet1!$L:$L,B3825)</f>
        <v>1</v>
      </c>
    </row>
    <row r="3826" spans="1:3" hidden="1" x14ac:dyDescent="0.35">
      <c r="A3826" t="s">
        <v>3345</v>
      </c>
      <c r="B3826" t="s">
        <v>3462</v>
      </c>
      <c r="C3826">
        <f>COUNTIFS([1]Sheet1!$A:$A,A3826,[1]Sheet1!$L:$L,B3826)</f>
        <v>1</v>
      </c>
    </row>
    <row r="3827" spans="1:3" hidden="1" x14ac:dyDescent="0.35">
      <c r="A3827" t="s">
        <v>3345</v>
      </c>
      <c r="B3827" t="s">
        <v>3463</v>
      </c>
      <c r="C3827">
        <f>COUNTIFS([1]Sheet1!$A:$A,A3827,[1]Sheet1!$L:$L,B3827)</f>
        <v>1</v>
      </c>
    </row>
    <row r="3828" spans="1:3" hidden="1" x14ac:dyDescent="0.35">
      <c r="A3828" t="s">
        <v>3345</v>
      </c>
      <c r="B3828" t="s">
        <v>3464</v>
      </c>
      <c r="C3828">
        <f>COUNTIFS([1]Sheet1!$A:$A,A3828,[1]Sheet1!$L:$L,B3828)</f>
        <v>1</v>
      </c>
    </row>
    <row r="3829" spans="1:3" hidden="1" x14ac:dyDescent="0.35">
      <c r="A3829" t="s">
        <v>3345</v>
      </c>
      <c r="B3829" t="s">
        <v>3465</v>
      </c>
      <c r="C3829">
        <f>COUNTIFS([1]Sheet1!$A:$A,A3829,[1]Sheet1!$L:$L,B3829)</f>
        <v>1</v>
      </c>
    </row>
    <row r="3830" spans="1:3" hidden="1" x14ac:dyDescent="0.35">
      <c r="A3830" t="s">
        <v>3345</v>
      </c>
      <c r="B3830" t="s">
        <v>3466</v>
      </c>
      <c r="C3830">
        <f>COUNTIFS([1]Sheet1!$A:$A,A3830,[1]Sheet1!$L:$L,B3830)</f>
        <v>1</v>
      </c>
    </row>
    <row r="3831" spans="1:3" hidden="1" x14ac:dyDescent="0.35">
      <c r="A3831" t="s">
        <v>3345</v>
      </c>
      <c r="B3831" t="s">
        <v>3467</v>
      </c>
      <c r="C3831">
        <f>COUNTIFS([1]Sheet1!$A:$A,A3831,[1]Sheet1!$L:$L,B3831)</f>
        <v>1</v>
      </c>
    </row>
    <row r="3832" spans="1:3" hidden="1" x14ac:dyDescent="0.35">
      <c r="A3832" t="s">
        <v>3345</v>
      </c>
      <c r="B3832" t="s">
        <v>3468</v>
      </c>
      <c r="C3832">
        <f>COUNTIFS([1]Sheet1!$A:$A,A3832,[1]Sheet1!$L:$L,B3832)</f>
        <v>1</v>
      </c>
    </row>
    <row r="3833" spans="1:3" hidden="1" x14ac:dyDescent="0.35">
      <c r="A3833" t="s">
        <v>3345</v>
      </c>
      <c r="B3833" t="s">
        <v>3469</v>
      </c>
      <c r="C3833">
        <f>COUNTIFS([1]Sheet1!$A:$A,A3833,[1]Sheet1!$L:$L,B3833)</f>
        <v>1</v>
      </c>
    </row>
    <row r="3834" spans="1:3" hidden="1" x14ac:dyDescent="0.35">
      <c r="A3834" t="s">
        <v>3345</v>
      </c>
      <c r="B3834" t="s">
        <v>3470</v>
      </c>
      <c r="C3834">
        <f>COUNTIFS([1]Sheet1!$A:$A,A3834,[1]Sheet1!$L:$L,B3834)</f>
        <v>1</v>
      </c>
    </row>
    <row r="3835" spans="1:3" hidden="1" x14ac:dyDescent="0.35">
      <c r="A3835" t="s">
        <v>3345</v>
      </c>
      <c r="B3835" t="s">
        <v>3471</v>
      </c>
      <c r="C3835">
        <f>COUNTIFS([1]Sheet1!$A:$A,A3835,[1]Sheet1!$L:$L,B3835)</f>
        <v>1</v>
      </c>
    </row>
    <row r="3836" spans="1:3" hidden="1" x14ac:dyDescent="0.35">
      <c r="A3836" t="s">
        <v>3345</v>
      </c>
      <c r="B3836" t="s">
        <v>3472</v>
      </c>
      <c r="C3836">
        <f>COUNTIFS([1]Sheet1!$A:$A,A3836,[1]Sheet1!$L:$L,B3836)</f>
        <v>1</v>
      </c>
    </row>
    <row r="3837" spans="1:3" hidden="1" x14ac:dyDescent="0.35">
      <c r="A3837" t="s">
        <v>3345</v>
      </c>
      <c r="B3837" t="s">
        <v>3473</v>
      </c>
      <c r="C3837">
        <f>COUNTIFS([1]Sheet1!$A:$A,A3837,[1]Sheet1!$L:$L,B3837)</f>
        <v>1</v>
      </c>
    </row>
    <row r="3838" spans="1:3" hidden="1" x14ac:dyDescent="0.35">
      <c r="A3838" t="s">
        <v>3345</v>
      </c>
      <c r="B3838" t="s">
        <v>3474</v>
      </c>
      <c r="C3838">
        <f>COUNTIFS([1]Sheet1!$A:$A,A3838,[1]Sheet1!$L:$L,B3838)</f>
        <v>1</v>
      </c>
    </row>
    <row r="3839" spans="1:3" hidden="1" x14ac:dyDescent="0.35">
      <c r="A3839" t="s">
        <v>3345</v>
      </c>
      <c r="B3839" t="s">
        <v>3475</v>
      </c>
      <c r="C3839">
        <f>COUNTIFS([1]Sheet1!$A:$A,A3839,[1]Sheet1!$L:$L,B3839)</f>
        <v>1</v>
      </c>
    </row>
    <row r="3840" spans="1:3" hidden="1" x14ac:dyDescent="0.35">
      <c r="A3840" t="s">
        <v>3345</v>
      </c>
      <c r="B3840" t="s">
        <v>3476</v>
      </c>
      <c r="C3840">
        <f>COUNTIFS([1]Sheet1!$A:$A,A3840,[1]Sheet1!$L:$L,B3840)</f>
        <v>1</v>
      </c>
    </row>
    <row r="3841" spans="1:3" hidden="1" x14ac:dyDescent="0.35">
      <c r="A3841" t="s">
        <v>3345</v>
      </c>
      <c r="B3841" t="s">
        <v>3477</v>
      </c>
      <c r="C3841">
        <f>COUNTIFS([1]Sheet1!$A:$A,A3841,[1]Sheet1!$L:$L,B3841)</f>
        <v>1</v>
      </c>
    </row>
    <row r="3842" spans="1:3" hidden="1" x14ac:dyDescent="0.35">
      <c r="A3842" t="s">
        <v>3345</v>
      </c>
      <c r="B3842" t="s">
        <v>3122</v>
      </c>
      <c r="C3842">
        <f>COUNTIFS([1]Sheet1!$A:$A,A3842,[1]Sheet1!$L:$L,B3842)</f>
        <v>1</v>
      </c>
    </row>
    <row r="3843" spans="1:3" hidden="1" x14ac:dyDescent="0.35">
      <c r="A3843" t="s">
        <v>3345</v>
      </c>
      <c r="B3843" t="s">
        <v>3478</v>
      </c>
      <c r="C3843">
        <f>COUNTIFS([1]Sheet1!$A:$A,A3843,[1]Sheet1!$L:$L,B3843)</f>
        <v>1</v>
      </c>
    </row>
    <row r="3844" spans="1:3" hidden="1" x14ac:dyDescent="0.35">
      <c r="A3844" t="s">
        <v>3345</v>
      </c>
      <c r="B3844" t="s">
        <v>3479</v>
      </c>
      <c r="C3844">
        <f>COUNTIFS([1]Sheet1!$A:$A,A3844,[1]Sheet1!$L:$L,B3844)</f>
        <v>1</v>
      </c>
    </row>
    <row r="3845" spans="1:3" hidden="1" x14ac:dyDescent="0.35">
      <c r="A3845" t="s">
        <v>3345</v>
      </c>
      <c r="B3845" t="s">
        <v>3480</v>
      </c>
      <c r="C3845">
        <f>COUNTIFS([1]Sheet1!$A:$A,A3845,[1]Sheet1!$L:$L,B3845)</f>
        <v>1</v>
      </c>
    </row>
    <row r="3846" spans="1:3" hidden="1" x14ac:dyDescent="0.35">
      <c r="A3846" t="s">
        <v>3345</v>
      </c>
      <c r="B3846" t="s">
        <v>3481</v>
      </c>
      <c r="C3846">
        <f>COUNTIFS([1]Sheet1!$A:$A,A3846,[1]Sheet1!$L:$L,B3846)</f>
        <v>1</v>
      </c>
    </row>
    <row r="3847" spans="1:3" hidden="1" x14ac:dyDescent="0.35">
      <c r="A3847" t="s">
        <v>3345</v>
      </c>
      <c r="B3847" t="s">
        <v>3482</v>
      </c>
      <c r="C3847">
        <f>COUNTIFS([1]Sheet1!$A:$A,A3847,[1]Sheet1!$L:$L,B3847)</f>
        <v>1</v>
      </c>
    </row>
    <row r="3848" spans="1:3" hidden="1" x14ac:dyDescent="0.35">
      <c r="A3848" t="s">
        <v>3345</v>
      </c>
      <c r="B3848" t="s">
        <v>3483</v>
      </c>
      <c r="C3848">
        <f>COUNTIFS([1]Sheet1!$A:$A,A3848,[1]Sheet1!$L:$L,B3848)</f>
        <v>1</v>
      </c>
    </row>
    <row r="3849" spans="1:3" hidden="1" x14ac:dyDescent="0.35">
      <c r="A3849" t="s">
        <v>3345</v>
      </c>
      <c r="B3849" t="s">
        <v>3484</v>
      </c>
      <c r="C3849">
        <f>COUNTIFS([1]Sheet1!$A:$A,A3849,[1]Sheet1!$L:$L,B3849)</f>
        <v>1</v>
      </c>
    </row>
    <row r="3850" spans="1:3" hidden="1" x14ac:dyDescent="0.35">
      <c r="A3850" t="s">
        <v>3345</v>
      </c>
      <c r="B3850" t="s">
        <v>3485</v>
      </c>
      <c r="C3850">
        <f>COUNTIFS([1]Sheet1!$A:$A,A3850,[1]Sheet1!$L:$L,B3850)</f>
        <v>1</v>
      </c>
    </row>
    <row r="3851" spans="1:3" hidden="1" x14ac:dyDescent="0.35">
      <c r="A3851" t="s">
        <v>3345</v>
      </c>
      <c r="B3851" t="s">
        <v>3486</v>
      </c>
      <c r="C3851">
        <f>COUNTIFS([1]Sheet1!$A:$A,A3851,[1]Sheet1!$L:$L,B3851)</f>
        <v>1</v>
      </c>
    </row>
    <row r="3852" spans="1:3" hidden="1" x14ac:dyDescent="0.35">
      <c r="A3852" t="s">
        <v>3345</v>
      </c>
      <c r="B3852" t="s">
        <v>3487</v>
      </c>
      <c r="C3852">
        <f>COUNTIFS([1]Sheet1!$A:$A,A3852,[1]Sheet1!$L:$L,B3852)</f>
        <v>1</v>
      </c>
    </row>
    <row r="3853" spans="1:3" hidden="1" x14ac:dyDescent="0.35">
      <c r="A3853" t="s">
        <v>3345</v>
      </c>
      <c r="B3853" t="s">
        <v>3488</v>
      </c>
      <c r="C3853">
        <f>COUNTIFS([1]Sheet1!$A:$A,A3853,[1]Sheet1!$L:$L,B3853)</f>
        <v>1</v>
      </c>
    </row>
    <row r="3854" spans="1:3" hidden="1" x14ac:dyDescent="0.35">
      <c r="A3854" t="s">
        <v>3345</v>
      </c>
      <c r="B3854" t="s">
        <v>3489</v>
      </c>
      <c r="C3854">
        <f>COUNTIFS([1]Sheet1!$A:$A,A3854,[1]Sheet1!$L:$L,B3854)</f>
        <v>1</v>
      </c>
    </row>
    <row r="3855" spans="1:3" hidden="1" x14ac:dyDescent="0.35">
      <c r="A3855" t="s">
        <v>3345</v>
      </c>
      <c r="B3855" t="s">
        <v>3490</v>
      </c>
      <c r="C3855">
        <f>COUNTIFS([1]Sheet1!$A:$A,A3855,[1]Sheet1!$L:$L,B3855)</f>
        <v>1</v>
      </c>
    </row>
    <row r="3856" spans="1:3" hidden="1" x14ac:dyDescent="0.35">
      <c r="A3856" t="s">
        <v>3345</v>
      </c>
      <c r="B3856" t="s">
        <v>3143</v>
      </c>
      <c r="C3856">
        <f>COUNTIFS([1]Sheet1!$A:$A,A3856,[1]Sheet1!$L:$L,B3856)</f>
        <v>1</v>
      </c>
    </row>
    <row r="3857" spans="1:3" hidden="1" x14ac:dyDescent="0.35">
      <c r="A3857" t="s">
        <v>3345</v>
      </c>
      <c r="B3857" t="s">
        <v>3491</v>
      </c>
      <c r="C3857">
        <f>COUNTIFS([1]Sheet1!$A:$A,A3857,[1]Sheet1!$L:$L,B3857)</f>
        <v>1</v>
      </c>
    </row>
    <row r="3858" spans="1:3" hidden="1" x14ac:dyDescent="0.35">
      <c r="A3858" t="s">
        <v>3345</v>
      </c>
      <c r="B3858" t="s">
        <v>3492</v>
      </c>
      <c r="C3858">
        <f>COUNTIFS([1]Sheet1!$A:$A,A3858,[1]Sheet1!$L:$L,B3858)</f>
        <v>1</v>
      </c>
    </row>
    <row r="3859" spans="1:3" hidden="1" x14ac:dyDescent="0.35">
      <c r="A3859" t="s">
        <v>3345</v>
      </c>
      <c r="B3859" t="s">
        <v>3493</v>
      </c>
      <c r="C3859">
        <f>COUNTIFS([1]Sheet1!$A:$A,A3859,[1]Sheet1!$L:$L,B3859)</f>
        <v>1</v>
      </c>
    </row>
    <row r="3860" spans="1:3" hidden="1" x14ac:dyDescent="0.35">
      <c r="A3860" t="s">
        <v>3345</v>
      </c>
      <c r="B3860" t="s">
        <v>3494</v>
      </c>
      <c r="C3860">
        <f>COUNTIFS([1]Sheet1!$A:$A,A3860,[1]Sheet1!$L:$L,B3860)</f>
        <v>1</v>
      </c>
    </row>
    <row r="3861" spans="1:3" hidden="1" x14ac:dyDescent="0.35">
      <c r="A3861" t="s">
        <v>3345</v>
      </c>
      <c r="B3861" t="s">
        <v>3150</v>
      </c>
      <c r="C3861">
        <f>COUNTIFS([1]Sheet1!$A:$A,A3861,[1]Sheet1!$L:$L,B3861)</f>
        <v>1</v>
      </c>
    </row>
    <row r="3862" spans="1:3" hidden="1" x14ac:dyDescent="0.35">
      <c r="A3862" t="s">
        <v>3345</v>
      </c>
      <c r="B3862" t="s">
        <v>3495</v>
      </c>
      <c r="C3862">
        <f>COUNTIFS([1]Sheet1!$A:$A,A3862,[1]Sheet1!$L:$L,B3862)</f>
        <v>1</v>
      </c>
    </row>
    <row r="3863" spans="1:3" hidden="1" x14ac:dyDescent="0.35">
      <c r="A3863" t="s">
        <v>3345</v>
      </c>
      <c r="B3863" t="s">
        <v>3496</v>
      </c>
      <c r="C3863">
        <f>COUNTIFS([1]Sheet1!$A:$A,A3863,[1]Sheet1!$L:$L,B3863)</f>
        <v>1</v>
      </c>
    </row>
    <row r="3864" spans="1:3" hidden="1" x14ac:dyDescent="0.35">
      <c r="A3864" t="s">
        <v>3345</v>
      </c>
      <c r="B3864" t="s">
        <v>3497</v>
      </c>
      <c r="C3864">
        <f>COUNTIFS([1]Sheet1!$A:$A,A3864,[1]Sheet1!$L:$L,B3864)</f>
        <v>1</v>
      </c>
    </row>
    <row r="3865" spans="1:3" hidden="1" x14ac:dyDescent="0.35">
      <c r="A3865" t="s">
        <v>3345</v>
      </c>
      <c r="B3865" t="s">
        <v>3498</v>
      </c>
      <c r="C3865">
        <f>COUNTIFS([1]Sheet1!$A:$A,A3865,[1]Sheet1!$L:$L,B3865)</f>
        <v>1</v>
      </c>
    </row>
    <row r="3866" spans="1:3" hidden="1" x14ac:dyDescent="0.35">
      <c r="A3866" t="s">
        <v>3345</v>
      </c>
      <c r="B3866" t="s">
        <v>3499</v>
      </c>
      <c r="C3866">
        <f>COUNTIFS([1]Sheet1!$A:$A,A3866,[1]Sheet1!$L:$L,B3866)</f>
        <v>1</v>
      </c>
    </row>
    <row r="3867" spans="1:3" hidden="1" x14ac:dyDescent="0.35">
      <c r="A3867" t="s">
        <v>3345</v>
      </c>
      <c r="B3867" t="s">
        <v>3500</v>
      </c>
      <c r="C3867">
        <f>COUNTIFS([1]Sheet1!$A:$A,A3867,[1]Sheet1!$L:$L,B3867)</f>
        <v>1</v>
      </c>
    </row>
    <row r="3868" spans="1:3" hidden="1" x14ac:dyDescent="0.35">
      <c r="A3868" t="s">
        <v>3345</v>
      </c>
      <c r="B3868" t="s">
        <v>3501</v>
      </c>
      <c r="C3868">
        <f>COUNTIFS([1]Sheet1!$A:$A,A3868,[1]Sheet1!$L:$L,B3868)</f>
        <v>1</v>
      </c>
    </row>
    <row r="3869" spans="1:3" hidden="1" x14ac:dyDescent="0.35">
      <c r="A3869" t="s">
        <v>3345</v>
      </c>
      <c r="B3869" t="s">
        <v>3502</v>
      </c>
      <c r="C3869">
        <f>COUNTIFS([1]Sheet1!$A:$A,A3869,[1]Sheet1!$L:$L,B3869)</f>
        <v>1</v>
      </c>
    </row>
    <row r="3870" spans="1:3" hidden="1" x14ac:dyDescent="0.35">
      <c r="A3870" t="s">
        <v>3345</v>
      </c>
      <c r="B3870" t="s">
        <v>3503</v>
      </c>
      <c r="C3870">
        <f>COUNTIFS([1]Sheet1!$A:$A,A3870,[1]Sheet1!$L:$L,B3870)</f>
        <v>1</v>
      </c>
    </row>
    <row r="3871" spans="1:3" hidden="1" x14ac:dyDescent="0.35">
      <c r="A3871" t="s">
        <v>3345</v>
      </c>
      <c r="B3871" t="s">
        <v>3504</v>
      </c>
      <c r="C3871">
        <f>COUNTIFS([1]Sheet1!$A:$A,A3871,[1]Sheet1!$L:$L,B3871)</f>
        <v>1</v>
      </c>
    </row>
    <row r="3872" spans="1:3" hidden="1" x14ac:dyDescent="0.35">
      <c r="A3872" t="s">
        <v>3345</v>
      </c>
      <c r="B3872" t="s">
        <v>3505</v>
      </c>
      <c r="C3872">
        <f>COUNTIFS([1]Sheet1!$A:$A,A3872,[1]Sheet1!$L:$L,B3872)</f>
        <v>1</v>
      </c>
    </row>
    <row r="3873" spans="1:3" hidden="1" x14ac:dyDescent="0.35">
      <c r="A3873" t="s">
        <v>3345</v>
      </c>
      <c r="B3873" t="s">
        <v>3506</v>
      </c>
      <c r="C3873">
        <f>COUNTIFS([1]Sheet1!$A:$A,A3873,[1]Sheet1!$L:$L,B3873)</f>
        <v>1</v>
      </c>
    </row>
    <row r="3874" spans="1:3" hidden="1" x14ac:dyDescent="0.35">
      <c r="A3874" t="s">
        <v>3345</v>
      </c>
      <c r="B3874" t="s">
        <v>3507</v>
      </c>
      <c r="C3874">
        <f>COUNTIFS([1]Sheet1!$A:$A,A3874,[1]Sheet1!$L:$L,B3874)</f>
        <v>1</v>
      </c>
    </row>
    <row r="3875" spans="1:3" hidden="1" x14ac:dyDescent="0.35">
      <c r="A3875" t="s">
        <v>3345</v>
      </c>
      <c r="B3875" t="s">
        <v>3508</v>
      </c>
      <c r="C3875">
        <f>COUNTIFS([1]Sheet1!$A:$A,A3875,[1]Sheet1!$L:$L,B3875)</f>
        <v>1</v>
      </c>
    </row>
    <row r="3876" spans="1:3" hidden="1" x14ac:dyDescent="0.35">
      <c r="A3876" t="s">
        <v>3345</v>
      </c>
      <c r="B3876" t="s">
        <v>3509</v>
      </c>
      <c r="C3876">
        <f>COUNTIFS([1]Sheet1!$A:$A,A3876,[1]Sheet1!$L:$L,B3876)</f>
        <v>1</v>
      </c>
    </row>
    <row r="3877" spans="1:3" hidden="1" x14ac:dyDescent="0.35">
      <c r="A3877" t="s">
        <v>3345</v>
      </c>
      <c r="B3877" t="s">
        <v>3510</v>
      </c>
      <c r="C3877">
        <f>COUNTIFS([1]Sheet1!$A:$A,A3877,[1]Sheet1!$L:$L,B3877)</f>
        <v>1</v>
      </c>
    </row>
    <row r="3878" spans="1:3" hidden="1" x14ac:dyDescent="0.35">
      <c r="A3878" t="s">
        <v>3345</v>
      </c>
      <c r="B3878" t="s">
        <v>3511</v>
      </c>
      <c r="C3878">
        <f>COUNTIFS([1]Sheet1!$A:$A,A3878,[1]Sheet1!$L:$L,B3878)</f>
        <v>1</v>
      </c>
    </row>
    <row r="3879" spans="1:3" hidden="1" x14ac:dyDescent="0.35">
      <c r="A3879" t="s">
        <v>3345</v>
      </c>
      <c r="B3879" t="s">
        <v>3512</v>
      </c>
      <c r="C3879">
        <f>COUNTIFS([1]Sheet1!$A:$A,A3879,[1]Sheet1!$L:$L,B3879)</f>
        <v>1</v>
      </c>
    </row>
    <row r="3880" spans="1:3" hidden="1" x14ac:dyDescent="0.35">
      <c r="A3880" t="s">
        <v>3345</v>
      </c>
      <c r="B3880" t="s">
        <v>3513</v>
      </c>
      <c r="C3880">
        <f>COUNTIFS([1]Sheet1!$A:$A,A3880,[1]Sheet1!$L:$L,B3880)</f>
        <v>1</v>
      </c>
    </row>
    <row r="3881" spans="1:3" hidden="1" x14ac:dyDescent="0.35">
      <c r="A3881" t="s">
        <v>3345</v>
      </c>
      <c r="B3881" t="s">
        <v>3514</v>
      </c>
      <c r="C3881">
        <f>COUNTIFS([1]Sheet1!$A:$A,A3881,[1]Sheet1!$L:$L,B3881)</f>
        <v>1</v>
      </c>
    </row>
    <row r="3882" spans="1:3" hidden="1" x14ac:dyDescent="0.35">
      <c r="A3882" t="s">
        <v>3345</v>
      </c>
      <c r="B3882" t="s">
        <v>3515</v>
      </c>
      <c r="C3882">
        <f>COUNTIFS([1]Sheet1!$A:$A,A3882,[1]Sheet1!$L:$L,B3882)</f>
        <v>1</v>
      </c>
    </row>
    <row r="3883" spans="1:3" hidden="1" x14ac:dyDescent="0.35">
      <c r="A3883" t="s">
        <v>3345</v>
      </c>
      <c r="B3883" t="s">
        <v>3516</v>
      </c>
      <c r="C3883">
        <f>COUNTIFS([1]Sheet1!$A:$A,A3883,[1]Sheet1!$L:$L,B3883)</f>
        <v>1</v>
      </c>
    </row>
    <row r="3884" spans="1:3" hidden="1" x14ac:dyDescent="0.35">
      <c r="A3884" t="s">
        <v>3345</v>
      </c>
      <c r="B3884" t="s">
        <v>3517</v>
      </c>
      <c r="C3884">
        <f>COUNTIFS([1]Sheet1!$A:$A,A3884,[1]Sheet1!$L:$L,B3884)</f>
        <v>1</v>
      </c>
    </row>
    <row r="3885" spans="1:3" hidden="1" x14ac:dyDescent="0.35">
      <c r="A3885" t="s">
        <v>3345</v>
      </c>
      <c r="B3885" t="s">
        <v>3518</v>
      </c>
      <c r="C3885">
        <f>COUNTIFS([1]Sheet1!$A:$A,A3885,[1]Sheet1!$L:$L,B3885)</f>
        <v>1</v>
      </c>
    </row>
    <row r="3886" spans="1:3" hidden="1" x14ac:dyDescent="0.35">
      <c r="A3886" t="s">
        <v>3345</v>
      </c>
      <c r="B3886" t="s">
        <v>3173</v>
      </c>
      <c r="C3886">
        <f>COUNTIFS([1]Sheet1!$A:$A,A3886,[1]Sheet1!$L:$L,B3886)</f>
        <v>1</v>
      </c>
    </row>
    <row r="3887" spans="1:3" hidden="1" x14ac:dyDescent="0.35">
      <c r="A3887" t="s">
        <v>3345</v>
      </c>
      <c r="B3887" t="s">
        <v>3519</v>
      </c>
      <c r="C3887">
        <f>COUNTIFS([1]Sheet1!$A:$A,A3887,[1]Sheet1!$L:$L,B3887)</f>
        <v>1</v>
      </c>
    </row>
    <row r="3888" spans="1:3" hidden="1" x14ac:dyDescent="0.35">
      <c r="A3888" t="s">
        <v>3345</v>
      </c>
      <c r="B3888" t="s">
        <v>3174</v>
      </c>
      <c r="C3888">
        <f>COUNTIFS([1]Sheet1!$A:$A,A3888,[1]Sheet1!$L:$L,B3888)</f>
        <v>1</v>
      </c>
    </row>
    <row r="3889" spans="1:3" hidden="1" x14ac:dyDescent="0.35">
      <c r="A3889" t="s">
        <v>3345</v>
      </c>
      <c r="B3889" t="s">
        <v>3520</v>
      </c>
      <c r="C3889">
        <f>COUNTIFS([1]Sheet1!$A:$A,A3889,[1]Sheet1!$L:$L,B3889)</f>
        <v>1</v>
      </c>
    </row>
    <row r="3890" spans="1:3" hidden="1" x14ac:dyDescent="0.35">
      <c r="A3890" t="s">
        <v>3345</v>
      </c>
      <c r="B3890" t="s">
        <v>177</v>
      </c>
      <c r="C3890">
        <f>COUNTIFS([1]Sheet1!$A:$A,A3890,[1]Sheet1!$L:$L,B3890)</f>
        <v>1</v>
      </c>
    </row>
    <row r="3891" spans="1:3" hidden="1" x14ac:dyDescent="0.35">
      <c r="A3891" t="s">
        <v>3345</v>
      </c>
      <c r="B3891" t="s">
        <v>3521</v>
      </c>
      <c r="C3891">
        <f>COUNTIFS([1]Sheet1!$A:$A,A3891,[1]Sheet1!$L:$L,B3891)</f>
        <v>1</v>
      </c>
    </row>
    <row r="3892" spans="1:3" hidden="1" x14ac:dyDescent="0.35">
      <c r="A3892" t="s">
        <v>3345</v>
      </c>
      <c r="B3892" t="s">
        <v>53</v>
      </c>
      <c r="C3892">
        <f>COUNTIFS([1]Sheet1!$A:$A,A3892,[1]Sheet1!$L:$L,B3892)</f>
        <v>1</v>
      </c>
    </row>
    <row r="3893" spans="1:3" hidden="1" x14ac:dyDescent="0.35">
      <c r="A3893" t="s">
        <v>3345</v>
      </c>
      <c r="B3893" t="s">
        <v>3522</v>
      </c>
      <c r="C3893">
        <f>COUNTIFS([1]Sheet1!$A:$A,A3893,[1]Sheet1!$L:$L,B3893)</f>
        <v>1</v>
      </c>
    </row>
    <row r="3894" spans="1:3" hidden="1" x14ac:dyDescent="0.35">
      <c r="A3894" t="s">
        <v>3345</v>
      </c>
      <c r="B3894" t="s">
        <v>3523</v>
      </c>
      <c r="C3894">
        <f>COUNTIFS([1]Sheet1!$A:$A,A3894,[1]Sheet1!$L:$L,B3894)</f>
        <v>1</v>
      </c>
    </row>
    <row r="3895" spans="1:3" hidden="1" x14ac:dyDescent="0.35">
      <c r="A3895" t="s">
        <v>3345</v>
      </c>
      <c r="B3895" t="s">
        <v>3524</v>
      </c>
      <c r="C3895">
        <f>COUNTIFS([1]Sheet1!$A:$A,A3895,[1]Sheet1!$L:$L,B3895)</f>
        <v>1</v>
      </c>
    </row>
    <row r="3896" spans="1:3" hidden="1" x14ac:dyDescent="0.35">
      <c r="A3896" t="s">
        <v>3345</v>
      </c>
      <c r="B3896" t="s">
        <v>3525</v>
      </c>
      <c r="C3896">
        <f>COUNTIFS([1]Sheet1!$A:$A,A3896,[1]Sheet1!$L:$L,B3896)</f>
        <v>1</v>
      </c>
    </row>
    <row r="3897" spans="1:3" hidden="1" x14ac:dyDescent="0.35">
      <c r="A3897" t="s">
        <v>3345</v>
      </c>
      <c r="B3897" t="s">
        <v>3526</v>
      </c>
      <c r="C3897">
        <f>COUNTIFS([1]Sheet1!$A:$A,A3897,[1]Sheet1!$L:$L,B3897)</f>
        <v>1</v>
      </c>
    </row>
    <row r="3898" spans="1:3" hidden="1" x14ac:dyDescent="0.35">
      <c r="A3898" t="s">
        <v>3345</v>
      </c>
      <c r="B3898" t="s">
        <v>179</v>
      </c>
      <c r="C3898">
        <f>COUNTIFS([1]Sheet1!$A:$A,A3898,[1]Sheet1!$L:$L,B3898)</f>
        <v>1</v>
      </c>
    </row>
    <row r="3899" spans="1:3" hidden="1" x14ac:dyDescent="0.35">
      <c r="A3899" t="s">
        <v>3345</v>
      </c>
      <c r="B3899" t="s">
        <v>3527</v>
      </c>
      <c r="C3899">
        <f>COUNTIFS([1]Sheet1!$A:$A,A3899,[1]Sheet1!$L:$L,B3899)</f>
        <v>1</v>
      </c>
    </row>
    <row r="3900" spans="1:3" hidden="1" x14ac:dyDescent="0.35">
      <c r="A3900" t="s">
        <v>3345</v>
      </c>
      <c r="B3900" t="s">
        <v>3190</v>
      </c>
      <c r="C3900">
        <f>COUNTIFS([1]Sheet1!$A:$A,A3900,[1]Sheet1!$L:$L,B3900)</f>
        <v>1</v>
      </c>
    </row>
    <row r="3901" spans="1:3" hidden="1" x14ac:dyDescent="0.35">
      <c r="A3901" t="s">
        <v>3345</v>
      </c>
      <c r="B3901" t="s">
        <v>3528</v>
      </c>
      <c r="C3901">
        <f>COUNTIFS([1]Sheet1!$A:$A,A3901,[1]Sheet1!$L:$L,B3901)</f>
        <v>1</v>
      </c>
    </row>
    <row r="3902" spans="1:3" hidden="1" x14ac:dyDescent="0.35">
      <c r="A3902" t="s">
        <v>3345</v>
      </c>
      <c r="B3902" t="s">
        <v>3529</v>
      </c>
      <c r="C3902">
        <f>COUNTIFS([1]Sheet1!$A:$A,A3902,[1]Sheet1!$L:$L,B3902)</f>
        <v>1</v>
      </c>
    </row>
    <row r="3903" spans="1:3" hidden="1" x14ac:dyDescent="0.35">
      <c r="A3903" t="s">
        <v>3345</v>
      </c>
      <c r="B3903" t="s">
        <v>3530</v>
      </c>
      <c r="C3903">
        <f>COUNTIFS([1]Sheet1!$A:$A,A3903,[1]Sheet1!$L:$L,B3903)</f>
        <v>1</v>
      </c>
    </row>
    <row r="3904" spans="1:3" hidden="1" x14ac:dyDescent="0.35">
      <c r="A3904" t="s">
        <v>3345</v>
      </c>
      <c r="B3904" t="s">
        <v>3531</v>
      </c>
      <c r="C3904">
        <f>COUNTIFS([1]Sheet1!$A:$A,A3904,[1]Sheet1!$L:$L,B3904)</f>
        <v>1</v>
      </c>
    </row>
    <row r="3905" spans="1:3" hidden="1" x14ac:dyDescent="0.35">
      <c r="A3905" t="s">
        <v>3345</v>
      </c>
      <c r="B3905" t="s">
        <v>3532</v>
      </c>
      <c r="C3905">
        <f>COUNTIFS([1]Sheet1!$A:$A,A3905,[1]Sheet1!$L:$L,B3905)</f>
        <v>1</v>
      </c>
    </row>
    <row r="3906" spans="1:3" hidden="1" x14ac:dyDescent="0.35">
      <c r="A3906" t="s">
        <v>3345</v>
      </c>
      <c r="B3906" t="s">
        <v>2046</v>
      </c>
      <c r="C3906">
        <f>COUNTIFS([1]Sheet1!$A:$A,A3906,[1]Sheet1!$L:$L,B3906)</f>
        <v>1</v>
      </c>
    </row>
    <row r="3907" spans="1:3" hidden="1" x14ac:dyDescent="0.35">
      <c r="A3907" t="s">
        <v>3345</v>
      </c>
      <c r="B3907" t="s">
        <v>3533</v>
      </c>
      <c r="C3907">
        <f>COUNTIFS([1]Sheet1!$A:$A,A3907,[1]Sheet1!$L:$L,B3907)</f>
        <v>1</v>
      </c>
    </row>
    <row r="3908" spans="1:3" hidden="1" x14ac:dyDescent="0.35">
      <c r="A3908" t="s">
        <v>3345</v>
      </c>
      <c r="B3908" t="s">
        <v>3534</v>
      </c>
      <c r="C3908">
        <f>COUNTIFS([1]Sheet1!$A:$A,A3908,[1]Sheet1!$L:$L,B3908)</f>
        <v>1</v>
      </c>
    </row>
    <row r="3909" spans="1:3" hidden="1" x14ac:dyDescent="0.35">
      <c r="A3909" t="s">
        <v>3345</v>
      </c>
      <c r="B3909" t="s">
        <v>3535</v>
      </c>
      <c r="C3909">
        <f>COUNTIFS([1]Sheet1!$A:$A,A3909,[1]Sheet1!$L:$L,B3909)</f>
        <v>1</v>
      </c>
    </row>
    <row r="3910" spans="1:3" hidden="1" x14ac:dyDescent="0.35">
      <c r="A3910" t="s">
        <v>3345</v>
      </c>
      <c r="B3910" t="s">
        <v>3536</v>
      </c>
      <c r="C3910">
        <f>COUNTIFS([1]Sheet1!$A:$A,A3910,[1]Sheet1!$L:$L,B3910)</f>
        <v>1</v>
      </c>
    </row>
    <row r="3911" spans="1:3" hidden="1" x14ac:dyDescent="0.35">
      <c r="A3911" t="s">
        <v>3345</v>
      </c>
      <c r="B3911" t="s">
        <v>3537</v>
      </c>
      <c r="C3911">
        <f>COUNTIFS([1]Sheet1!$A:$A,A3911,[1]Sheet1!$L:$L,B3911)</f>
        <v>1</v>
      </c>
    </row>
    <row r="3912" spans="1:3" hidden="1" x14ac:dyDescent="0.35">
      <c r="A3912" t="s">
        <v>3345</v>
      </c>
      <c r="B3912" t="s">
        <v>3538</v>
      </c>
      <c r="C3912">
        <f>COUNTIFS([1]Sheet1!$A:$A,A3912,[1]Sheet1!$L:$L,B3912)</f>
        <v>1</v>
      </c>
    </row>
    <row r="3913" spans="1:3" hidden="1" x14ac:dyDescent="0.35">
      <c r="A3913" t="s">
        <v>3345</v>
      </c>
      <c r="B3913" t="s">
        <v>3539</v>
      </c>
      <c r="C3913">
        <f>COUNTIFS([1]Sheet1!$A:$A,A3913,[1]Sheet1!$L:$L,B3913)</f>
        <v>1</v>
      </c>
    </row>
    <row r="3914" spans="1:3" hidden="1" x14ac:dyDescent="0.35">
      <c r="A3914" t="s">
        <v>3345</v>
      </c>
      <c r="B3914" t="s">
        <v>3216</v>
      </c>
      <c r="C3914">
        <f>COUNTIFS([1]Sheet1!$A:$A,A3914,[1]Sheet1!$L:$L,B3914)</f>
        <v>1</v>
      </c>
    </row>
    <row r="3915" spans="1:3" hidden="1" x14ac:dyDescent="0.35">
      <c r="A3915" t="s">
        <v>3345</v>
      </c>
      <c r="B3915" t="s">
        <v>3218</v>
      </c>
      <c r="C3915">
        <f>COUNTIFS([1]Sheet1!$A:$A,A3915,[1]Sheet1!$L:$L,B3915)</f>
        <v>1</v>
      </c>
    </row>
    <row r="3916" spans="1:3" hidden="1" x14ac:dyDescent="0.35">
      <c r="A3916" t="s">
        <v>3345</v>
      </c>
      <c r="B3916" t="s">
        <v>3540</v>
      </c>
      <c r="C3916">
        <f>COUNTIFS([1]Sheet1!$A:$A,A3916,[1]Sheet1!$L:$L,B3916)</f>
        <v>1</v>
      </c>
    </row>
    <row r="3917" spans="1:3" hidden="1" x14ac:dyDescent="0.35">
      <c r="A3917" t="s">
        <v>3345</v>
      </c>
      <c r="B3917" t="s">
        <v>3220</v>
      </c>
      <c r="C3917">
        <f>COUNTIFS([1]Sheet1!$A:$A,A3917,[1]Sheet1!$L:$L,B3917)</f>
        <v>1</v>
      </c>
    </row>
    <row r="3918" spans="1:3" hidden="1" x14ac:dyDescent="0.35">
      <c r="A3918" t="s">
        <v>3345</v>
      </c>
      <c r="B3918" t="s">
        <v>3541</v>
      </c>
      <c r="C3918">
        <f>COUNTIFS([1]Sheet1!$A:$A,A3918,[1]Sheet1!$L:$L,B3918)</f>
        <v>1</v>
      </c>
    </row>
    <row r="3919" spans="1:3" hidden="1" x14ac:dyDescent="0.35">
      <c r="A3919" t="s">
        <v>3345</v>
      </c>
      <c r="B3919" t="s">
        <v>3542</v>
      </c>
      <c r="C3919">
        <f>COUNTIFS([1]Sheet1!$A:$A,A3919,[1]Sheet1!$L:$L,B3919)</f>
        <v>1</v>
      </c>
    </row>
    <row r="3920" spans="1:3" hidden="1" x14ac:dyDescent="0.35">
      <c r="A3920" t="s">
        <v>3345</v>
      </c>
      <c r="B3920" t="s">
        <v>2086</v>
      </c>
      <c r="C3920">
        <f>COUNTIFS([1]Sheet1!$A:$A,A3920,[1]Sheet1!$L:$L,B3920)</f>
        <v>1</v>
      </c>
    </row>
    <row r="3921" spans="1:3" hidden="1" x14ac:dyDescent="0.35">
      <c r="A3921" t="s">
        <v>3345</v>
      </c>
      <c r="B3921" t="s">
        <v>3543</v>
      </c>
      <c r="C3921">
        <f>COUNTIFS([1]Sheet1!$A:$A,A3921,[1]Sheet1!$L:$L,B3921)</f>
        <v>1</v>
      </c>
    </row>
    <row r="3922" spans="1:3" hidden="1" x14ac:dyDescent="0.35">
      <c r="A3922" t="s">
        <v>3345</v>
      </c>
      <c r="B3922" t="s">
        <v>3544</v>
      </c>
      <c r="C3922">
        <f>COUNTIFS([1]Sheet1!$A:$A,A3922,[1]Sheet1!$L:$L,B3922)</f>
        <v>1</v>
      </c>
    </row>
    <row r="3923" spans="1:3" hidden="1" x14ac:dyDescent="0.35">
      <c r="A3923" t="s">
        <v>3345</v>
      </c>
      <c r="B3923" t="s">
        <v>3545</v>
      </c>
      <c r="C3923">
        <f>COUNTIFS([1]Sheet1!$A:$A,A3923,[1]Sheet1!$L:$L,B3923)</f>
        <v>1</v>
      </c>
    </row>
    <row r="3924" spans="1:3" hidden="1" x14ac:dyDescent="0.35">
      <c r="A3924" t="s">
        <v>3345</v>
      </c>
      <c r="B3924" t="s">
        <v>3240</v>
      </c>
      <c r="C3924">
        <f>COUNTIFS([1]Sheet1!$A:$A,A3924,[1]Sheet1!$L:$L,B3924)</f>
        <v>1</v>
      </c>
    </row>
    <row r="3925" spans="1:3" hidden="1" x14ac:dyDescent="0.35">
      <c r="A3925" t="s">
        <v>3345</v>
      </c>
      <c r="B3925" t="s">
        <v>3241</v>
      </c>
      <c r="C3925">
        <f>COUNTIFS([1]Sheet1!$A:$A,A3925,[1]Sheet1!$L:$L,B3925)</f>
        <v>1</v>
      </c>
    </row>
    <row r="3926" spans="1:3" hidden="1" x14ac:dyDescent="0.35">
      <c r="A3926" t="s">
        <v>3345</v>
      </c>
      <c r="B3926" t="s">
        <v>3546</v>
      </c>
      <c r="C3926">
        <f>COUNTIFS([1]Sheet1!$A:$A,A3926,[1]Sheet1!$L:$L,B3926)</f>
        <v>1</v>
      </c>
    </row>
    <row r="3927" spans="1:3" hidden="1" x14ac:dyDescent="0.35">
      <c r="A3927" t="s">
        <v>3345</v>
      </c>
      <c r="B3927" t="s">
        <v>3547</v>
      </c>
      <c r="C3927">
        <f>COUNTIFS([1]Sheet1!$A:$A,A3927,[1]Sheet1!$L:$L,B3927)</f>
        <v>1</v>
      </c>
    </row>
    <row r="3928" spans="1:3" hidden="1" x14ac:dyDescent="0.35">
      <c r="A3928" t="s">
        <v>3345</v>
      </c>
      <c r="B3928" t="s">
        <v>3548</v>
      </c>
      <c r="C3928">
        <f>COUNTIFS([1]Sheet1!$A:$A,A3928,[1]Sheet1!$L:$L,B3928)</f>
        <v>1</v>
      </c>
    </row>
    <row r="3929" spans="1:3" hidden="1" x14ac:dyDescent="0.35">
      <c r="A3929" t="s">
        <v>3345</v>
      </c>
      <c r="B3929" t="s">
        <v>3549</v>
      </c>
      <c r="C3929">
        <f>COUNTIFS([1]Sheet1!$A:$A,A3929,[1]Sheet1!$L:$L,B3929)</f>
        <v>1</v>
      </c>
    </row>
    <row r="3930" spans="1:3" hidden="1" x14ac:dyDescent="0.35">
      <c r="A3930" t="s">
        <v>3345</v>
      </c>
      <c r="B3930" t="s">
        <v>3550</v>
      </c>
      <c r="C3930">
        <f>COUNTIFS([1]Sheet1!$A:$A,A3930,[1]Sheet1!$L:$L,B3930)</f>
        <v>1</v>
      </c>
    </row>
    <row r="3931" spans="1:3" hidden="1" x14ac:dyDescent="0.35">
      <c r="A3931" t="s">
        <v>3345</v>
      </c>
      <c r="B3931" t="s">
        <v>3551</v>
      </c>
      <c r="C3931">
        <f>COUNTIFS([1]Sheet1!$A:$A,A3931,[1]Sheet1!$L:$L,B3931)</f>
        <v>1</v>
      </c>
    </row>
    <row r="3932" spans="1:3" hidden="1" x14ac:dyDescent="0.35">
      <c r="A3932" t="s">
        <v>3345</v>
      </c>
      <c r="B3932" t="s">
        <v>3552</v>
      </c>
      <c r="C3932">
        <f>COUNTIFS([1]Sheet1!$A:$A,A3932,[1]Sheet1!$L:$L,B3932)</f>
        <v>1</v>
      </c>
    </row>
    <row r="3933" spans="1:3" hidden="1" x14ac:dyDescent="0.35">
      <c r="A3933" t="s">
        <v>3553</v>
      </c>
      <c r="B3933" t="s">
        <v>3554</v>
      </c>
      <c r="C3933">
        <f>COUNTIFS([1]Sheet1!$A:$A,A3933,[1]Sheet1!$L:$L,B3933)</f>
        <v>1</v>
      </c>
    </row>
    <row r="3934" spans="1:3" hidden="1" x14ac:dyDescent="0.35">
      <c r="A3934" t="s">
        <v>3553</v>
      </c>
      <c r="B3934" t="s">
        <v>3555</v>
      </c>
      <c r="C3934">
        <f>COUNTIFS([1]Sheet1!$A:$A,A3934,[1]Sheet1!$L:$L,B3934)</f>
        <v>1</v>
      </c>
    </row>
    <row r="3935" spans="1:3" hidden="1" x14ac:dyDescent="0.35">
      <c r="A3935" t="s">
        <v>3553</v>
      </c>
      <c r="B3935" t="s">
        <v>3556</v>
      </c>
      <c r="C3935">
        <f>COUNTIFS([1]Sheet1!$A:$A,A3935,[1]Sheet1!$L:$L,B3935)</f>
        <v>1</v>
      </c>
    </row>
    <row r="3936" spans="1:3" hidden="1" x14ac:dyDescent="0.35">
      <c r="A3936" t="s">
        <v>3553</v>
      </c>
      <c r="B3936" t="s">
        <v>3557</v>
      </c>
      <c r="C3936">
        <f>COUNTIFS([1]Sheet1!$A:$A,A3936,[1]Sheet1!$L:$L,B3936)</f>
        <v>1</v>
      </c>
    </row>
    <row r="3937" spans="1:3" hidden="1" x14ac:dyDescent="0.35">
      <c r="A3937" t="s">
        <v>3553</v>
      </c>
      <c r="B3937" t="s">
        <v>3558</v>
      </c>
      <c r="C3937">
        <f>COUNTIFS([1]Sheet1!$A:$A,A3937,[1]Sheet1!$L:$L,B3937)</f>
        <v>1</v>
      </c>
    </row>
    <row r="3938" spans="1:3" hidden="1" x14ac:dyDescent="0.35">
      <c r="A3938" t="s">
        <v>3553</v>
      </c>
      <c r="B3938" t="s">
        <v>3559</v>
      </c>
      <c r="C3938">
        <f>COUNTIFS([1]Sheet1!$A:$A,A3938,[1]Sheet1!$L:$L,B3938)</f>
        <v>1</v>
      </c>
    </row>
    <row r="3939" spans="1:3" hidden="1" x14ac:dyDescent="0.35">
      <c r="A3939" t="s">
        <v>3553</v>
      </c>
      <c r="B3939" t="s">
        <v>3560</v>
      </c>
      <c r="C3939">
        <f>COUNTIFS([1]Sheet1!$A:$A,A3939,[1]Sheet1!$L:$L,B3939)</f>
        <v>1</v>
      </c>
    </row>
    <row r="3940" spans="1:3" hidden="1" x14ac:dyDescent="0.35">
      <c r="A3940" t="s">
        <v>3553</v>
      </c>
      <c r="B3940" t="s">
        <v>3561</v>
      </c>
      <c r="C3940">
        <f>COUNTIFS([1]Sheet1!$A:$A,A3940,[1]Sheet1!$L:$L,B3940)</f>
        <v>1</v>
      </c>
    </row>
    <row r="3941" spans="1:3" hidden="1" x14ac:dyDescent="0.35">
      <c r="A3941" t="s">
        <v>3553</v>
      </c>
      <c r="B3941" t="s">
        <v>3562</v>
      </c>
      <c r="C3941">
        <f>COUNTIFS([1]Sheet1!$A:$A,A3941,[1]Sheet1!$L:$L,B3941)</f>
        <v>1</v>
      </c>
    </row>
    <row r="3942" spans="1:3" hidden="1" x14ac:dyDescent="0.35">
      <c r="A3942" t="s">
        <v>3553</v>
      </c>
      <c r="B3942" t="s">
        <v>3289</v>
      </c>
      <c r="C3942">
        <f>COUNTIFS([1]Sheet1!$A:$A,A3942,[1]Sheet1!$L:$L,B3942)</f>
        <v>1</v>
      </c>
    </row>
    <row r="3943" spans="1:3" hidden="1" x14ac:dyDescent="0.35">
      <c r="A3943" t="s">
        <v>3553</v>
      </c>
      <c r="B3943" t="s">
        <v>3563</v>
      </c>
      <c r="C3943">
        <f>COUNTIFS([1]Sheet1!$A:$A,A3943,[1]Sheet1!$L:$L,B3943)</f>
        <v>1</v>
      </c>
    </row>
    <row r="3944" spans="1:3" hidden="1" x14ac:dyDescent="0.35">
      <c r="A3944" t="s">
        <v>3553</v>
      </c>
      <c r="B3944" t="s">
        <v>3564</v>
      </c>
      <c r="C3944">
        <f>COUNTIFS([1]Sheet1!$A:$A,A3944,[1]Sheet1!$L:$L,B3944)</f>
        <v>1</v>
      </c>
    </row>
    <row r="3945" spans="1:3" hidden="1" x14ac:dyDescent="0.35">
      <c r="A3945" t="s">
        <v>3553</v>
      </c>
      <c r="B3945" t="s">
        <v>3565</v>
      </c>
      <c r="C3945">
        <f>COUNTIFS([1]Sheet1!$A:$A,A3945,[1]Sheet1!$L:$L,B3945)</f>
        <v>1</v>
      </c>
    </row>
    <row r="3946" spans="1:3" hidden="1" x14ac:dyDescent="0.35">
      <c r="A3946" t="s">
        <v>3553</v>
      </c>
      <c r="B3946" t="s">
        <v>3566</v>
      </c>
      <c r="C3946">
        <f>COUNTIFS([1]Sheet1!$A:$A,A3946,[1]Sheet1!$L:$L,B3946)</f>
        <v>1</v>
      </c>
    </row>
    <row r="3947" spans="1:3" hidden="1" x14ac:dyDescent="0.35">
      <c r="A3947" t="s">
        <v>3553</v>
      </c>
      <c r="B3947" t="s">
        <v>3567</v>
      </c>
      <c r="C3947">
        <f>COUNTIFS([1]Sheet1!$A:$A,A3947,[1]Sheet1!$L:$L,B3947)</f>
        <v>1</v>
      </c>
    </row>
    <row r="3948" spans="1:3" hidden="1" x14ac:dyDescent="0.35">
      <c r="A3948" t="s">
        <v>3553</v>
      </c>
      <c r="B3948" t="s">
        <v>3568</v>
      </c>
      <c r="C3948">
        <f>COUNTIFS([1]Sheet1!$A:$A,A3948,[1]Sheet1!$L:$L,B3948)</f>
        <v>1</v>
      </c>
    </row>
    <row r="3949" spans="1:3" hidden="1" x14ac:dyDescent="0.35">
      <c r="A3949" t="s">
        <v>3553</v>
      </c>
      <c r="B3949" t="s">
        <v>3569</v>
      </c>
      <c r="C3949">
        <f>COUNTIFS([1]Sheet1!$A:$A,A3949,[1]Sheet1!$L:$L,B3949)</f>
        <v>1</v>
      </c>
    </row>
    <row r="3950" spans="1:3" hidden="1" x14ac:dyDescent="0.35">
      <c r="A3950" t="s">
        <v>3553</v>
      </c>
      <c r="B3950" t="s">
        <v>3570</v>
      </c>
      <c r="C3950">
        <f>COUNTIFS([1]Sheet1!$A:$A,A3950,[1]Sheet1!$L:$L,B3950)</f>
        <v>1</v>
      </c>
    </row>
    <row r="3951" spans="1:3" hidden="1" x14ac:dyDescent="0.35">
      <c r="A3951" t="s">
        <v>3553</v>
      </c>
      <c r="B3951" t="s">
        <v>3571</v>
      </c>
      <c r="C3951">
        <f>COUNTIFS([1]Sheet1!$A:$A,A3951,[1]Sheet1!$L:$L,B3951)</f>
        <v>1</v>
      </c>
    </row>
    <row r="3952" spans="1:3" hidden="1" x14ac:dyDescent="0.35">
      <c r="A3952" t="s">
        <v>3553</v>
      </c>
      <c r="B3952" t="s">
        <v>2858</v>
      </c>
      <c r="C3952">
        <f>COUNTIFS([1]Sheet1!$A:$A,A3952,[1]Sheet1!$L:$L,B3952)</f>
        <v>1</v>
      </c>
    </row>
    <row r="3953" spans="1:3" hidden="1" x14ac:dyDescent="0.35">
      <c r="A3953" t="s">
        <v>3553</v>
      </c>
      <c r="B3953" t="s">
        <v>3572</v>
      </c>
      <c r="C3953">
        <f>COUNTIFS([1]Sheet1!$A:$A,A3953,[1]Sheet1!$L:$L,B3953)</f>
        <v>1</v>
      </c>
    </row>
    <row r="3954" spans="1:3" hidden="1" x14ac:dyDescent="0.35">
      <c r="A3954" t="s">
        <v>3553</v>
      </c>
      <c r="B3954" t="s">
        <v>3573</v>
      </c>
      <c r="C3954">
        <f>COUNTIFS([1]Sheet1!$A:$A,A3954,[1]Sheet1!$L:$L,B3954)</f>
        <v>1</v>
      </c>
    </row>
    <row r="3955" spans="1:3" hidden="1" x14ac:dyDescent="0.35">
      <c r="A3955" t="s">
        <v>3553</v>
      </c>
      <c r="B3955" t="s">
        <v>2862</v>
      </c>
      <c r="C3955">
        <f>COUNTIFS([1]Sheet1!$A:$A,A3955,[1]Sheet1!$L:$L,B3955)</f>
        <v>1</v>
      </c>
    </row>
    <row r="3956" spans="1:3" hidden="1" x14ac:dyDescent="0.35">
      <c r="A3956" t="s">
        <v>3553</v>
      </c>
      <c r="B3956" t="s">
        <v>3327</v>
      </c>
      <c r="C3956">
        <f>COUNTIFS([1]Sheet1!$A:$A,A3956,[1]Sheet1!$L:$L,B3956)</f>
        <v>1</v>
      </c>
    </row>
    <row r="3957" spans="1:3" hidden="1" x14ac:dyDescent="0.35">
      <c r="A3957" t="s">
        <v>3553</v>
      </c>
      <c r="B3957" t="s">
        <v>3574</v>
      </c>
      <c r="C3957">
        <f>COUNTIFS([1]Sheet1!$A:$A,A3957,[1]Sheet1!$L:$L,B3957)</f>
        <v>1</v>
      </c>
    </row>
    <row r="3958" spans="1:3" hidden="1" x14ac:dyDescent="0.35">
      <c r="A3958" t="s">
        <v>3553</v>
      </c>
      <c r="B3958" t="s">
        <v>3575</v>
      </c>
      <c r="C3958">
        <f>COUNTIFS([1]Sheet1!$A:$A,A3958,[1]Sheet1!$L:$L,B3958)</f>
        <v>1</v>
      </c>
    </row>
    <row r="3959" spans="1:3" hidden="1" x14ac:dyDescent="0.35">
      <c r="A3959" t="s">
        <v>3553</v>
      </c>
      <c r="B3959" t="s">
        <v>3576</v>
      </c>
      <c r="C3959">
        <f>COUNTIFS([1]Sheet1!$A:$A,A3959,[1]Sheet1!$L:$L,B3959)</f>
        <v>1</v>
      </c>
    </row>
    <row r="3960" spans="1:3" hidden="1" x14ac:dyDescent="0.35">
      <c r="A3960" t="s">
        <v>3553</v>
      </c>
      <c r="B3960" t="s">
        <v>3577</v>
      </c>
      <c r="C3960">
        <f>COUNTIFS([1]Sheet1!$A:$A,A3960,[1]Sheet1!$L:$L,B3960)</f>
        <v>1</v>
      </c>
    </row>
    <row r="3961" spans="1:3" hidden="1" x14ac:dyDescent="0.35">
      <c r="A3961" t="s">
        <v>3578</v>
      </c>
      <c r="B3961" t="s">
        <v>3579</v>
      </c>
      <c r="C3961">
        <f>COUNTIFS([1]Sheet1!$A:$A,A3961,[1]Sheet1!$L:$L,B3961)</f>
        <v>1</v>
      </c>
    </row>
    <row r="3962" spans="1:3" hidden="1" x14ac:dyDescent="0.35">
      <c r="A3962" t="s">
        <v>3578</v>
      </c>
      <c r="B3962" t="s">
        <v>3580</v>
      </c>
      <c r="C3962">
        <f>COUNTIFS([1]Sheet1!$A:$A,A3962,[1]Sheet1!$L:$L,B3962)</f>
        <v>1</v>
      </c>
    </row>
    <row r="3963" spans="1:3" hidden="1" x14ac:dyDescent="0.35">
      <c r="A3963" t="s">
        <v>3578</v>
      </c>
      <c r="B3963" t="s">
        <v>3313</v>
      </c>
      <c r="C3963">
        <f>COUNTIFS([1]Sheet1!$A:$A,A3963,[1]Sheet1!$L:$L,B3963)</f>
        <v>1</v>
      </c>
    </row>
    <row r="3964" spans="1:3" hidden="1" x14ac:dyDescent="0.35">
      <c r="A3964" t="s">
        <v>3578</v>
      </c>
      <c r="B3964" t="s">
        <v>3581</v>
      </c>
      <c r="C3964">
        <f>COUNTIFS([1]Sheet1!$A:$A,A3964,[1]Sheet1!$L:$L,B3964)</f>
        <v>1</v>
      </c>
    </row>
    <row r="3965" spans="1:3" hidden="1" x14ac:dyDescent="0.35">
      <c r="A3965" t="s">
        <v>3578</v>
      </c>
      <c r="B3965" t="s">
        <v>3582</v>
      </c>
      <c r="C3965">
        <f>COUNTIFS([1]Sheet1!$A:$A,A3965,[1]Sheet1!$L:$L,B3965)</f>
        <v>1</v>
      </c>
    </row>
    <row r="3966" spans="1:3" hidden="1" x14ac:dyDescent="0.35">
      <c r="A3966" t="s">
        <v>3578</v>
      </c>
      <c r="B3966" t="s">
        <v>3314</v>
      </c>
      <c r="C3966">
        <f>COUNTIFS([1]Sheet1!$A:$A,A3966,[1]Sheet1!$L:$L,B3966)</f>
        <v>1</v>
      </c>
    </row>
    <row r="3967" spans="1:3" hidden="1" x14ac:dyDescent="0.35">
      <c r="A3967" t="s">
        <v>3578</v>
      </c>
      <c r="B3967" t="s">
        <v>3441</v>
      </c>
      <c r="C3967">
        <f>COUNTIFS([1]Sheet1!$A:$A,A3967,[1]Sheet1!$L:$L,B3967)</f>
        <v>1</v>
      </c>
    </row>
    <row r="3968" spans="1:3" hidden="1" x14ac:dyDescent="0.35">
      <c r="A3968" t="s">
        <v>3578</v>
      </c>
      <c r="B3968" t="s">
        <v>3583</v>
      </c>
      <c r="C3968">
        <f>COUNTIFS([1]Sheet1!$A:$A,A3968,[1]Sheet1!$L:$L,B3968)</f>
        <v>1</v>
      </c>
    </row>
    <row r="3969" spans="1:3" hidden="1" x14ac:dyDescent="0.35">
      <c r="A3969" t="s">
        <v>3578</v>
      </c>
      <c r="B3969" t="s">
        <v>3584</v>
      </c>
      <c r="C3969">
        <f>COUNTIFS([1]Sheet1!$A:$A,A3969,[1]Sheet1!$L:$L,B3969)</f>
        <v>1</v>
      </c>
    </row>
    <row r="3970" spans="1:3" hidden="1" x14ac:dyDescent="0.35">
      <c r="A3970" t="s">
        <v>3578</v>
      </c>
      <c r="B3970" t="s">
        <v>3585</v>
      </c>
      <c r="C3970">
        <f>COUNTIFS([1]Sheet1!$A:$A,A3970,[1]Sheet1!$L:$L,B3970)</f>
        <v>1</v>
      </c>
    </row>
    <row r="3971" spans="1:3" hidden="1" x14ac:dyDescent="0.35">
      <c r="A3971" t="s">
        <v>3578</v>
      </c>
      <c r="B3971" t="s">
        <v>3586</v>
      </c>
      <c r="C3971">
        <f>COUNTIFS([1]Sheet1!$A:$A,A3971,[1]Sheet1!$L:$L,B3971)</f>
        <v>1</v>
      </c>
    </row>
    <row r="3972" spans="1:3" hidden="1" x14ac:dyDescent="0.35">
      <c r="A3972" t="s">
        <v>3578</v>
      </c>
      <c r="B3972" t="s">
        <v>3587</v>
      </c>
      <c r="C3972">
        <f>COUNTIFS([1]Sheet1!$A:$A,A3972,[1]Sheet1!$L:$L,B3972)</f>
        <v>1</v>
      </c>
    </row>
    <row r="3973" spans="1:3" hidden="1" x14ac:dyDescent="0.35">
      <c r="A3973" t="s">
        <v>3578</v>
      </c>
      <c r="B3973" t="s">
        <v>3588</v>
      </c>
      <c r="C3973">
        <f>COUNTIFS([1]Sheet1!$A:$A,A3973,[1]Sheet1!$L:$L,B3973)</f>
        <v>1</v>
      </c>
    </row>
    <row r="3974" spans="1:3" hidden="1" x14ac:dyDescent="0.35">
      <c r="A3974" t="s">
        <v>3578</v>
      </c>
      <c r="B3974" t="s">
        <v>3589</v>
      </c>
      <c r="C3974">
        <f>COUNTIFS([1]Sheet1!$A:$A,A3974,[1]Sheet1!$L:$L,B3974)</f>
        <v>1</v>
      </c>
    </row>
    <row r="3975" spans="1:3" hidden="1" x14ac:dyDescent="0.35">
      <c r="A3975" t="s">
        <v>3578</v>
      </c>
      <c r="B3975" t="s">
        <v>3590</v>
      </c>
      <c r="C3975">
        <f>COUNTIFS([1]Sheet1!$A:$A,A3975,[1]Sheet1!$L:$L,B3975)</f>
        <v>1</v>
      </c>
    </row>
    <row r="3976" spans="1:3" hidden="1" x14ac:dyDescent="0.35">
      <c r="A3976" t="s">
        <v>3578</v>
      </c>
      <c r="B3976" t="s">
        <v>3591</v>
      </c>
      <c r="C3976">
        <f>COUNTIFS([1]Sheet1!$A:$A,A3976,[1]Sheet1!$L:$L,B3976)</f>
        <v>1</v>
      </c>
    </row>
    <row r="3977" spans="1:3" hidden="1" x14ac:dyDescent="0.35">
      <c r="A3977" t="s">
        <v>3578</v>
      </c>
      <c r="B3977" t="s">
        <v>3592</v>
      </c>
      <c r="C3977">
        <f>COUNTIFS([1]Sheet1!$A:$A,A3977,[1]Sheet1!$L:$L,B3977)</f>
        <v>1</v>
      </c>
    </row>
    <row r="3978" spans="1:3" hidden="1" x14ac:dyDescent="0.35">
      <c r="A3978" t="s">
        <v>3578</v>
      </c>
      <c r="B3978" t="s">
        <v>3593</v>
      </c>
      <c r="C3978">
        <f>COUNTIFS([1]Sheet1!$A:$A,A3978,[1]Sheet1!$L:$L,B3978)</f>
        <v>1</v>
      </c>
    </row>
    <row r="3979" spans="1:3" hidden="1" x14ac:dyDescent="0.35">
      <c r="A3979" t="s">
        <v>3578</v>
      </c>
      <c r="B3979" t="s">
        <v>3594</v>
      </c>
      <c r="C3979">
        <f>COUNTIFS([1]Sheet1!$A:$A,A3979,[1]Sheet1!$L:$L,B3979)</f>
        <v>1</v>
      </c>
    </row>
    <row r="3980" spans="1:3" hidden="1" x14ac:dyDescent="0.35">
      <c r="A3980" t="s">
        <v>3578</v>
      </c>
      <c r="B3980" t="s">
        <v>3595</v>
      </c>
      <c r="C3980">
        <f>COUNTIFS([1]Sheet1!$A:$A,A3980,[1]Sheet1!$L:$L,B3980)</f>
        <v>1</v>
      </c>
    </row>
    <row r="3981" spans="1:3" hidden="1" x14ac:dyDescent="0.35">
      <c r="A3981" t="s">
        <v>3578</v>
      </c>
      <c r="B3981" t="s">
        <v>3596</v>
      </c>
      <c r="C3981">
        <f>COUNTIFS([1]Sheet1!$A:$A,A3981,[1]Sheet1!$L:$L,B3981)</f>
        <v>1</v>
      </c>
    </row>
    <row r="3982" spans="1:3" hidden="1" x14ac:dyDescent="0.35">
      <c r="A3982" t="s">
        <v>3578</v>
      </c>
      <c r="B3982" t="s">
        <v>3597</v>
      </c>
      <c r="C3982">
        <f>COUNTIFS([1]Sheet1!$A:$A,A3982,[1]Sheet1!$L:$L,B3982)</f>
        <v>1</v>
      </c>
    </row>
    <row r="3983" spans="1:3" hidden="1" x14ac:dyDescent="0.35">
      <c r="A3983" t="s">
        <v>3578</v>
      </c>
      <c r="B3983" t="s">
        <v>3598</v>
      </c>
      <c r="C3983">
        <f>COUNTIFS([1]Sheet1!$A:$A,A3983,[1]Sheet1!$L:$L,B3983)</f>
        <v>1</v>
      </c>
    </row>
    <row r="3984" spans="1:3" hidden="1" x14ac:dyDescent="0.35">
      <c r="A3984" t="s">
        <v>3578</v>
      </c>
      <c r="B3984" t="s">
        <v>3599</v>
      </c>
      <c r="C3984">
        <f>COUNTIFS([1]Sheet1!$A:$A,A3984,[1]Sheet1!$L:$L,B3984)</f>
        <v>1</v>
      </c>
    </row>
    <row r="3985" spans="1:3" hidden="1" x14ac:dyDescent="0.35">
      <c r="A3985" t="s">
        <v>3578</v>
      </c>
      <c r="B3985" t="s">
        <v>3600</v>
      </c>
      <c r="C3985">
        <f>COUNTIFS([1]Sheet1!$A:$A,A3985,[1]Sheet1!$L:$L,B3985)</f>
        <v>1</v>
      </c>
    </row>
    <row r="3986" spans="1:3" hidden="1" x14ac:dyDescent="0.35">
      <c r="A3986" t="s">
        <v>3578</v>
      </c>
      <c r="B3986" t="s">
        <v>3601</v>
      </c>
      <c r="C3986">
        <f>COUNTIFS([1]Sheet1!$A:$A,A3986,[1]Sheet1!$L:$L,B3986)</f>
        <v>1</v>
      </c>
    </row>
    <row r="3987" spans="1:3" hidden="1" x14ac:dyDescent="0.35">
      <c r="A3987" t="s">
        <v>3578</v>
      </c>
      <c r="B3987" t="s">
        <v>3602</v>
      </c>
      <c r="C3987">
        <f>COUNTIFS([1]Sheet1!$A:$A,A3987,[1]Sheet1!$L:$L,B3987)</f>
        <v>1</v>
      </c>
    </row>
    <row r="3988" spans="1:3" hidden="1" x14ac:dyDescent="0.35">
      <c r="A3988" t="s">
        <v>3578</v>
      </c>
      <c r="B3988" t="s">
        <v>3316</v>
      </c>
      <c r="C3988">
        <f>COUNTIFS([1]Sheet1!$A:$A,A3988,[1]Sheet1!$L:$L,B3988)</f>
        <v>1</v>
      </c>
    </row>
    <row r="3989" spans="1:3" hidden="1" x14ac:dyDescent="0.35">
      <c r="A3989" t="s">
        <v>3578</v>
      </c>
      <c r="B3989" t="s">
        <v>2817</v>
      </c>
      <c r="C3989">
        <f>COUNTIFS([1]Sheet1!$A:$A,A3989,[1]Sheet1!$L:$L,B3989)</f>
        <v>1</v>
      </c>
    </row>
    <row r="3990" spans="1:3" hidden="1" x14ac:dyDescent="0.35">
      <c r="A3990" t="s">
        <v>3578</v>
      </c>
      <c r="B3990" t="s">
        <v>3603</v>
      </c>
      <c r="C3990">
        <f>COUNTIFS([1]Sheet1!$A:$A,A3990,[1]Sheet1!$L:$L,B3990)</f>
        <v>1</v>
      </c>
    </row>
    <row r="3991" spans="1:3" hidden="1" x14ac:dyDescent="0.35">
      <c r="A3991" t="s">
        <v>3578</v>
      </c>
      <c r="B3991" t="s">
        <v>3604</v>
      </c>
      <c r="C3991">
        <f>COUNTIFS([1]Sheet1!$A:$A,A3991,[1]Sheet1!$L:$L,B3991)</f>
        <v>1</v>
      </c>
    </row>
    <row r="3992" spans="1:3" hidden="1" x14ac:dyDescent="0.35">
      <c r="A3992" t="s">
        <v>3578</v>
      </c>
      <c r="B3992" t="s">
        <v>3605</v>
      </c>
      <c r="C3992">
        <f>COUNTIFS([1]Sheet1!$A:$A,A3992,[1]Sheet1!$L:$L,B3992)</f>
        <v>1</v>
      </c>
    </row>
    <row r="3993" spans="1:3" hidden="1" x14ac:dyDescent="0.35">
      <c r="A3993" t="s">
        <v>3578</v>
      </c>
      <c r="B3993" t="s">
        <v>3606</v>
      </c>
      <c r="C3993">
        <f>COUNTIFS([1]Sheet1!$A:$A,A3993,[1]Sheet1!$L:$L,B3993)</f>
        <v>1</v>
      </c>
    </row>
    <row r="3994" spans="1:3" hidden="1" x14ac:dyDescent="0.35">
      <c r="A3994" t="s">
        <v>3578</v>
      </c>
      <c r="B3994" t="s">
        <v>3607</v>
      </c>
      <c r="C3994">
        <f>COUNTIFS([1]Sheet1!$A:$A,A3994,[1]Sheet1!$L:$L,B3994)</f>
        <v>1</v>
      </c>
    </row>
    <row r="3995" spans="1:3" hidden="1" x14ac:dyDescent="0.35">
      <c r="A3995" t="s">
        <v>3578</v>
      </c>
      <c r="B3995" t="s">
        <v>3608</v>
      </c>
      <c r="C3995">
        <f>COUNTIFS([1]Sheet1!$A:$A,A3995,[1]Sheet1!$L:$L,B3995)</f>
        <v>1</v>
      </c>
    </row>
    <row r="3996" spans="1:3" hidden="1" x14ac:dyDescent="0.35">
      <c r="A3996" t="s">
        <v>3578</v>
      </c>
      <c r="B3996" t="s">
        <v>3609</v>
      </c>
      <c r="C3996">
        <f>COUNTIFS([1]Sheet1!$A:$A,A3996,[1]Sheet1!$L:$L,B3996)</f>
        <v>1</v>
      </c>
    </row>
    <row r="3997" spans="1:3" hidden="1" x14ac:dyDescent="0.35">
      <c r="A3997" t="s">
        <v>3578</v>
      </c>
      <c r="B3997" t="s">
        <v>3610</v>
      </c>
      <c r="C3997">
        <f>COUNTIFS([1]Sheet1!$A:$A,A3997,[1]Sheet1!$L:$L,B3997)</f>
        <v>1</v>
      </c>
    </row>
    <row r="3998" spans="1:3" hidden="1" x14ac:dyDescent="0.35">
      <c r="A3998" t="s">
        <v>3578</v>
      </c>
      <c r="B3998" t="s">
        <v>3611</v>
      </c>
      <c r="C3998">
        <f>COUNTIFS([1]Sheet1!$A:$A,A3998,[1]Sheet1!$L:$L,B3998)</f>
        <v>1</v>
      </c>
    </row>
    <row r="3999" spans="1:3" hidden="1" x14ac:dyDescent="0.35">
      <c r="A3999" t="s">
        <v>3578</v>
      </c>
      <c r="B3999" t="s">
        <v>1933</v>
      </c>
      <c r="C3999">
        <f>COUNTIFS([1]Sheet1!$A:$A,A3999,[1]Sheet1!$L:$L,B3999)</f>
        <v>1</v>
      </c>
    </row>
    <row r="4000" spans="1:3" hidden="1" x14ac:dyDescent="0.35">
      <c r="A4000" t="s">
        <v>3578</v>
      </c>
      <c r="B4000" t="s">
        <v>3612</v>
      </c>
      <c r="C4000">
        <f>COUNTIFS([1]Sheet1!$A:$A,A4000,[1]Sheet1!$L:$L,B4000)</f>
        <v>1</v>
      </c>
    </row>
    <row r="4001" spans="1:3" hidden="1" x14ac:dyDescent="0.35">
      <c r="A4001" t="s">
        <v>3578</v>
      </c>
      <c r="B4001" t="s">
        <v>3613</v>
      </c>
      <c r="C4001">
        <f>COUNTIFS([1]Sheet1!$A:$A,A4001,[1]Sheet1!$L:$L,B4001)</f>
        <v>1</v>
      </c>
    </row>
    <row r="4002" spans="1:3" hidden="1" x14ac:dyDescent="0.35">
      <c r="A4002" t="s">
        <v>3578</v>
      </c>
      <c r="B4002" t="s">
        <v>3614</v>
      </c>
      <c r="C4002">
        <f>COUNTIFS([1]Sheet1!$A:$A,A4002,[1]Sheet1!$L:$L,B4002)</f>
        <v>1</v>
      </c>
    </row>
    <row r="4003" spans="1:3" hidden="1" x14ac:dyDescent="0.35">
      <c r="A4003" t="s">
        <v>3578</v>
      </c>
      <c r="B4003" t="s">
        <v>3271</v>
      </c>
      <c r="C4003">
        <f>COUNTIFS([1]Sheet1!$A:$A,A4003,[1]Sheet1!$L:$L,B4003)</f>
        <v>1</v>
      </c>
    </row>
    <row r="4004" spans="1:3" hidden="1" x14ac:dyDescent="0.35">
      <c r="A4004" t="s">
        <v>3578</v>
      </c>
      <c r="B4004" t="s">
        <v>2768</v>
      </c>
      <c r="C4004">
        <f>COUNTIFS([1]Sheet1!$A:$A,A4004,[1]Sheet1!$L:$L,B4004)</f>
        <v>1</v>
      </c>
    </row>
    <row r="4005" spans="1:3" hidden="1" x14ac:dyDescent="0.35">
      <c r="A4005" t="s">
        <v>3578</v>
      </c>
      <c r="B4005" t="s">
        <v>3615</v>
      </c>
      <c r="C4005">
        <f>COUNTIFS([1]Sheet1!$A:$A,A4005,[1]Sheet1!$L:$L,B4005)</f>
        <v>1</v>
      </c>
    </row>
    <row r="4006" spans="1:3" hidden="1" x14ac:dyDescent="0.35">
      <c r="A4006" t="s">
        <v>3578</v>
      </c>
      <c r="B4006" t="s">
        <v>3274</v>
      </c>
      <c r="C4006">
        <f>COUNTIFS([1]Sheet1!$A:$A,A4006,[1]Sheet1!$L:$L,B4006)</f>
        <v>1</v>
      </c>
    </row>
    <row r="4007" spans="1:3" hidden="1" x14ac:dyDescent="0.35">
      <c r="A4007" t="s">
        <v>3578</v>
      </c>
      <c r="B4007" t="s">
        <v>3616</v>
      </c>
      <c r="C4007">
        <f>COUNTIFS([1]Sheet1!$A:$A,A4007,[1]Sheet1!$L:$L,B4007)</f>
        <v>1</v>
      </c>
    </row>
    <row r="4008" spans="1:3" hidden="1" x14ac:dyDescent="0.35">
      <c r="A4008" t="s">
        <v>3578</v>
      </c>
      <c r="B4008" t="s">
        <v>3276</v>
      </c>
      <c r="C4008">
        <f>COUNTIFS([1]Sheet1!$A:$A,A4008,[1]Sheet1!$L:$L,B4008)</f>
        <v>1</v>
      </c>
    </row>
    <row r="4009" spans="1:3" hidden="1" x14ac:dyDescent="0.35">
      <c r="A4009" t="s">
        <v>3578</v>
      </c>
      <c r="B4009" t="s">
        <v>3277</v>
      </c>
      <c r="C4009">
        <f>COUNTIFS([1]Sheet1!$A:$A,A4009,[1]Sheet1!$L:$L,B4009)</f>
        <v>1</v>
      </c>
    </row>
    <row r="4010" spans="1:3" hidden="1" x14ac:dyDescent="0.35">
      <c r="A4010" t="s">
        <v>3578</v>
      </c>
      <c r="B4010" t="s">
        <v>3617</v>
      </c>
      <c r="C4010">
        <f>COUNTIFS([1]Sheet1!$A:$A,A4010,[1]Sheet1!$L:$L,B4010)</f>
        <v>1</v>
      </c>
    </row>
    <row r="4011" spans="1:3" hidden="1" x14ac:dyDescent="0.35">
      <c r="A4011" t="s">
        <v>3618</v>
      </c>
      <c r="B4011" t="s">
        <v>3619</v>
      </c>
      <c r="C4011">
        <f>COUNTIFS([1]Sheet1!$A:$A,A4011,[1]Sheet1!$L:$L,B4011)</f>
        <v>1</v>
      </c>
    </row>
    <row r="4012" spans="1:3" hidden="1" x14ac:dyDescent="0.35">
      <c r="A4012" t="s">
        <v>3618</v>
      </c>
      <c r="B4012" t="s">
        <v>3620</v>
      </c>
      <c r="C4012">
        <f>COUNTIFS([1]Sheet1!$A:$A,A4012,[1]Sheet1!$L:$L,B4012)</f>
        <v>1</v>
      </c>
    </row>
    <row r="4013" spans="1:3" hidden="1" x14ac:dyDescent="0.35">
      <c r="A4013" t="s">
        <v>3618</v>
      </c>
      <c r="B4013" t="s">
        <v>3621</v>
      </c>
      <c r="C4013">
        <f>COUNTIFS([1]Sheet1!$A:$A,A4013,[1]Sheet1!$L:$L,B4013)</f>
        <v>1</v>
      </c>
    </row>
    <row r="4014" spans="1:3" hidden="1" x14ac:dyDescent="0.35">
      <c r="A4014" t="s">
        <v>3618</v>
      </c>
      <c r="B4014" t="s">
        <v>3622</v>
      </c>
      <c r="C4014">
        <f>COUNTIFS([1]Sheet1!$A:$A,A4014,[1]Sheet1!$L:$L,B4014)</f>
        <v>1</v>
      </c>
    </row>
    <row r="4015" spans="1:3" hidden="1" x14ac:dyDescent="0.35">
      <c r="A4015" t="s">
        <v>3618</v>
      </c>
      <c r="B4015" t="s">
        <v>3623</v>
      </c>
      <c r="C4015">
        <f>COUNTIFS([1]Sheet1!$A:$A,A4015,[1]Sheet1!$L:$L,B4015)</f>
        <v>1</v>
      </c>
    </row>
    <row r="4016" spans="1:3" hidden="1" x14ac:dyDescent="0.35">
      <c r="A4016" t="s">
        <v>3624</v>
      </c>
      <c r="B4016" t="s">
        <v>3625</v>
      </c>
      <c r="C4016">
        <f>COUNTIFS([1]Sheet1!$A:$A,A4016,[1]Sheet1!$L:$L,B4016)</f>
        <v>1</v>
      </c>
    </row>
    <row r="4017" spans="1:3" hidden="1" x14ac:dyDescent="0.35">
      <c r="A4017" t="s">
        <v>3626</v>
      </c>
      <c r="B4017" t="s">
        <v>3627</v>
      </c>
      <c r="C4017">
        <f>COUNTIFS([1]Sheet1!$A:$A,A4017,[1]Sheet1!$L:$L,B4017)</f>
        <v>1</v>
      </c>
    </row>
    <row r="4018" spans="1:3" hidden="1" x14ac:dyDescent="0.35">
      <c r="A4018" t="s">
        <v>3628</v>
      </c>
      <c r="B4018" t="s">
        <v>3619</v>
      </c>
      <c r="C4018">
        <f>COUNTIFS([1]Sheet1!$A:$A,A4018,[1]Sheet1!$L:$L,B4018)</f>
        <v>1</v>
      </c>
    </row>
    <row r="4019" spans="1:3" hidden="1" x14ac:dyDescent="0.35">
      <c r="A4019" t="s">
        <v>3628</v>
      </c>
      <c r="B4019" t="s">
        <v>3621</v>
      </c>
      <c r="C4019">
        <f>COUNTIFS([1]Sheet1!$A:$A,A4019,[1]Sheet1!$L:$L,B4019)</f>
        <v>1</v>
      </c>
    </row>
    <row r="4020" spans="1:3" hidden="1" x14ac:dyDescent="0.35">
      <c r="A4020" t="s">
        <v>3628</v>
      </c>
      <c r="B4020" t="s">
        <v>3622</v>
      </c>
      <c r="C4020">
        <f>COUNTIFS([1]Sheet1!$A:$A,A4020,[1]Sheet1!$L:$L,B4020)</f>
        <v>1</v>
      </c>
    </row>
    <row r="4021" spans="1:3" hidden="1" x14ac:dyDescent="0.35">
      <c r="A4021" t="s">
        <v>3629</v>
      </c>
      <c r="B4021" t="s">
        <v>3630</v>
      </c>
      <c r="C4021">
        <f>COUNTIFS([1]Sheet1!$A:$A,A4021,[1]Sheet1!$L:$L,B4021)</f>
        <v>1</v>
      </c>
    </row>
    <row r="4022" spans="1:3" hidden="1" x14ac:dyDescent="0.35">
      <c r="A4022" t="s">
        <v>3629</v>
      </c>
      <c r="B4022" t="s">
        <v>2619</v>
      </c>
      <c r="C4022">
        <f>COUNTIFS([1]Sheet1!$A:$A,A4022,[1]Sheet1!$L:$L,B4022)</f>
        <v>1</v>
      </c>
    </row>
    <row r="4023" spans="1:3" hidden="1" x14ac:dyDescent="0.35">
      <c r="A4023" t="s">
        <v>3631</v>
      </c>
      <c r="B4023" t="s">
        <v>3368</v>
      </c>
      <c r="C4023">
        <f>COUNTIFS([1]Sheet1!$A:$A,A4023,[1]Sheet1!$L:$L,B4023)</f>
        <v>1</v>
      </c>
    </row>
    <row r="4024" spans="1:3" hidden="1" x14ac:dyDescent="0.35">
      <c r="A4024" t="s">
        <v>3631</v>
      </c>
      <c r="B4024" t="s">
        <v>3632</v>
      </c>
      <c r="C4024">
        <f>COUNTIFS([1]Sheet1!$A:$A,A4024,[1]Sheet1!$L:$L,B4024)</f>
        <v>1</v>
      </c>
    </row>
    <row r="4025" spans="1:3" hidden="1" x14ac:dyDescent="0.35">
      <c r="A4025" t="s">
        <v>3631</v>
      </c>
      <c r="B4025" t="s">
        <v>3633</v>
      </c>
      <c r="C4025">
        <f>COUNTIFS([1]Sheet1!$A:$A,A4025,[1]Sheet1!$L:$L,B4025)</f>
        <v>1</v>
      </c>
    </row>
    <row r="4026" spans="1:3" hidden="1" x14ac:dyDescent="0.35">
      <c r="A4026" t="s">
        <v>3631</v>
      </c>
      <c r="B4026" t="s">
        <v>3634</v>
      </c>
      <c r="C4026">
        <f>COUNTIFS([1]Sheet1!$A:$A,A4026,[1]Sheet1!$L:$L,B4026)</f>
        <v>1</v>
      </c>
    </row>
    <row r="4027" spans="1:3" hidden="1" x14ac:dyDescent="0.35">
      <c r="A4027" t="s">
        <v>3631</v>
      </c>
      <c r="B4027" t="s">
        <v>3635</v>
      </c>
      <c r="C4027">
        <f>COUNTIFS([1]Sheet1!$A:$A,A4027,[1]Sheet1!$L:$L,B4027)</f>
        <v>1</v>
      </c>
    </row>
    <row r="4028" spans="1:3" hidden="1" x14ac:dyDescent="0.35">
      <c r="A4028" t="s">
        <v>3636</v>
      </c>
      <c r="B4028" t="s">
        <v>3637</v>
      </c>
      <c r="C4028">
        <f>COUNTIFS([1]Sheet1!$A:$A,A4028,[1]Sheet1!$L:$L,B4028)</f>
        <v>1</v>
      </c>
    </row>
    <row r="4029" spans="1:3" hidden="1" x14ac:dyDescent="0.35">
      <c r="A4029" t="s">
        <v>3638</v>
      </c>
      <c r="B4029" t="s">
        <v>3639</v>
      </c>
      <c r="C4029">
        <f>COUNTIFS([1]Sheet1!$A:$A,A4029,[1]Sheet1!$L:$L,B4029)</f>
        <v>1</v>
      </c>
    </row>
    <row r="4030" spans="1:3" hidden="1" x14ac:dyDescent="0.35">
      <c r="A4030" t="s">
        <v>3640</v>
      </c>
      <c r="B4030" t="s">
        <v>3641</v>
      </c>
      <c r="C4030">
        <f>COUNTIFS([1]Sheet1!$A:$A,A4030,[1]Sheet1!$L:$L,B4030)</f>
        <v>1</v>
      </c>
    </row>
    <row r="4031" spans="1:3" hidden="1" x14ac:dyDescent="0.35">
      <c r="A4031" t="s">
        <v>3640</v>
      </c>
      <c r="B4031" t="s">
        <v>3642</v>
      </c>
      <c r="C4031">
        <f>COUNTIFS([1]Sheet1!$A:$A,A4031,[1]Sheet1!$L:$L,B4031)</f>
        <v>1</v>
      </c>
    </row>
    <row r="4032" spans="1:3" hidden="1" x14ac:dyDescent="0.35">
      <c r="A4032" t="s">
        <v>3643</v>
      </c>
      <c r="B4032" t="s">
        <v>3644</v>
      </c>
      <c r="C4032">
        <f>COUNTIFS([1]Sheet1!$A:$A,A4032,[1]Sheet1!$L:$L,B4032)</f>
        <v>1</v>
      </c>
    </row>
    <row r="4033" spans="1:3" hidden="1" x14ac:dyDescent="0.35">
      <c r="A4033" t="s">
        <v>3643</v>
      </c>
      <c r="B4033" t="s">
        <v>3645</v>
      </c>
      <c r="C4033">
        <f>COUNTIFS([1]Sheet1!$A:$A,A4033,[1]Sheet1!$L:$L,B4033)</f>
        <v>1</v>
      </c>
    </row>
    <row r="4034" spans="1:3" hidden="1" x14ac:dyDescent="0.35">
      <c r="A4034" t="s">
        <v>3643</v>
      </c>
      <c r="B4034" t="s">
        <v>3646</v>
      </c>
      <c r="C4034">
        <f>COUNTIFS([1]Sheet1!$A:$A,A4034,[1]Sheet1!$L:$L,B4034)</f>
        <v>1</v>
      </c>
    </row>
    <row r="4035" spans="1:3" hidden="1" x14ac:dyDescent="0.35">
      <c r="A4035" t="s">
        <v>3643</v>
      </c>
      <c r="B4035" t="s">
        <v>3647</v>
      </c>
      <c r="C4035">
        <f>COUNTIFS([1]Sheet1!$A:$A,A4035,[1]Sheet1!$L:$L,B4035)</f>
        <v>1</v>
      </c>
    </row>
    <row r="4036" spans="1:3" hidden="1" x14ac:dyDescent="0.35">
      <c r="A4036" t="s">
        <v>3648</v>
      </c>
      <c r="B4036" t="s">
        <v>3649</v>
      </c>
      <c r="C4036">
        <f>COUNTIFS([1]Sheet1!$A:$A,A4036,[1]Sheet1!$L:$L,B4036)</f>
        <v>1</v>
      </c>
    </row>
    <row r="4037" spans="1:3" hidden="1" x14ac:dyDescent="0.35">
      <c r="A4037" t="s">
        <v>3650</v>
      </c>
      <c r="B4037" t="s">
        <v>3651</v>
      </c>
      <c r="C4037">
        <f>COUNTIFS([1]Sheet1!$A:$A,A4037,[1]Sheet1!$L:$L,B4037)</f>
        <v>1</v>
      </c>
    </row>
    <row r="4038" spans="1:3" hidden="1" x14ac:dyDescent="0.35">
      <c r="A4038" t="s">
        <v>3650</v>
      </c>
      <c r="B4038" t="s">
        <v>3652</v>
      </c>
      <c r="C4038">
        <f>COUNTIFS([1]Sheet1!$A:$A,A4038,[1]Sheet1!$L:$L,B4038)</f>
        <v>1</v>
      </c>
    </row>
    <row r="4039" spans="1:3" hidden="1" x14ac:dyDescent="0.35">
      <c r="A4039" t="s">
        <v>3650</v>
      </c>
      <c r="B4039" t="s">
        <v>3653</v>
      </c>
      <c r="C4039">
        <f>COUNTIFS([1]Sheet1!$A:$A,A4039,[1]Sheet1!$L:$L,B4039)</f>
        <v>1</v>
      </c>
    </row>
    <row r="4040" spans="1:3" hidden="1" x14ac:dyDescent="0.35">
      <c r="A4040" t="s">
        <v>3650</v>
      </c>
      <c r="B4040" t="s">
        <v>3654</v>
      </c>
      <c r="C4040">
        <f>COUNTIFS([1]Sheet1!$A:$A,A4040,[1]Sheet1!$L:$L,B4040)</f>
        <v>1</v>
      </c>
    </row>
    <row r="4041" spans="1:3" hidden="1" x14ac:dyDescent="0.35">
      <c r="A4041" t="s">
        <v>3655</v>
      </c>
      <c r="B4041" t="s">
        <v>3656</v>
      </c>
      <c r="C4041">
        <f>COUNTIFS([1]Sheet1!$A:$A,A4041,[1]Sheet1!$L:$L,B4041)</f>
        <v>1</v>
      </c>
    </row>
    <row r="4042" spans="1:3" hidden="1" x14ac:dyDescent="0.35">
      <c r="A4042" t="s">
        <v>3655</v>
      </c>
      <c r="B4042" t="s">
        <v>3645</v>
      </c>
      <c r="C4042">
        <f>COUNTIFS([1]Sheet1!$A:$A,A4042,[1]Sheet1!$L:$L,B4042)</f>
        <v>1</v>
      </c>
    </row>
    <row r="4043" spans="1:3" hidden="1" x14ac:dyDescent="0.35">
      <c r="A4043" t="s">
        <v>3655</v>
      </c>
      <c r="B4043" t="s">
        <v>3646</v>
      </c>
      <c r="C4043">
        <f>COUNTIFS([1]Sheet1!$A:$A,A4043,[1]Sheet1!$L:$L,B4043)</f>
        <v>1</v>
      </c>
    </row>
    <row r="4044" spans="1:3" hidden="1" x14ac:dyDescent="0.35">
      <c r="A4044" t="s">
        <v>3655</v>
      </c>
      <c r="B4044" t="s">
        <v>3647</v>
      </c>
      <c r="C4044">
        <f>COUNTIFS([1]Sheet1!$A:$A,A4044,[1]Sheet1!$L:$L,B4044)</f>
        <v>1</v>
      </c>
    </row>
    <row r="4045" spans="1:3" hidden="1" x14ac:dyDescent="0.35">
      <c r="A4045" t="s">
        <v>3657</v>
      </c>
      <c r="B4045" t="s">
        <v>3647</v>
      </c>
      <c r="C4045">
        <f>COUNTIFS([1]Sheet1!$A:$A,A4045,[1]Sheet1!$L:$L,B4045)</f>
        <v>1</v>
      </c>
    </row>
    <row r="4046" spans="1:3" hidden="1" x14ac:dyDescent="0.35">
      <c r="A4046" t="s">
        <v>3657</v>
      </c>
      <c r="B4046" t="s">
        <v>3658</v>
      </c>
      <c r="C4046">
        <f>COUNTIFS([1]Sheet1!$A:$A,A4046,[1]Sheet1!$L:$L,B4046)</f>
        <v>1</v>
      </c>
    </row>
    <row r="4047" spans="1:3" hidden="1" x14ac:dyDescent="0.35">
      <c r="A4047" t="s">
        <v>3659</v>
      </c>
      <c r="B4047" t="s">
        <v>3660</v>
      </c>
      <c r="C4047">
        <f>COUNTIFS([1]Sheet1!$A:$A,A4047,[1]Sheet1!$L:$L,B4047)</f>
        <v>1</v>
      </c>
    </row>
    <row r="4048" spans="1:3" hidden="1" x14ac:dyDescent="0.35">
      <c r="A4048" t="s">
        <v>3659</v>
      </c>
      <c r="B4048" t="s">
        <v>3661</v>
      </c>
      <c r="C4048">
        <f>COUNTIFS([1]Sheet1!$A:$A,A4048,[1]Sheet1!$L:$L,B4048)</f>
        <v>1</v>
      </c>
    </row>
    <row r="4049" spans="1:3" hidden="1" x14ac:dyDescent="0.35">
      <c r="A4049" t="s">
        <v>3659</v>
      </c>
      <c r="B4049" t="s">
        <v>3662</v>
      </c>
      <c r="C4049">
        <f>COUNTIFS([1]Sheet1!$A:$A,A4049,[1]Sheet1!$L:$L,B4049)</f>
        <v>1</v>
      </c>
    </row>
    <row r="4050" spans="1:3" hidden="1" x14ac:dyDescent="0.35">
      <c r="A4050" t="s">
        <v>3659</v>
      </c>
      <c r="B4050" t="s">
        <v>3663</v>
      </c>
      <c r="C4050">
        <f>COUNTIFS([1]Sheet1!$A:$A,A4050,[1]Sheet1!$L:$L,B4050)</f>
        <v>1</v>
      </c>
    </row>
    <row r="4051" spans="1:3" hidden="1" x14ac:dyDescent="0.35">
      <c r="A4051" t="s">
        <v>3659</v>
      </c>
      <c r="B4051" t="s">
        <v>3664</v>
      </c>
      <c r="C4051">
        <f>COUNTIFS([1]Sheet1!$A:$A,A4051,[1]Sheet1!$L:$L,B4051)</f>
        <v>1</v>
      </c>
    </row>
    <row r="4052" spans="1:3" hidden="1" x14ac:dyDescent="0.35">
      <c r="A4052" t="s">
        <v>3659</v>
      </c>
      <c r="B4052" t="s">
        <v>3651</v>
      </c>
      <c r="C4052">
        <f>COUNTIFS([1]Sheet1!$A:$A,A4052,[1]Sheet1!$L:$L,B4052)</f>
        <v>1</v>
      </c>
    </row>
    <row r="4053" spans="1:3" hidden="1" x14ac:dyDescent="0.35">
      <c r="A4053" t="s">
        <v>3659</v>
      </c>
      <c r="B4053" t="s">
        <v>3652</v>
      </c>
      <c r="C4053">
        <f>COUNTIFS([1]Sheet1!$A:$A,A4053,[1]Sheet1!$L:$L,B4053)</f>
        <v>1</v>
      </c>
    </row>
    <row r="4054" spans="1:3" hidden="1" x14ac:dyDescent="0.35">
      <c r="A4054" t="s">
        <v>3659</v>
      </c>
      <c r="B4054" t="s">
        <v>3665</v>
      </c>
      <c r="C4054">
        <f>COUNTIFS([1]Sheet1!$A:$A,A4054,[1]Sheet1!$L:$L,B4054)</f>
        <v>1</v>
      </c>
    </row>
    <row r="4055" spans="1:3" hidden="1" x14ac:dyDescent="0.35">
      <c r="A4055" t="s">
        <v>3659</v>
      </c>
      <c r="B4055" t="s">
        <v>3666</v>
      </c>
      <c r="C4055">
        <f>COUNTIFS([1]Sheet1!$A:$A,A4055,[1]Sheet1!$L:$L,B4055)</f>
        <v>1</v>
      </c>
    </row>
    <row r="4056" spans="1:3" hidden="1" x14ac:dyDescent="0.35">
      <c r="A4056" t="s">
        <v>3659</v>
      </c>
      <c r="B4056" t="s">
        <v>3667</v>
      </c>
      <c r="C4056">
        <f>COUNTIFS([1]Sheet1!$A:$A,A4056,[1]Sheet1!$L:$L,B4056)</f>
        <v>1</v>
      </c>
    </row>
    <row r="4057" spans="1:3" hidden="1" x14ac:dyDescent="0.35">
      <c r="A4057" t="s">
        <v>3659</v>
      </c>
      <c r="B4057" t="s">
        <v>3668</v>
      </c>
      <c r="C4057">
        <f>COUNTIFS([1]Sheet1!$A:$A,A4057,[1]Sheet1!$L:$L,B4057)</f>
        <v>1</v>
      </c>
    </row>
    <row r="4058" spans="1:3" hidden="1" x14ac:dyDescent="0.35">
      <c r="A4058" t="s">
        <v>3659</v>
      </c>
      <c r="B4058" t="s">
        <v>3669</v>
      </c>
      <c r="C4058">
        <f>COUNTIFS([1]Sheet1!$A:$A,A4058,[1]Sheet1!$L:$L,B4058)</f>
        <v>1</v>
      </c>
    </row>
    <row r="4059" spans="1:3" hidden="1" x14ac:dyDescent="0.35">
      <c r="A4059" t="s">
        <v>3659</v>
      </c>
      <c r="B4059" t="s">
        <v>3670</v>
      </c>
      <c r="C4059">
        <f>COUNTIFS([1]Sheet1!$A:$A,A4059,[1]Sheet1!$L:$L,B4059)</f>
        <v>1</v>
      </c>
    </row>
    <row r="4060" spans="1:3" hidden="1" x14ac:dyDescent="0.35">
      <c r="A4060" t="s">
        <v>3671</v>
      </c>
      <c r="B4060" t="s">
        <v>3672</v>
      </c>
      <c r="C4060">
        <f>COUNTIFS([1]Sheet1!$A:$A,A4060,[1]Sheet1!$L:$L,B4060)</f>
        <v>1</v>
      </c>
    </row>
    <row r="4061" spans="1:3" hidden="1" x14ac:dyDescent="0.35">
      <c r="A4061" t="s">
        <v>3671</v>
      </c>
      <c r="B4061" t="s">
        <v>3645</v>
      </c>
      <c r="C4061">
        <f>COUNTIFS([1]Sheet1!$A:$A,A4061,[1]Sheet1!$L:$L,B4061)</f>
        <v>1</v>
      </c>
    </row>
    <row r="4062" spans="1:3" hidden="1" x14ac:dyDescent="0.35">
      <c r="A4062" t="s">
        <v>3671</v>
      </c>
      <c r="B4062" t="s">
        <v>3673</v>
      </c>
      <c r="C4062">
        <f>COUNTIFS([1]Sheet1!$A:$A,A4062,[1]Sheet1!$L:$L,B4062)</f>
        <v>1</v>
      </c>
    </row>
    <row r="4063" spans="1:3" hidden="1" x14ac:dyDescent="0.35">
      <c r="A4063" t="s">
        <v>3671</v>
      </c>
      <c r="B4063" t="s">
        <v>3646</v>
      </c>
      <c r="C4063">
        <f>COUNTIFS([1]Sheet1!$A:$A,A4063,[1]Sheet1!$L:$L,B4063)</f>
        <v>1</v>
      </c>
    </row>
    <row r="4064" spans="1:3" hidden="1" x14ac:dyDescent="0.35">
      <c r="A4064" t="s">
        <v>3671</v>
      </c>
      <c r="B4064" t="s">
        <v>3647</v>
      </c>
      <c r="C4064">
        <f>COUNTIFS([1]Sheet1!$A:$A,A4064,[1]Sheet1!$L:$L,B4064)</f>
        <v>1</v>
      </c>
    </row>
    <row r="4065" spans="1:3" hidden="1" x14ac:dyDescent="0.35">
      <c r="A4065" t="s">
        <v>3674</v>
      </c>
      <c r="B4065" t="s">
        <v>3645</v>
      </c>
      <c r="C4065">
        <f>COUNTIFS([1]Sheet1!$A:$A,A4065,[1]Sheet1!$L:$L,B4065)</f>
        <v>1</v>
      </c>
    </row>
    <row r="4066" spans="1:3" hidden="1" x14ac:dyDescent="0.35">
      <c r="A4066" t="s">
        <v>3674</v>
      </c>
      <c r="B4066" t="s">
        <v>3646</v>
      </c>
      <c r="C4066">
        <f>COUNTIFS([1]Sheet1!$A:$A,A4066,[1]Sheet1!$L:$L,B4066)</f>
        <v>1</v>
      </c>
    </row>
    <row r="4067" spans="1:3" hidden="1" x14ac:dyDescent="0.35">
      <c r="A4067" t="s">
        <v>3674</v>
      </c>
      <c r="B4067" t="s">
        <v>3647</v>
      </c>
      <c r="C4067">
        <f>COUNTIFS([1]Sheet1!$A:$A,A4067,[1]Sheet1!$L:$L,B4067)</f>
        <v>1</v>
      </c>
    </row>
    <row r="4068" spans="1:3" hidden="1" x14ac:dyDescent="0.35">
      <c r="A4068" t="s">
        <v>3674</v>
      </c>
      <c r="B4068" t="s">
        <v>3658</v>
      </c>
      <c r="C4068">
        <f>COUNTIFS([1]Sheet1!$A:$A,A4068,[1]Sheet1!$L:$L,B4068)</f>
        <v>1</v>
      </c>
    </row>
    <row r="4069" spans="1:3" hidden="1" x14ac:dyDescent="0.35">
      <c r="A4069" t="s">
        <v>3675</v>
      </c>
      <c r="B4069" t="s">
        <v>3676</v>
      </c>
      <c r="C4069">
        <f>COUNTIFS([1]Sheet1!$A:$A,A4069,[1]Sheet1!$L:$L,B4069)</f>
        <v>1</v>
      </c>
    </row>
    <row r="4070" spans="1:3" hidden="1" x14ac:dyDescent="0.35">
      <c r="A4070" t="s">
        <v>3675</v>
      </c>
      <c r="B4070" t="s">
        <v>3677</v>
      </c>
      <c r="C4070">
        <f>COUNTIFS([1]Sheet1!$A:$A,A4070,[1]Sheet1!$L:$L,B4070)</f>
        <v>1</v>
      </c>
    </row>
    <row r="4071" spans="1:3" hidden="1" x14ac:dyDescent="0.35">
      <c r="A4071" t="s">
        <v>3675</v>
      </c>
      <c r="B4071" t="s">
        <v>3678</v>
      </c>
      <c r="C4071">
        <f>COUNTIFS([1]Sheet1!$A:$A,A4071,[1]Sheet1!$L:$L,B4071)</f>
        <v>1</v>
      </c>
    </row>
    <row r="4072" spans="1:3" hidden="1" x14ac:dyDescent="0.35">
      <c r="A4072" t="s">
        <v>3675</v>
      </c>
      <c r="B4072" t="s">
        <v>3679</v>
      </c>
      <c r="C4072">
        <f>COUNTIFS([1]Sheet1!$A:$A,A4072,[1]Sheet1!$L:$L,B4072)</f>
        <v>1</v>
      </c>
    </row>
    <row r="4073" spans="1:3" hidden="1" x14ac:dyDescent="0.35">
      <c r="A4073" t="s">
        <v>3675</v>
      </c>
      <c r="B4073" t="s">
        <v>3680</v>
      </c>
      <c r="C4073">
        <f>COUNTIFS([1]Sheet1!$A:$A,A4073,[1]Sheet1!$L:$L,B4073)</f>
        <v>1</v>
      </c>
    </row>
    <row r="4074" spans="1:3" hidden="1" x14ac:dyDescent="0.35">
      <c r="A4074" t="s">
        <v>3675</v>
      </c>
      <c r="B4074" t="s">
        <v>3645</v>
      </c>
      <c r="C4074">
        <f>COUNTIFS([1]Sheet1!$A:$A,A4074,[1]Sheet1!$L:$L,B4074)</f>
        <v>1</v>
      </c>
    </row>
    <row r="4075" spans="1:3" hidden="1" x14ac:dyDescent="0.35">
      <c r="A4075" t="s">
        <v>3675</v>
      </c>
      <c r="B4075" t="s">
        <v>3681</v>
      </c>
      <c r="C4075">
        <f>COUNTIFS([1]Sheet1!$A:$A,A4075,[1]Sheet1!$L:$L,B4075)</f>
        <v>1</v>
      </c>
    </row>
    <row r="4076" spans="1:3" hidden="1" x14ac:dyDescent="0.35">
      <c r="A4076" t="s">
        <v>3675</v>
      </c>
      <c r="B4076" t="s">
        <v>3646</v>
      </c>
      <c r="C4076">
        <f>COUNTIFS([1]Sheet1!$A:$A,A4076,[1]Sheet1!$L:$L,B4076)</f>
        <v>1</v>
      </c>
    </row>
    <row r="4077" spans="1:3" hidden="1" x14ac:dyDescent="0.35">
      <c r="A4077" t="s">
        <v>3675</v>
      </c>
      <c r="B4077" t="s">
        <v>3647</v>
      </c>
      <c r="C4077">
        <f>COUNTIFS([1]Sheet1!$A:$A,A4077,[1]Sheet1!$L:$L,B4077)</f>
        <v>1</v>
      </c>
    </row>
    <row r="4078" spans="1:3" hidden="1" x14ac:dyDescent="0.35">
      <c r="A4078" t="s">
        <v>3675</v>
      </c>
      <c r="B4078" t="s">
        <v>3682</v>
      </c>
      <c r="C4078">
        <f>COUNTIFS([1]Sheet1!$A:$A,A4078,[1]Sheet1!$L:$L,B4078)</f>
        <v>1</v>
      </c>
    </row>
    <row r="4079" spans="1:3" hidden="1" x14ac:dyDescent="0.35">
      <c r="A4079" t="s">
        <v>3675</v>
      </c>
      <c r="B4079" t="s">
        <v>3683</v>
      </c>
      <c r="C4079">
        <f>COUNTIFS([1]Sheet1!$A:$A,A4079,[1]Sheet1!$L:$L,B4079)</f>
        <v>1</v>
      </c>
    </row>
    <row r="4080" spans="1:3" hidden="1" x14ac:dyDescent="0.35">
      <c r="A4080" t="s">
        <v>3684</v>
      </c>
      <c r="B4080" t="s">
        <v>3645</v>
      </c>
      <c r="C4080">
        <f>COUNTIFS([1]Sheet1!$A:$A,A4080,[1]Sheet1!$L:$L,B4080)</f>
        <v>1</v>
      </c>
    </row>
    <row r="4081" spans="1:3" hidden="1" x14ac:dyDescent="0.35">
      <c r="A4081" t="s">
        <v>3684</v>
      </c>
      <c r="B4081" t="s">
        <v>3646</v>
      </c>
      <c r="C4081">
        <f>COUNTIFS([1]Sheet1!$A:$A,A4081,[1]Sheet1!$L:$L,B4081)</f>
        <v>1</v>
      </c>
    </row>
    <row r="4082" spans="1:3" hidden="1" x14ac:dyDescent="0.35">
      <c r="A4082" t="s">
        <v>3684</v>
      </c>
      <c r="B4082" t="s">
        <v>3647</v>
      </c>
      <c r="C4082">
        <f>COUNTIFS([1]Sheet1!$A:$A,A4082,[1]Sheet1!$L:$L,B4082)</f>
        <v>1</v>
      </c>
    </row>
    <row r="4083" spans="1:3" hidden="1" x14ac:dyDescent="0.35">
      <c r="A4083" t="s">
        <v>3684</v>
      </c>
      <c r="B4083" t="s">
        <v>3685</v>
      </c>
      <c r="C4083">
        <f>COUNTIFS([1]Sheet1!$A:$A,A4083,[1]Sheet1!$L:$L,B4083)</f>
        <v>1</v>
      </c>
    </row>
    <row r="4084" spans="1:3" hidden="1" x14ac:dyDescent="0.35">
      <c r="A4084" t="s">
        <v>3684</v>
      </c>
      <c r="B4084" t="s">
        <v>3686</v>
      </c>
      <c r="C4084">
        <f>COUNTIFS([1]Sheet1!$A:$A,A4084,[1]Sheet1!$L:$L,B4084)</f>
        <v>1</v>
      </c>
    </row>
    <row r="4085" spans="1:3" hidden="1" x14ac:dyDescent="0.35">
      <c r="A4085" t="s">
        <v>3687</v>
      </c>
      <c r="B4085" t="s">
        <v>3645</v>
      </c>
      <c r="C4085">
        <f>COUNTIFS([1]Sheet1!$A:$A,A4085,[1]Sheet1!$L:$L,B4085)</f>
        <v>1</v>
      </c>
    </row>
    <row r="4086" spans="1:3" hidden="1" x14ac:dyDescent="0.35">
      <c r="A4086" t="s">
        <v>3687</v>
      </c>
      <c r="B4086" t="s">
        <v>3646</v>
      </c>
      <c r="C4086">
        <f>COUNTIFS([1]Sheet1!$A:$A,A4086,[1]Sheet1!$L:$L,B4086)</f>
        <v>1</v>
      </c>
    </row>
    <row r="4087" spans="1:3" hidden="1" x14ac:dyDescent="0.35">
      <c r="A4087" t="s">
        <v>3687</v>
      </c>
      <c r="B4087" t="s">
        <v>3647</v>
      </c>
      <c r="C4087">
        <f>COUNTIFS([1]Sheet1!$A:$A,A4087,[1]Sheet1!$L:$L,B4087)</f>
        <v>1</v>
      </c>
    </row>
    <row r="4088" spans="1:3" hidden="1" x14ac:dyDescent="0.35">
      <c r="A4088" t="s">
        <v>3688</v>
      </c>
      <c r="B4088" t="s">
        <v>3689</v>
      </c>
      <c r="C4088">
        <f>COUNTIFS([1]Sheet1!$A:$A,A4088,[1]Sheet1!$L:$L,B4088)</f>
        <v>1</v>
      </c>
    </row>
    <row r="4089" spans="1:3" hidden="1" x14ac:dyDescent="0.35">
      <c r="A4089" t="s">
        <v>3688</v>
      </c>
      <c r="B4089" t="s">
        <v>3690</v>
      </c>
      <c r="C4089">
        <f>COUNTIFS([1]Sheet1!$A:$A,A4089,[1]Sheet1!$L:$L,B4089)</f>
        <v>1</v>
      </c>
    </row>
    <row r="4090" spans="1:3" hidden="1" x14ac:dyDescent="0.35">
      <c r="A4090" t="s">
        <v>3688</v>
      </c>
      <c r="B4090" t="s">
        <v>3691</v>
      </c>
      <c r="C4090">
        <f>COUNTIFS([1]Sheet1!$A:$A,A4090,[1]Sheet1!$L:$L,B4090)</f>
        <v>1</v>
      </c>
    </row>
    <row r="4091" spans="1:3" hidden="1" x14ac:dyDescent="0.35">
      <c r="A4091" t="s">
        <v>3688</v>
      </c>
      <c r="B4091" t="s">
        <v>3692</v>
      </c>
      <c r="C4091">
        <f>COUNTIFS([1]Sheet1!$A:$A,A4091,[1]Sheet1!$L:$L,B4091)</f>
        <v>1</v>
      </c>
    </row>
    <row r="4092" spans="1:3" hidden="1" x14ac:dyDescent="0.35">
      <c r="A4092" t="s">
        <v>3693</v>
      </c>
      <c r="B4092" t="s">
        <v>3689</v>
      </c>
      <c r="C4092">
        <f>COUNTIFS([1]Sheet1!$A:$A,A4092,[1]Sheet1!$L:$L,B4092)</f>
        <v>1</v>
      </c>
    </row>
    <row r="4093" spans="1:3" hidden="1" x14ac:dyDescent="0.35">
      <c r="A4093" t="s">
        <v>3693</v>
      </c>
      <c r="B4093" t="s">
        <v>3690</v>
      </c>
      <c r="C4093">
        <f>COUNTIFS([1]Sheet1!$A:$A,A4093,[1]Sheet1!$L:$L,B4093)</f>
        <v>1</v>
      </c>
    </row>
    <row r="4094" spans="1:3" hidden="1" x14ac:dyDescent="0.35">
      <c r="A4094" t="s">
        <v>3693</v>
      </c>
      <c r="B4094" t="s">
        <v>3691</v>
      </c>
      <c r="C4094">
        <f>COUNTIFS([1]Sheet1!$A:$A,A4094,[1]Sheet1!$L:$L,B4094)</f>
        <v>1</v>
      </c>
    </row>
    <row r="4095" spans="1:3" hidden="1" x14ac:dyDescent="0.35">
      <c r="A4095" t="s">
        <v>3694</v>
      </c>
      <c r="B4095" t="s">
        <v>3695</v>
      </c>
      <c r="C4095">
        <f>COUNTIFS([1]Sheet1!$A:$A,A4095,[1]Sheet1!$L:$L,B4095)</f>
        <v>1</v>
      </c>
    </row>
    <row r="4096" spans="1:3" hidden="1" x14ac:dyDescent="0.35">
      <c r="A4096" t="s">
        <v>3694</v>
      </c>
      <c r="B4096" t="s">
        <v>3696</v>
      </c>
      <c r="C4096">
        <f>COUNTIFS([1]Sheet1!$A:$A,A4096,[1]Sheet1!$L:$L,B4096)</f>
        <v>1</v>
      </c>
    </row>
    <row r="4097" spans="1:3" hidden="1" x14ac:dyDescent="0.35">
      <c r="A4097" t="s">
        <v>3697</v>
      </c>
      <c r="B4097" t="s">
        <v>3689</v>
      </c>
      <c r="C4097">
        <f>COUNTIFS([1]Sheet1!$A:$A,A4097,[1]Sheet1!$L:$L,B4097)</f>
        <v>1</v>
      </c>
    </row>
    <row r="4098" spans="1:3" hidden="1" x14ac:dyDescent="0.35">
      <c r="A4098" t="s">
        <v>3698</v>
      </c>
      <c r="B4098" t="s">
        <v>3699</v>
      </c>
      <c r="C4098">
        <f>COUNTIFS([1]Sheet1!$A:$A,A4098,[1]Sheet1!$L:$L,B4098)</f>
        <v>1</v>
      </c>
    </row>
    <row r="4099" spans="1:3" hidden="1" x14ac:dyDescent="0.35">
      <c r="A4099" t="s">
        <v>3698</v>
      </c>
      <c r="B4099" t="s">
        <v>3700</v>
      </c>
      <c r="C4099">
        <f>COUNTIFS([1]Sheet1!$A:$A,A4099,[1]Sheet1!$L:$L,B4099)</f>
        <v>1</v>
      </c>
    </row>
    <row r="4100" spans="1:3" hidden="1" x14ac:dyDescent="0.35">
      <c r="A4100" t="s">
        <v>3698</v>
      </c>
      <c r="B4100" t="s">
        <v>3689</v>
      </c>
      <c r="C4100">
        <f>COUNTIFS([1]Sheet1!$A:$A,A4100,[1]Sheet1!$L:$L,B4100)</f>
        <v>1</v>
      </c>
    </row>
    <row r="4101" spans="1:3" hidden="1" x14ac:dyDescent="0.35">
      <c r="A4101" t="s">
        <v>3701</v>
      </c>
      <c r="B4101" t="s">
        <v>3702</v>
      </c>
      <c r="C4101">
        <f>COUNTIFS([1]Sheet1!$A:$A,A4101,[1]Sheet1!$L:$L,B4101)</f>
        <v>1</v>
      </c>
    </row>
    <row r="4102" spans="1:3" hidden="1" x14ac:dyDescent="0.35">
      <c r="A4102" t="s">
        <v>3701</v>
      </c>
      <c r="B4102" t="s">
        <v>3689</v>
      </c>
      <c r="C4102">
        <f>COUNTIFS([1]Sheet1!$A:$A,A4102,[1]Sheet1!$L:$L,B4102)</f>
        <v>1</v>
      </c>
    </row>
    <row r="4103" spans="1:3" hidden="1" x14ac:dyDescent="0.35">
      <c r="A4103" t="s">
        <v>3701</v>
      </c>
      <c r="B4103" t="s">
        <v>3690</v>
      </c>
      <c r="C4103">
        <f>COUNTIFS([1]Sheet1!$A:$A,A4103,[1]Sheet1!$L:$L,B4103)</f>
        <v>1</v>
      </c>
    </row>
    <row r="4104" spans="1:3" hidden="1" x14ac:dyDescent="0.35">
      <c r="A4104" t="s">
        <v>3701</v>
      </c>
      <c r="B4104" t="s">
        <v>3691</v>
      </c>
      <c r="C4104">
        <f>COUNTIFS([1]Sheet1!$A:$A,A4104,[1]Sheet1!$L:$L,B4104)</f>
        <v>1</v>
      </c>
    </row>
    <row r="4105" spans="1:3" hidden="1" x14ac:dyDescent="0.35">
      <c r="A4105" t="s">
        <v>3703</v>
      </c>
      <c r="B4105" t="s">
        <v>3702</v>
      </c>
      <c r="C4105">
        <f>COUNTIFS([1]Sheet1!$A:$A,A4105,[1]Sheet1!$L:$L,B4105)</f>
        <v>1</v>
      </c>
    </row>
    <row r="4106" spans="1:3" hidden="1" x14ac:dyDescent="0.35">
      <c r="A4106" t="s">
        <v>3703</v>
      </c>
      <c r="B4106" t="s">
        <v>3689</v>
      </c>
      <c r="C4106">
        <f>COUNTIFS([1]Sheet1!$A:$A,A4106,[1]Sheet1!$L:$L,B4106)</f>
        <v>1</v>
      </c>
    </row>
    <row r="4107" spans="1:3" hidden="1" x14ac:dyDescent="0.35">
      <c r="A4107" t="s">
        <v>3703</v>
      </c>
      <c r="B4107" t="s">
        <v>3690</v>
      </c>
      <c r="C4107">
        <f>COUNTIFS([1]Sheet1!$A:$A,A4107,[1]Sheet1!$L:$L,B4107)</f>
        <v>1</v>
      </c>
    </row>
    <row r="4108" spans="1:3" hidden="1" x14ac:dyDescent="0.35">
      <c r="A4108" t="s">
        <v>3703</v>
      </c>
      <c r="B4108" t="s">
        <v>3691</v>
      </c>
      <c r="C4108">
        <f>COUNTIFS([1]Sheet1!$A:$A,A4108,[1]Sheet1!$L:$L,B4108)</f>
        <v>1</v>
      </c>
    </row>
    <row r="4109" spans="1:3" hidden="1" x14ac:dyDescent="0.35">
      <c r="A4109" t="s">
        <v>3704</v>
      </c>
      <c r="B4109" t="s">
        <v>3705</v>
      </c>
      <c r="C4109">
        <f>COUNTIFS([1]Sheet1!$A:$A,A4109,[1]Sheet1!$L:$L,B4109)</f>
        <v>1</v>
      </c>
    </row>
    <row r="4110" spans="1:3" hidden="1" x14ac:dyDescent="0.35">
      <c r="A4110" t="s">
        <v>3704</v>
      </c>
      <c r="B4110" t="s">
        <v>3706</v>
      </c>
      <c r="C4110">
        <f>COUNTIFS([1]Sheet1!$A:$A,A4110,[1]Sheet1!$L:$L,B4110)</f>
        <v>1</v>
      </c>
    </row>
    <row r="4111" spans="1:3" hidden="1" x14ac:dyDescent="0.35">
      <c r="A4111" t="s">
        <v>3704</v>
      </c>
      <c r="B4111" t="s">
        <v>3707</v>
      </c>
      <c r="C4111">
        <f>COUNTIFS([1]Sheet1!$A:$A,A4111,[1]Sheet1!$L:$L,B4111)</f>
        <v>1</v>
      </c>
    </row>
    <row r="4112" spans="1:3" hidden="1" x14ac:dyDescent="0.35">
      <c r="A4112" t="s">
        <v>3704</v>
      </c>
      <c r="B4112" t="s">
        <v>3708</v>
      </c>
      <c r="C4112">
        <f>COUNTIFS([1]Sheet1!$A:$A,A4112,[1]Sheet1!$L:$L,B4112)</f>
        <v>1</v>
      </c>
    </row>
    <row r="4113" spans="1:3" hidden="1" x14ac:dyDescent="0.35">
      <c r="A4113" t="s">
        <v>3704</v>
      </c>
      <c r="B4113" t="s">
        <v>3709</v>
      </c>
      <c r="C4113">
        <f>COUNTIFS([1]Sheet1!$A:$A,A4113,[1]Sheet1!$L:$L,B4113)</f>
        <v>1</v>
      </c>
    </row>
    <row r="4114" spans="1:3" hidden="1" x14ac:dyDescent="0.35">
      <c r="A4114" t="s">
        <v>3704</v>
      </c>
      <c r="B4114" t="s">
        <v>3710</v>
      </c>
      <c r="C4114">
        <f>COUNTIFS([1]Sheet1!$A:$A,A4114,[1]Sheet1!$L:$L,B4114)</f>
        <v>1</v>
      </c>
    </row>
    <row r="4115" spans="1:3" hidden="1" x14ac:dyDescent="0.35">
      <c r="A4115" t="s">
        <v>3704</v>
      </c>
      <c r="B4115" t="s">
        <v>3711</v>
      </c>
      <c r="C4115">
        <f>COUNTIFS([1]Sheet1!$A:$A,A4115,[1]Sheet1!$L:$L,B4115)</f>
        <v>1</v>
      </c>
    </row>
    <row r="4116" spans="1:3" hidden="1" x14ac:dyDescent="0.35">
      <c r="A4116" t="s">
        <v>3704</v>
      </c>
      <c r="B4116" t="s">
        <v>3712</v>
      </c>
      <c r="C4116">
        <f>COUNTIFS([1]Sheet1!$A:$A,A4116,[1]Sheet1!$L:$L,B4116)</f>
        <v>1</v>
      </c>
    </row>
    <row r="4117" spans="1:3" hidden="1" x14ac:dyDescent="0.35">
      <c r="A4117" t="s">
        <v>3704</v>
      </c>
      <c r="B4117" t="s">
        <v>3713</v>
      </c>
      <c r="C4117">
        <f>COUNTIFS([1]Sheet1!$A:$A,A4117,[1]Sheet1!$L:$L,B4117)</f>
        <v>1</v>
      </c>
    </row>
    <row r="4118" spans="1:3" hidden="1" x14ac:dyDescent="0.35">
      <c r="A4118" t="s">
        <v>3704</v>
      </c>
      <c r="B4118" t="s">
        <v>3714</v>
      </c>
      <c r="C4118">
        <f>COUNTIFS([1]Sheet1!$A:$A,A4118,[1]Sheet1!$L:$L,B4118)</f>
        <v>1</v>
      </c>
    </row>
    <row r="4119" spans="1:3" hidden="1" x14ac:dyDescent="0.35">
      <c r="A4119" t="s">
        <v>3704</v>
      </c>
      <c r="B4119" t="s">
        <v>3715</v>
      </c>
      <c r="C4119">
        <f>COUNTIFS([1]Sheet1!$A:$A,A4119,[1]Sheet1!$L:$L,B4119)</f>
        <v>1</v>
      </c>
    </row>
    <row r="4120" spans="1:3" hidden="1" x14ac:dyDescent="0.35">
      <c r="A4120" t="s">
        <v>3704</v>
      </c>
      <c r="B4120" t="s">
        <v>3716</v>
      </c>
      <c r="C4120">
        <f>COUNTIFS([1]Sheet1!$A:$A,A4120,[1]Sheet1!$L:$L,B4120)</f>
        <v>1</v>
      </c>
    </row>
    <row r="4121" spans="1:3" hidden="1" x14ac:dyDescent="0.35">
      <c r="A4121" t="s">
        <v>3704</v>
      </c>
      <c r="B4121" t="s">
        <v>3717</v>
      </c>
      <c r="C4121">
        <f>COUNTIFS([1]Sheet1!$A:$A,A4121,[1]Sheet1!$L:$L,B4121)</f>
        <v>1</v>
      </c>
    </row>
    <row r="4122" spans="1:3" hidden="1" x14ac:dyDescent="0.35">
      <c r="A4122" t="s">
        <v>3718</v>
      </c>
      <c r="B4122" t="s">
        <v>3702</v>
      </c>
      <c r="C4122">
        <f>COUNTIFS([1]Sheet1!$A:$A,A4122,[1]Sheet1!$L:$L,B4122)</f>
        <v>1</v>
      </c>
    </row>
    <row r="4123" spans="1:3" hidden="1" x14ac:dyDescent="0.35">
      <c r="A4123" t="s">
        <v>3719</v>
      </c>
      <c r="B4123" t="s">
        <v>3720</v>
      </c>
      <c r="C4123">
        <f>COUNTIFS([1]Sheet1!$A:$A,A4123,[1]Sheet1!$L:$L,B4123)</f>
        <v>1</v>
      </c>
    </row>
    <row r="4124" spans="1:3" hidden="1" x14ac:dyDescent="0.35">
      <c r="A4124" t="s">
        <v>3721</v>
      </c>
      <c r="B4124" t="s">
        <v>3722</v>
      </c>
      <c r="C4124">
        <f>COUNTIFS([1]Sheet1!$A:$A,A4124,[1]Sheet1!$L:$L,B4124)</f>
        <v>1</v>
      </c>
    </row>
    <row r="4125" spans="1:3" hidden="1" x14ac:dyDescent="0.35">
      <c r="A4125" t="s">
        <v>3723</v>
      </c>
      <c r="B4125" t="s">
        <v>3724</v>
      </c>
      <c r="C4125">
        <f>COUNTIFS([1]Sheet1!$A:$A,A4125,[1]Sheet1!$L:$L,B4125)</f>
        <v>1</v>
      </c>
    </row>
    <row r="4126" spans="1:3" hidden="1" x14ac:dyDescent="0.35">
      <c r="A4126" t="s">
        <v>3725</v>
      </c>
      <c r="B4126" t="s">
        <v>3722</v>
      </c>
      <c r="C4126">
        <f>COUNTIFS([1]Sheet1!$A:$A,A4126,[1]Sheet1!$L:$L,B4126)</f>
        <v>1</v>
      </c>
    </row>
    <row r="4127" spans="1:3" hidden="1" x14ac:dyDescent="0.35">
      <c r="A4127" t="s">
        <v>3725</v>
      </c>
      <c r="B4127" t="s">
        <v>3724</v>
      </c>
      <c r="C4127">
        <f>COUNTIFS([1]Sheet1!$A:$A,A4127,[1]Sheet1!$L:$L,B4127)</f>
        <v>1</v>
      </c>
    </row>
    <row r="4128" spans="1:3" hidden="1" x14ac:dyDescent="0.35">
      <c r="A4128" t="s">
        <v>3726</v>
      </c>
      <c r="B4128" t="s">
        <v>3727</v>
      </c>
      <c r="C4128">
        <f>COUNTIFS([1]Sheet1!$A:$A,A4128,[1]Sheet1!$L:$L,B4128)</f>
        <v>1</v>
      </c>
    </row>
    <row r="4129" spans="1:3" hidden="1" x14ac:dyDescent="0.35">
      <c r="A4129" t="s">
        <v>3726</v>
      </c>
      <c r="B4129" t="s">
        <v>3728</v>
      </c>
      <c r="C4129">
        <f>COUNTIFS([1]Sheet1!$A:$A,A4129,[1]Sheet1!$L:$L,B4129)</f>
        <v>1</v>
      </c>
    </row>
    <row r="4130" spans="1:3" hidden="1" x14ac:dyDescent="0.35">
      <c r="A4130" t="s">
        <v>3726</v>
      </c>
      <c r="B4130" t="s">
        <v>3729</v>
      </c>
      <c r="C4130">
        <f>COUNTIFS([1]Sheet1!$A:$A,A4130,[1]Sheet1!$L:$L,B4130)</f>
        <v>1</v>
      </c>
    </row>
    <row r="4131" spans="1:3" hidden="1" x14ac:dyDescent="0.35">
      <c r="A4131" t="s">
        <v>3726</v>
      </c>
      <c r="B4131" t="s">
        <v>3730</v>
      </c>
      <c r="C4131">
        <f>COUNTIFS([1]Sheet1!$A:$A,A4131,[1]Sheet1!$L:$L,B4131)</f>
        <v>1</v>
      </c>
    </row>
    <row r="4132" spans="1:3" hidden="1" x14ac:dyDescent="0.35">
      <c r="A4132" t="s">
        <v>3726</v>
      </c>
      <c r="B4132" t="s">
        <v>3731</v>
      </c>
      <c r="C4132">
        <f>COUNTIFS([1]Sheet1!$A:$A,A4132,[1]Sheet1!$L:$L,B4132)</f>
        <v>1</v>
      </c>
    </row>
    <row r="4133" spans="1:3" hidden="1" x14ac:dyDescent="0.35">
      <c r="A4133" t="s">
        <v>3726</v>
      </c>
      <c r="B4133" t="s">
        <v>3732</v>
      </c>
      <c r="C4133">
        <f>COUNTIFS([1]Sheet1!$A:$A,A4133,[1]Sheet1!$L:$L,B4133)</f>
        <v>1</v>
      </c>
    </row>
    <row r="4134" spans="1:3" hidden="1" x14ac:dyDescent="0.35">
      <c r="A4134" t="s">
        <v>3726</v>
      </c>
      <c r="B4134" t="s">
        <v>3733</v>
      </c>
      <c r="C4134">
        <f>COUNTIFS([1]Sheet1!$A:$A,A4134,[1]Sheet1!$L:$L,B4134)</f>
        <v>1</v>
      </c>
    </row>
    <row r="4135" spans="1:3" hidden="1" x14ac:dyDescent="0.35">
      <c r="A4135" t="s">
        <v>3734</v>
      </c>
      <c r="B4135" t="s">
        <v>3727</v>
      </c>
      <c r="C4135">
        <f>COUNTIFS([1]Sheet1!$A:$A,A4135,[1]Sheet1!$L:$L,B4135)</f>
        <v>1</v>
      </c>
    </row>
    <row r="4136" spans="1:3" hidden="1" x14ac:dyDescent="0.35">
      <c r="A4136" t="s">
        <v>3735</v>
      </c>
      <c r="B4136" t="s">
        <v>3736</v>
      </c>
      <c r="C4136">
        <f>COUNTIFS([1]Sheet1!$A:$A,A4136,[1]Sheet1!$L:$L,B4136)</f>
        <v>1</v>
      </c>
    </row>
    <row r="4137" spans="1:3" hidden="1" x14ac:dyDescent="0.35">
      <c r="A4137" t="s">
        <v>3735</v>
      </c>
      <c r="B4137" t="s">
        <v>3737</v>
      </c>
      <c r="C4137">
        <f>COUNTIFS([1]Sheet1!$A:$A,A4137,[1]Sheet1!$L:$L,B4137)</f>
        <v>1</v>
      </c>
    </row>
    <row r="4138" spans="1:3" hidden="1" x14ac:dyDescent="0.35">
      <c r="A4138" t="s">
        <v>3735</v>
      </c>
      <c r="B4138" t="s">
        <v>3738</v>
      </c>
      <c r="C4138">
        <f>COUNTIFS([1]Sheet1!$A:$A,A4138,[1]Sheet1!$L:$L,B4138)</f>
        <v>1</v>
      </c>
    </row>
    <row r="4139" spans="1:3" hidden="1" x14ac:dyDescent="0.35">
      <c r="A4139" t="s">
        <v>3735</v>
      </c>
      <c r="B4139" t="s">
        <v>3739</v>
      </c>
      <c r="C4139">
        <f>COUNTIFS([1]Sheet1!$A:$A,A4139,[1]Sheet1!$L:$L,B4139)</f>
        <v>1</v>
      </c>
    </row>
    <row r="4140" spans="1:3" hidden="1" x14ac:dyDescent="0.35">
      <c r="A4140" t="s">
        <v>3735</v>
      </c>
      <c r="B4140" t="s">
        <v>3740</v>
      </c>
      <c r="C4140">
        <f>COUNTIFS([1]Sheet1!$A:$A,A4140,[1]Sheet1!$L:$L,B4140)</f>
        <v>1</v>
      </c>
    </row>
    <row r="4141" spans="1:3" hidden="1" x14ac:dyDescent="0.35">
      <c r="A4141" t="s">
        <v>3735</v>
      </c>
      <c r="B4141" t="s">
        <v>3741</v>
      </c>
      <c r="C4141">
        <f>COUNTIFS([1]Sheet1!$A:$A,A4141,[1]Sheet1!$L:$L,B4141)</f>
        <v>1</v>
      </c>
    </row>
    <row r="4142" spans="1:3" hidden="1" x14ac:dyDescent="0.35">
      <c r="A4142" t="s">
        <v>3735</v>
      </c>
      <c r="B4142" t="s">
        <v>3742</v>
      </c>
      <c r="C4142">
        <f>COUNTIFS([1]Sheet1!$A:$A,A4142,[1]Sheet1!$L:$L,B4142)</f>
        <v>1</v>
      </c>
    </row>
    <row r="4143" spans="1:3" hidden="1" x14ac:dyDescent="0.35">
      <c r="A4143" t="s">
        <v>3735</v>
      </c>
      <c r="B4143" t="s">
        <v>3743</v>
      </c>
      <c r="C4143">
        <f>COUNTIFS([1]Sheet1!$A:$A,A4143,[1]Sheet1!$L:$L,B4143)</f>
        <v>1</v>
      </c>
    </row>
    <row r="4144" spans="1:3" hidden="1" x14ac:dyDescent="0.35">
      <c r="A4144" t="s">
        <v>3735</v>
      </c>
      <c r="B4144" t="s">
        <v>3355</v>
      </c>
      <c r="C4144">
        <f>COUNTIFS([1]Sheet1!$A:$A,A4144,[1]Sheet1!$L:$L,B4144)</f>
        <v>1</v>
      </c>
    </row>
    <row r="4145" spans="1:3" hidden="1" x14ac:dyDescent="0.35">
      <c r="A4145" t="s">
        <v>3735</v>
      </c>
      <c r="B4145" t="s">
        <v>3744</v>
      </c>
      <c r="C4145">
        <f>COUNTIFS([1]Sheet1!$A:$A,A4145,[1]Sheet1!$L:$L,B4145)</f>
        <v>1</v>
      </c>
    </row>
    <row r="4146" spans="1:3" hidden="1" x14ac:dyDescent="0.35">
      <c r="A4146" t="s">
        <v>3735</v>
      </c>
      <c r="B4146" t="s">
        <v>29</v>
      </c>
      <c r="C4146">
        <f>COUNTIFS([1]Sheet1!$A:$A,A4146,[1]Sheet1!$L:$L,B4146)</f>
        <v>1</v>
      </c>
    </row>
    <row r="4147" spans="1:3" hidden="1" x14ac:dyDescent="0.35">
      <c r="A4147" t="s">
        <v>3735</v>
      </c>
      <c r="B4147" t="s">
        <v>3745</v>
      </c>
      <c r="C4147">
        <f>COUNTIFS([1]Sheet1!$A:$A,A4147,[1]Sheet1!$L:$L,B4147)</f>
        <v>1</v>
      </c>
    </row>
    <row r="4148" spans="1:3" hidden="1" x14ac:dyDescent="0.35">
      <c r="A4148" t="s">
        <v>3735</v>
      </c>
      <c r="B4148" t="s">
        <v>3746</v>
      </c>
      <c r="C4148">
        <f>COUNTIFS([1]Sheet1!$A:$A,A4148,[1]Sheet1!$L:$L,B4148)</f>
        <v>1</v>
      </c>
    </row>
    <row r="4149" spans="1:3" hidden="1" x14ac:dyDescent="0.35">
      <c r="A4149" t="s">
        <v>3735</v>
      </c>
      <c r="B4149" t="s">
        <v>3747</v>
      </c>
      <c r="C4149">
        <f>COUNTIFS([1]Sheet1!$A:$A,A4149,[1]Sheet1!$L:$L,B4149)</f>
        <v>1</v>
      </c>
    </row>
    <row r="4150" spans="1:3" hidden="1" x14ac:dyDescent="0.35">
      <c r="A4150" t="s">
        <v>3735</v>
      </c>
      <c r="B4150" t="s">
        <v>3748</v>
      </c>
      <c r="C4150">
        <f>COUNTIFS([1]Sheet1!$A:$A,A4150,[1]Sheet1!$L:$L,B4150)</f>
        <v>1</v>
      </c>
    </row>
    <row r="4151" spans="1:3" hidden="1" x14ac:dyDescent="0.35">
      <c r="A4151" t="s">
        <v>3735</v>
      </c>
      <c r="B4151" t="s">
        <v>3749</v>
      </c>
      <c r="C4151">
        <f>COUNTIFS([1]Sheet1!$A:$A,A4151,[1]Sheet1!$L:$L,B4151)</f>
        <v>1</v>
      </c>
    </row>
    <row r="4152" spans="1:3" hidden="1" x14ac:dyDescent="0.35">
      <c r="A4152" t="s">
        <v>3735</v>
      </c>
      <c r="B4152" t="s">
        <v>3750</v>
      </c>
      <c r="C4152">
        <f>COUNTIFS([1]Sheet1!$A:$A,A4152,[1]Sheet1!$L:$L,B4152)</f>
        <v>1</v>
      </c>
    </row>
    <row r="4153" spans="1:3" hidden="1" x14ac:dyDescent="0.35">
      <c r="A4153" t="s">
        <v>3735</v>
      </c>
      <c r="B4153" t="s">
        <v>3751</v>
      </c>
      <c r="C4153">
        <f>COUNTIFS([1]Sheet1!$A:$A,A4153,[1]Sheet1!$L:$L,B4153)</f>
        <v>1</v>
      </c>
    </row>
    <row r="4154" spans="1:3" hidden="1" x14ac:dyDescent="0.35">
      <c r="A4154" t="s">
        <v>3735</v>
      </c>
      <c r="B4154" t="s">
        <v>3752</v>
      </c>
      <c r="C4154">
        <f>COUNTIFS([1]Sheet1!$A:$A,A4154,[1]Sheet1!$L:$L,B4154)</f>
        <v>1</v>
      </c>
    </row>
    <row r="4155" spans="1:3" hidden="1" x14ac:dyDescent="0.35">
      <c r="A4155" t="s">
        <v>3735</v>
      </c>
      <c r="B4155" t="s">
        <v>3753</v>
      </c>
      <c r="C4155">
        <f>COUNTIFS([1]Sheet1!$A:$A,A4155,[1]Sheet1!$L:$L,B4155)</f>
        <v>1</v>
      </c>
    </row>
    <row r="4156" spans="1:3" hidden="1" x14ac:dyDescent="0.35">
      <c r="A4156" t="s">
        <v>3735</v>
      </c>
      <c r="B4156" t="s">
        <v>3754</v>
      </c>
      <c r="C4156">
        <f>COUNTIFS([1]Sheet1!$A:$A,A4156,[1]Sheet1!$L:$L,B4156)</f>
        <v>1</v>
      </c>
    </row>
    <row r="4157" spans="1:3" hidden="1" x14ac:dyDescent="0.35">
      <c r="A4157" t="s">
        <v>3735</v>
      </c>
      <c r="B4157" t="s">
        <v>3755</v>
      </c>
      <c r="C4157">
        <f>COUNTIFS([1]Sheet1!$A:$A,A4157,[1]Sheet1!$L:$L,B4157)</f>
        <v>1</v>
      </c>
    </row>
    <row r="4158" spans="1:3" hidden="1" x14ac:dyDescent="0.35">
      <c r="A4158" t="s">
        <v>3735</v>
      </c>
      <c r="B4158" t="s">
        <v>3756</v>
      </c>
      <c r="C4158">
        <f>COUNTIFS([1]Sheet1!$A:$A,A4158,[1]Sheet1!$L:$L,B4158)</f>
        <v>1</v>
      </c>
    </row>
    <row r="4159" spans="1:3" hidden="1" x14ac:dyDescent="0.35">
      <c r="A4159" t="s">
        <v>3735</v>
      </c>
      <c r="B4159" t="s">
        <v>3757</v>
      </c>
      <c r="C4159">
        <f>COUNTIFS([1]Sheet1!$A:$A,A4159,[1]Sheet1!$L:$L,B4159)</f>
        <v>1</v>
      </c>
    </row>
    <row r="4160" spans="1:3" hidden="1" x14ac:dyDescent="0.35">
      <c r="A4160" t="s">
        <v>3735</v>
      </c>
      <c r="B4160" t="s">
        <v>3758</v>
      </c>
      <c r="C4160">
        <f>COUNTIFS([1]Sheet1!$A:$A,A4160,[1]Sheet1!$L:$L,B4160)</f>
        <v>1</v>
      </c>
    </row>
    <row r="4161" spans="1:3" hidden="1" x14ac:dyDescent="0.35">
      <c r="A4161" t="s">
        <v>3735</v>
      </c>
      <c r="B4161" t="s">
        <v>3759</v>
      </c>
      <c r="C4161">
        <f>COUNTIFS([1]Sheet1!$A:$A,A4161,[1]Sheet1!$L:$L,B4161)</f>
        <v>1</v>
      </c>
    </row>
    <row r="4162" spans="1:3" hidden="1" x14ac:dyDescent="0.35">
      <c r="A4162" t="s">
        <v>3735</v>
      </c>
      <c r="B4162" t="s">
        <v>3760</v>
      </c>
      <c r="C4162">
        <f>COUNTIFS([1]Sheet1!$A:$A,A4162,[1]Sheet1!$L:$L,B4162)</f>
        <v>1</v>
      </c>
    </row>
    <row r="4163" spans="1:3" hidden="1" x14ac:dyDescent="0.35">
      <c r="A4163" t="s">
        <v>3735</v>
      </c>
      <c r="B4163" t="s">
        <v>3761</v>
      </c>
      <c r="C4163">
        <f>COUNTIFS([1]Sheet1!$A:$A,A4163,[1]Sheet1!$L:$L,B4163)</f>
        <v>1</v>
      </c>
    </row>
    <row r="4164" spans="1:3" hidden="1" x14ac:dyDescent="0.35">
      <c r="A4164" t="s">
        <v>3735</v>
      </c>
      <c r="B4164" t="s">
        <v>3762</v>
      </c>
      <c r="C4164">
        <f>COUNTIFS([1]Sheet1!$A:$A,A4164,[1]Sheet1!$L:$L,B4164)</f>
        <v>1</v>
      </c>
    </row>
    <row r="4165" spans="1:3" hidden="1" x14ac:dyDescent="0.35">
      <c r="A4165" t="s">
        <v>3735</v>
      </c>
      <c r="B4165" t="s">
        <v>3763</v>
      </c>
      <c r="C4165">
        <f>COUNTIFS([1]Sheet1!$A:$A,A4165,[1]Sheet1!$L:$L,B4165)</f>
        <v>1</v>
      </c>
    </row>
    <row r="4166" spans="1:3" hidden="1" x14ac:dyDescent="0.35">
      <c r="A4166" t="s">
        <v>3735</v>
      </c>
      <c r="B4166" t="s">
        <v>3764</v>
      </c>
      <c r="C4166">
        <f>COUNTIFS([1]Sheet1!$A:$A,A4166,[1]Sheet1!$L:$L,B4166)</f>
        <v>1</v>
      </c>
    </row>
    <row r="4167" spans="1:3" hidden="1" x14ac:dyDescent="0.35">
      <c r="A4167" t="s">
        <v>3735</v>
      </c>
      <c r="B4167" t="s">
        <v>3765</v>
      </c>
      <c r="C4167">
        <f>COUNTIFS([1]Sheet1!$A:$A,A4167,[1]Sheet1!$L:$L,B4167)</f>
        <v>1</v>
      </c>
    </row>
    <row r="4168" spans="1:3" hidden="1" x14ac:dyDescent="0.35">
      <c r="A4168" t="s">
        <v>3735</v>
      </c>
      <c r="B4168" t="s">
        <v>3766</v>
      </c>
      <c r="C4168">
        <f>COUNTIFS([1]Sheet1!$A:$A,A4168,[1]Sheet1!$L:$L,B4168)</f>
        <v>1</v>
      </c>
    </row>
    <row r="4169" spans="1:3" hidden="1" x14ac:dyDescent="0.35">
      <c r="A4169" t="s">
        <v>3735</v>
      </c>
      <c r="B4169" t="s">
        <v>3767</v>
      </c>
      <c r="C4169">
        <f>COUNTIFS([1]Sheet1!$A:$A,A4169,[1]Sheet1!$L:$L,B4169)</f>
        <v>1</v>
      </c>
    </row>
    <row r="4170" spans="1:3" hidden="1" x14ac:dyDescent="0.35">
      <c r="A4170" t="s">
        <v>3735</v>
      </c>
      <c r="B4170" t="s">
        <v>3768</v>
      </c>
      <c r="C4170">
        <f>COUNTIFS([1]Sheet1!$A:$A,A4170,[1]Sheet1!$L:$L,B4170)</f>
        <v>1</v>
      </c>
    </row>
    <row r="4171" spans="1:3" hidden="1" x14ac:dyDescent="0.35">
      <c r="A4171" t="s">
        <v>3735</v>
      </c>
      <c r="B4171" t="s">
        <v>3769</v>
      </c>
      <c r="C4171">
        <f>COUNTIFS([1]Sheet1!$A:$A,A4171,[1]Sheet1!$L:$L,B4171)</f>
        <v>1</v>
      </c>
    </row>
    <row r="4172" spans="1:3" hidden="1" x14ac:dyDescent="0.35">
      <c r="A4172" t="s">
        <v>3735</v>
      </c>
      <c r="B4172" t="s">
        <v>169</v>
      </c>
      <c r="C4172">
        <f>COUNTIFS([1]Sheet1!$A:$A,A4172,[1]Sheet1!$L:$L,B4172)</f>
        <v>1</v>
      </c>
    </row>
    <row r="4173" spans="1:3" hidden="1" x14ac:dyDescent="0.35">
      <c r="A4173" t="s">
        <v>3735</v>
      </c>
      <c r="B4173" t="s">
        <v>3770</v>
      </c>
      <c r="C4173">
        <f>COUNTIFS([1]Sheet1!$A:$A,A4173,[1]Sheet1!$L:$L,B4173)</f>
        <v>1</v>
      </c>
    </row>
    <row r="4174" spans="1:3" hidden="1" x14ac:dyDescent="0.35">
      <c r="A4174" t="s">
        <v>3735</v>
      </c>
      <c r="B4174" t="s">
        <v>3771</v>
      </c>
      <c r="C4174">
        <f>COUNTIFS([1]Sheet1!$A:$A,A4174,[1]Sheet1!$L:$L,B4174)</f>
        <v>1</v>
      </c>
    </row>
    <row r="4175" spans="1:3" hidden="1" x14ac:dyDescent="0.35">
      <c r="A4175" t="s">
        <v>3735</v>
      </c>
      <c r="B4175" t="s">
        <v>3772</v>
      </c>
      <c r="C4175">
        <f>COUNTIFS([1]Sheet1!$A:$A,A4175,[1]Sheet1!$L:$L,B4175)</f>
        <v>1</v>
      </c>
    </row>
    <row r="4176" spans="1:3" hidden="1" x14ac:dyDescent="0.35">
      <c r="A4176" t="s">
        <v>3735</v>
      </c>
      <c r="B4176" t="s">
        <v>3773</v>
      </c>
      <c r="C4176">
        <f>COUNTIFS([1]Sheet1!$A:$A,A4176,[1]Sheet1!$L:$L,B4176)</f>
        <v>1</v>
      </c>
    </row>
    <row r="4177" spans="1:3" hidden="1" x14ac:dyDescent="0.35">
      <c r="A4177" t="s">
        <v>3735</v>
      </c>
      <c r="B4177" t="s">
        <v>3774</v>
      </c>
      <c r="C4177">
        <f>COUNTIFS([1]Sheet1!$A:$A,A4177,[1]Sheet1!$L:$L,B4177)</f>
        <v>1</v>
      </c>
    </row>
    <row r="4178" spans="1:3" hidden="1" x14ac:dyDescent="0.35">
      <c r="A4178" t="s">
        <v>3735</v>
      </c>
      <c r="B4178" t="s">
        <v>3775</v>
      </c>
      <c r="C4178">
        <f>COUNTIFS([1]Sheet1!$A:$A,A4178,[1]Sheet1!$L:$L,B4178)</f>
        <v>1</v>
      </c>
    </row>
    <row r="4179" spans="1:3" hidden="1" x14ac:dyDescent="0.35">
      <c r="A4179" t="s">
        <v>3735</v>
      </c>
      <c r="B4179" t="s">
        <v>3776</v>
      </c>
      <c r="C4179">
        <f>COUNTIFS([1]Sheet1!$A:$A,A4179,[1]Sheet1!$L:$L,B4179)</f>
        <v>1</v>
      </c>
    </row>
    <row r="4180" spans="1:3" hidden="1" x14ac:dyDescent="0.35">
      <c r="A4180" t="s">
        <v>3735</v>
      </c>
      <c r="B4180" t="s">
        <v>3777</v>
      </c>
      <c r="C4180">
        <f>COUNTIFS([1]Sheet1!$A:$A,A4180,[1]Sheet1!$L:$L,B4180)</f>
        <v>1</v>
      </c>
    </row>
    <row r="4181" spans="1:3" hidden="1" x14ac:dyDescent="0.35">
      <c r="A4181" t="s">
        <v>3735</v>
      </c>
      <c r="B4181" t="s">
        <v>3778</v>
      </c>
      <c r="C4181">
        <f>COUNTIFS([1]Sheet1!$A:$A,A4181,[1]Sheet1!$L:$L,B4181)</f>
        <v>1</v>
      </c>
    </row>
    <row r="4182" spans="1:3" hidden="1" x14ac:dyDescent="0.35">
      <c r="A4182" t="s">
        <v>3735</v>
      </c>
      <c r="B4182" t="s">
        <v>3028</v>
      </c>
      <c r="C4182">
        <f>COUNTIFS([1]Sheet1!$A:$A,A4182,[1]Sheet1!$L:$L,B4182)</f>
        <v>1</v>
      </c>
    </row>
    <row r="4183" spans="1:3" hidden="1" x14ac:dyDescent="0.35">
      <c r="A4183" t="s">
        <v>3735</v>
      </c>
      <c r="B4183" t="s">
        <v>3779</v>
      </c>
      <c r="C4183">
        <f>COUNTIFS([1]Sheet1!$A:$A,A4183,[1]Sheet1!$L:$L,B4183)</f>
        <v>1</v>
      </c>
    </row>
    <row r="4184" spans="1:3" hidden="1" x14ac:dyDescent="0.35">
      <c r="A4184" t="s">
        <v>3735</v>
      </c>
      <c r="B4184" t="s">
        <v>3780</v>
      </c>
      <c r="C4184">
        <f>COUNTIFS([1]Sheet1!$A:$A,A4184,[1]Sheet1!$L:$L,B4184)</f>
        <v>1</v>
      </c>
    </row>
    <row r="4185" spans="1:3" hidden="1" x14ac:dyDescent="0.35">
      <c r="A4185" t="s">
        <v>3735</v>
      </c>
      <c r="B4185" t="s">
        <v>3781</v>
      </c>
      <c r="C4185">
        <f>COUNTIFS([1]Sheet1!$A:$A,A4185,[1]Sheet1!$L:$L,B4185)</f>
        <v>1</v>
      </c>
    </row>
    <row r="4186" spans="1:3" hidden="1" x14ac:dyDescent="0.35">
      <c r="A4186" t="s">
        <v>3735</v>
      </c>
      <c r="B4186" t="s">
        <v>3782</v>
      </c>
      <c r="C4186">
        <f>COUNTIFS([1]Sheet1!$A:$A,A4186,[1]Sheet1!$L:$L,B4186)</f>
        <v>1</v>
      </c>
    </row>
    <row r="4187" spans="1:3" hidden="1" x14ac:dyDescent="0.35">
      <c r="A4187" t="s">
        <v>3735</v>
      </c>
      <c r="B4187" t="s">
        <v>3783</v>
      </c>
      <c r="C4187">
        <f>COUNTIFS([1]Sheet1!$A:$A,A4187,[1]Sheet1!$L:$L,B4187)</f>
        <v>1</v>
      </c>
    </row>
    <row r="4188" spans="1:3" hidden="1" x14ac:dyDescent="0.35">
      <c r="A4188" t="s">
        <v>3735</v>
      </c>
      <c r="B4188" t="s">
        <v>3784</v>
      </c>
      <c r="C4188">
        <f>COUNTIFS([1]Sheet1!$A:$A,A4188,[1]Sheet1!$L:$L,B4188)</f>
        <v>1</v>
      </c>
    </row>
    <row r="4189" spans="1:3" hidden="1" x14ac:dyDescent="0.35">
      <c r="A4189" t="s">
        <v>3735</v>
      </c>
      <c r="B4189" t="s">
        <v>3785</v>
      </c>
      <c r="C4189">
        <f>COUNTIFS([1]Sheet1!$A:$A,A4189,[1]Sheet1!$L:$L,B4189)</f>
        <v>1</v>
      </c>
    </row>
    <row r="4190" spans="1:3" hidden="1" x14ac:dyDescent="0.35">
      <c r="A4190" t="s">
        <v>3735</v>
      </c>
      <c r="B4190" t="s">
        <v>3786</v>
      </c>
      <c r="C4190">
        <f>COUNTIFS([1]Sheet1!$A:$A,A4190,[1]Sheet1!$L:$L,B4190)</f>
        <v>1</v>
      </c>
    </row>
    <row r="4191" spans="1:3" hidden="1" x14ac:dyDescent="0.35">
      <c r="A4191" t="s">
        <v>3735</v>
      </c>
      <c r="B4191" t="s">
        <v>3787</v>
      </c>
      <c r="C4191">
        <f>COUNTIFS([1]Sheet1!$A:$A,A4191,[1]Sheet1!$L:$L,B4191)</f>
        <v>1</v>
      </c>
    </row>
    <row r="4192" spans="1:3" hidden="1" x14ac:dyDescent="0.35">
      <c r="A4192" t="s">
        <v>3735</v>
      </c>
      <c r="B4192" t="s">
        <v>3788</v>
      </c>
      <c r="C4192">
        <f>COUNTIFS([1]Sheet1!$A:$A,A4192,[1]Sheet1!$L:$L,B4192)</f>
        <v>1</v>
      </c>
    </row>
    <row r="4193" spans="1:3" hidden="1" x14ac:dyDescent="0.35">
      <c r="A4193" t="s">
        <v>3735</v>
      </c>
      <c r="B4193" t="s">
        <v>3789</v>
      </c>
      <c r="C4193">
        <f>COUNTIFS([1]Sheet1!$A:$A,A4193,[1]Sheet1!$L:$L,B4193)</f>
        <v>1</v>
      </c>
    </row>
    <row r="4194" spans="1:3" hidden="1" x14ac:dyDescent="0.35">
      <c r="A4194" t="s">
        <v>3735</v>
      </c>
      <c r="B4194" t="s">
        <v>3790</v>
      </c>
      <c r="C4194">
        <f>COUNTIFS([1]Sheet1!$A:$A,A4194,[1]Sheet1!$L:$L,B4194)</f>
        <v>1</v>
      </c>
    </row>
    <row r="4195" spans="1:3" hidden="1" x14ac:dyDescent="0.35">
      <c r="A4195" t="s">
        <v>3735</v>
      </c>
      <c r="B4195" t="s">
        <v>3791</v>
      </c>
      <c r="C4195">
        <f>COUNTIFS([1]Sheet1!$A:$A,A4195,[1]Sheet1!$L:$L,B4195)</f>
        <v>1</v>
      </c>
    </row>
    <row r="4196" spans="1:3" hidden="1" x14ac:dyDescent="0.35">
      <c r="A4196" t="s">
        <v>3735</v>
      </c>
      <c r="B4196" t="s">
        <v>3792</v>
      </c>
      <c r="C4196">
        <f>COUNTIFS([1]Sheet1!$A:$A,A4196,[1]Sheet1!$L:$L,B4196)</f>
        <v>1</v>
      </c>
    </row>
    <row r="4197" spans="1:3" hidden="1" x14ac:dyDescent="0.35">
      <c r="A4197" t="s">
        <v>3735</v>
      </c>
      <c r="B4197" t="s">
        <v>3793</v>
      </c>
      <c r="C4197">
        <f>COUNTIFS([1]Sheet1!$A:$A,A4197,[1]Sheet1!$L:$L,B4197)</f>
        <v>1</v>
      </c>
    </row>
    <row r="4198" spans="1:3" hidden="1" x14ac:dyDescent="0.35">
      <c r="A4198" t="s">
        <v>3735</v>
      </c>
      <c r="B4198" t="s">
        <v>3794</v>
      </c>
      <c r="C4198">
        <f>COUNTIFS([1]Sheet1!$A:$A,A4198,[1]Sheet1!$L:$L,B4198)</f>
        <v>1</v>
      </c>
    </row>
    <row r="4199" spans="1:3" hidden="1" x14ac:dyDescent="0.35">
      <c r="A4199" t="s">
        <v>3735</v>
      </c>
      <c r="B4199" t="s">
        <v>3795</v>
      </c>
      <c r="C4199">
        <f>COUNTIFS([1]Sheet1!$A:$A,A4199,[1]Sheet1!$L:$L,B4199)</f>
        <v>1</v>
      </c>
    </row>
    <row r="4200" spans="1:3" hidden="1" x14ac:dyDescent="0.35">
      <c r="A4200" t="s">
        <v>3735</v>
      </c>
      <c r="B4200" t="s">
        <v>3796</v>
      </c>
      <c r="C4200">
        <f>COUNTIFS([1]Sheet1!$A:$A,A4200,[1]Sheet1!$L:$L,B4200)</f>
        <v>1</v>
      </c>
    </row>
    <row r="4201" spans="1:3" hidden="1" x14ac:dyDescent="0.35">
      <c r="A4201" t="s">
        <v>3735</v>
      </c>
      <c r="B4201" t="s">
        <v>3797</v>
      </c>
      <c r="C4201">
        <f>COUNTIFS([1]Sheet1!$A:$A,A4201,[1]Sheet1!$L:$L,B4201)</f>
        <v>1</v>
      </c>
    </row>
    <row r="4202" spans="1:3" hidden="1" x14ac:dyDescent="0.35">
      <c r="A4202" t="s">
        <v>3735</v>
      </c>
      <c r="B4202" t="s">
        <v>3798</v>
      </c>
      <c r="C4202">
        <f>COUNTIFS([1]Sheet1!$A:$A,A4202,[1]Sheet1!$L:$L,B4202)</f>
        <v>1</v>
      </c>
    </row>
    <row r="4203" spans="1:3" hidden="1" x14ac:dyDescent="0.35">
      <c r="A4203" t="s">
        <v>3735</v>
      </c>
      <c r="B4203" t="s">
        <v>3799</v>
      </c>
      <c r="C4203">
        <f>COUNTIFS([1]Sheet1!$A:$A,A4203,[1]Sheet1!$L:$L,B4203)</f>
        <v>1</v>
      </c>
    </row>
    <row r="4204" spans="1:3" hidden="1" x14ac:dyDescent="0.35">
      <c r="A4204" t="s">
        <v>3735</v>
      </c>
      <c r="B4204" t="s">
        <v>3800</v>
      </c>
      <c r="C4204">
        <f>COUNTIFS([1]Sheet1!$A:$A,A4204,[1]Sheet1!$L:$L,B4204)</f>
        <v>1</v>
      </c>
    </row>
    <row r="4205" spans="1:3" hidden="1" x14ac:dyDescent="0.35">
      <c r="A4205" t="s">
        <v>3735</v>
      </c>
      <c r="B4205" t="s">
        <v>3801</v>
      </c>
      <c r="C4205">
        <f>COUNTIFS([1]Sheet1!$A:$A,A4205,[1]Sheet1!$L:$L,B4205)</f>
        <v>1</v>
      </c>
    </row>
    <row r="4206" spans="1:3" hidden="1" x14ac:dyDescent="0.35">
      <c r="A4206" t="s">
        <v>3735</v>
      </c>
      <c r="B4206" t="s">
        <v>3802</v>
      </c>
      <c r="C4206">
        <f>COUNTIFS([1]Sheet1!$A:$A,A4206,[1]Sheet1!$L:$L,B4206)</f>
        <v>1</v>
      </c>
    </row>
    <row r="4207" spans="1:3" hidden="1" x14ac:dyDescent="0.35">
      <c r="A4207" t="s">
        <v>3735</v>
      </c>
      <c r="B4207" t="s">
        <v>3803</v>
      </c>
      <c r="C4207">
        <f>COUNTIFS([1]Sheet1!$A:$A,A4207,[1]Sheet1!$L:$L,B4207)</f>
        <v>1</v>
      </c>
    </row>
    <row r="4208" spans="1:3" hidden="1" x14ac:dyDescent="0.35">
      <c r="A4208" t="s">
        <v>3735</v>
      </c>
      <c r="B4208" t="s">
        <v>3804</v>
      </c>
      <c r="C4208">
        <f>COUNTIFS([1]Sheet1!$A:$A,A4208,[1]Sheet1!$L:$L,B4208)</f>
        <v>1</v>
      </c>
    </row>
    <row r="4209" spans="1:3" hidden="1" x14ac:dyDescent="0.35">
      <c r="A4209" t="s">
        <v>3735</v>
      </c>
      <c r="B4209" t="s">
        <v>3805</v>
      </c>
      <c r="C4209">
        <f>COUNTIFS([1]Sheet1!$A:$A,A4209,[1]Sheet1!$L:$L,B4209)</f>
        <v>1</v>
      </c>
    </row>
    <row r="4210" spans="1:3" hidden="1" x14ac:dyDescent="0.35">
      <c r="A4210" t="s">
        <v>3735</v>
      </c>
      <c r="B4210" t="s">
        <v>3806</v>
      </c>
      <c r="C4210">
        <f>COUNTIFS([1]Sheet1!$A:$A,A4210,[1]Sheet1!$L:$L,B4210)</f>
        <v>1</v>
      </c>
    </row>
    <row r="4211" spans="1:3" hidden="1" x14ac:dyDescent="0.35">
      <c r="A4211" t="s">
        <v>3735</v>
      </c>
      <c r="B4211" t="s">
        <v>3807</v>
      </c>
      <c r="C4211">
        <f>COUNTIFS([1]Sheet1!$A:$A,A4211,[1]Sheet1!$L:$L,B4211)</f>
        <v>1</v>
      </c>
    </row>
    <row r="4212" spans="1:3" hidden="1" x14ac:dyDescent="0.35">
      <c r="A4212" t="s">
        <v>3735</v>
      </c>
      <c r="B4212" t="s">
        <v>3808</v>
      </c>
      <c r="C4212">
        <f>COUNTIFS([1]Sheet1!$A:$A,A4212,[1]Sheet1!$L:$L,B4212)</f>
        <v>1</v>
      </c>
    </row>
    <row r="4213" spans="1:3" hidden="1" x14ac:dyDescent="0.35">
      <c r="A4213" t="s">
        <v>3735</v>
      </c>
      <c r="B4213" t="s">
        <v>3809</v>
      </c>
      <c r="C4213">
        <f>COUNTIFS([1]Sheet1!$A:$A,A4213,[1]Sheet1!$L:$L,B4213)</f>
        <v>1</v>
      </c>
    </row>
    <row r="4214" spans="1:3" hidden="1" x14ac:dyDescent="0.35">
      <c r="A4214" t="s">
        <v>3735</v>
      </c>
      <c r="B4214" t="s">
        <v>3810</v>
      </c>
      <c r="C4214">
        <f>COUNTIFS([1]Sheet1!$A:$A,A4214,[1]Sheet1!$L:$L,B4214)</f>
        <v>1</v>
      </c>
    </row>
    <row r="4215" spans="1:3" hidden="1" x14ac:dyDescent="0.35">
      <c r="A4215" t="s">
        <v>3735</v>
      </c>
      <c r="B4215" t="s">
        <v>3811</v>
      </c>
      <c r="C4215">
        <f>COUNTIFS([1]Sheet1!$A:$A,A4215,[1]Sheet1!$L:$L,B4215)</f>
        <v>1</v>
      </c>
    </row>
    <row r="4216" spans="1:3" hidden="1" x14ac:dyDescent="0.35">
      <c r="A4216" t="s">
        <v>3735</v>
      </c>
      <c r="B4216" t="s">
        <v>3812</v>
      </c>
      <c r="C4216">
        <f>COUNTIFS([1]Sheet1!$A:$A,A4216,[1]Sheet1!$L:$L,B4216)</f>
        <v>1</v>
      </c>
    </row>
    <row r="4217" spans="1:3" hidden="1" x14ac:dyDescent="0.35">
      <c r="A4217" t="s">
        <v>3735</v>
      </c>
      <c r="B4217" t="s">
        <v>3813</v>
      </c>
      <c r="C4217">
        <f>COUNTIFS([1]Sheet1!$A:$A,A4217,[1]Sheet1!$L:$L,B4217)</f>
        <v>1</v>
      </c>
    </row>
    <row r="4218" spans="1:3" hidden="1" x14ac:dyDescent="0.35">
      <c r="A4218" t="s">
        <v>3735</v>
      </c>
      <c r="B4218" t="s">
        <v>3814</v>
      </c>
      <c r="C4218">
        <f>COUNTIFS([1]Sheet1!$A:$A,A4218,[1]Sheet1!$L:$L,B4218)</f>
        <v>1</v>
      </c>
    </row>
    <row r="4219" spans="1:3" hidden="1" x14ac:dyDescent="0.35">
      <c r="A4219" t="s">
        <v>3735</v>
      </c>
      <c r="B4219" t="s">
        <v>3815</v>
      </c>
      <c r="C4219">
        <f>COUNTIFS([1]Sheet1!$A:$A,A4219,[1]Sheet1!$L:$L,B4219)</f>
        <v>1</v>
      </c>
    </row>
    <row r="4220" spans="1:3" hidden="1" x14ac:dyDescent="0.35">
      <c r="A4220" t="s">
        <v>3735</v>
      </c>
      <c r="B4220" t="s">
        <v>3816</v>
      </c>
      <c r="C4220">
        <f>COUNTIFS([1]Sheet1!$A:$A,A4220,[1]Sheet1!$L:$L,B4220)</f>
        <v>1</v>
      </c>
    </row>
    <row r="4221" spans="1:3" hidden="1" x14ac:dyDescent="0.35">
      <c r="A4221" t="s">
        <v>3735</v>
      </c>
      <c r="B4221" t="s">
        <v>3817</v>
      </c>
      <c r="C4221">
        <f>COUNTIFS([1]Sheet1!$A:$A,A4221,[1]Sheet1!$L:$L,B4221)</f>
        <v>1</v>
      </c>
    </row>
    <row r="4222" spans="1:3" hidden="1" x14ac:dyDescent="0.35">
      <c r="A4222" t="s">
        <v>3735</v>
      </c>
      <c r="B4222" t="s">
        <v>3818</v>
      </c>
      <c r="C4222">
        <f>COUNTIFS([1]Sheet1!$A:$A,A4222,[1]Sheet1!$L:$L,B4222)</f>
        <v>1</v>
      </c>
    </row>
    <row r="4223" spans="1:3" hidden="1" x14ac:dyDescent="0.35">
      <c r="A4223" t="s">
        <v>3735</v>
      </c>
      <c r="B4223" t="s">
        <v>3819</v>
      </c>
      <c r="C4223">
        <f>COUNTIFS([1]Sheet1!$A:$A,A4223,[1]Sheet1!$L:$L,B4223)</f>
        <v>1</v>
      </c>
    </row>
    <row r="4224" spans="1:3" hidden="1" x14ac:dyDescent="0.35">
      <c r="A4224" t="s">
        <v>3735</v>
      </c>
      <c r="B4224" t="s">
        <v>3820</v>
      </c>
      <c r="C4224">
        <f>COUNTIFS([1]Sheet1!$A:$A,A4224,[1]Sheet1!$L:$L,B4224)</f>
        <v>1</v>
      </c>
    </row>
    <row r="4225" spans="1:3" hidden="1" x14ac:dyDescent="0.35">
      <c r="A4225" t="s">
        <v>3735</v>
      </c>
      <c r="B4225" t="s">
        <v>3821</v>
      </c>
      <c r="C4225">
        <f>COUNTIFS([1]Sheet1!$A:$A,A4225,[1]Sheet1!$L:$L,B4225)</f>
        <v>1</v>
      </c>
    </row>
    <row r="4226" spans="1:3" hidden="1" x14ac:dyDescent="0.35">
      <c r="A4226" t="s">
        <v>3735</v>
      </c>
      <c r="B4226" t="s">
        <v>3822</v>
      </c>
      <c r="C4226">
        <f>COUNTIFS([1]Sheet1!$A:$A,A4226,[1]Sheet1!$L:$L,B4226)</f>
        <v>1</v>
      </c>
    </row>
    <row r="4227" spans="1:3" hidden="1" x14ac:dyDescent="0.35">
      <c r="A4227" t="s">
        <v>3735</v>
      </c>
      <c r="B4227" t="s">
        <v>3823</v>
      </c>
      <c r="C4227">
        <f>COUNTIFS([1]Sheet1!$A:$A,A4227,[1]Sheet1!$L:$L,B4227)</f>
        <v>1</v>
      </c>
    </row>
    <row r="4228" spans="1:3" hidden="1" x14ac:dyDescent="0.35">
      <c r="A4228" t="s">
        <v>3735</v>
      </c>
      <c r="B4228" t="s">
        <v>3824</v>
      </c>
      <c r="C4228">
        <f>COUNTIFS([1]Sheet1!$A:$A,A4228,[1]Sheet1!$L:$L,B4228)</f>
        <v>1</v>
      </c>
    </row>
    <row r="4229" spans="1:3" hidden="1" x14ac:dyDescent="0.35">
      <c r="A4229" t="s">
        <v>3735</v>
      </c>
      <c r="B4229" t="s">
        <v>3825</v>
      </c>
      <c r="C4229">
        <f>COUNTIFS([1]Sheet1!$A:$A,A4229,[1]Sheet1!$L:$L,B4229)</f>
        <v>1</v>
      </c>
    </row>
    <row r="4230" spans="1:3" hidden="1" x14ac:dyDescent="0.35">
      <c r="A4230" t="s">
        <v>3735</v>
      </c>
      <c r="B4230" t="s">
        <v>3826</v>
      </c>
      <c r="C4230">
        <f>COUNTIFS([1]Sheet1!$A:$A,A4230,[1]Sheet1!$L:$L,B4230)</f>
        <v>1</v>
      </c>
    </row>
    <row r="4231" spans="1:3" hidden="1" x14ac:dyDescent="0.35">
      <c r="A4231" t="s">
        <v>3735</v>
      </c>
      <c r="B4231" t="s">
        <v>3827</v>
      </c>
      <c r="C4231">
        <f>COUNTIFS([1]Sheet1!$A:$A,A4231,[1]Sheet1!$L:$L,B4231)</f>
        <v>1</v>
      </c>
    </row>
    <row r="4232" spans="1:3" hidden="1" x14ac:dyDescent="0.35">
      <c r="A4232" t="s">
        <v>3735</v>
      </c>
      <c r="B4232" t="s">
        <v>3828</v>
      </c>
      <c r="C4232">
        <f>COUNTIFS([1]Sheet1!$A:$A,A4232,[1]Sheet1!$L:$L,B4232)</f>
        <v>1</v>
      </c>
    </row>
    <row r="4233" spans="1:3" hidden="1" x14ac:dyDescent="0.35">
      <c r="A4233" t="s">
        <v>3735</v>
      </c>
      <c r="B4233" t="s">
        <v>3829</v>
      </c>
      <c r="C4233">
        <f>COUNTIFS([1]Sheet1!$A:$A,A4233,[1]Sheet1!$L:$L,B4233)</f>
        <v>1</v>
      </c>
    </row>
    <row r="4234" spans="1:3" hidden="1" x14ac:dyDescent="0.35">
      <c r="A4234" t="s">
        <v>3735</v>
      </c>
      <c r="B4234" t="s">
        <v>3830</v>
      </c>
      <c r="C4234">
        <f>COUNTIFS([1]Sheet1!$A:$A,A4234,[1]Sheet1!$L:$L,B4234)</f>
        <v>1</v>
      </c>
    </row>
    <row r="4235" spans="1:3" hidden="1" x14ac:dyDescent="0.35">
      <c r="A4235" t="s">
        <v>3735</v>
      </c>
      <c r="B4235" t="s">
        <v>3831</v>
      </c>
      <c r="C4235">
        <f>COUNTIFS([1]Sheet1!$A:$A,A4235,[1]Sheet1!$L:$L,B4235)</f>
        <v>1</v>
      </c>
    </row>
    <row r="4236" spans="1:3" hidden="1" x14ac:dyDescent="0.35">
      <c r="A4236" t="s">
        <v>3735</v>
      </c>
      <c r="B4236" t="s">
        <v>3832</v>
      </c>
      <c r="C4236">
        <f>COUNTIFS([1]Sheet1!$A:$A,A4236,[1]Sheet1!$L:$L,B4236)</f>
        <v>1</v>
      </c>
    </row>
    <row r="4237" spans="1:3" hidden="1" x14ac:dyDescent="0.35">
      <c r="A4237" t="s">
        <v>3735</v>
      </c>
      <c r="B4237" t="s">
        <v>3833</v>
      </c>
      <c r="C4237">
        <f>COUNTIFS([1]Sheet1!$A:$A,A4237,[1]Sheet1!$L:$L,B4237)</f>
        <v>1</v>
      </c>
    </row>
    <row r="4238" spans="1:3" hidden="1" x14ac:dyDescent="0.35">
      <c r="A4238" t="s">
        <v>3735</v>
      </c>
      <c r="B4238" t="s">
        <v>3834</v>
      </c>
      <c r="C4238">
        <f>COUNTIFS([1]Sheet1!$A:$A,A4238,[1]Sheet1!$L:$L,B4238)</f>
        <v>1</v>
      </c>
    </row>
    <row r="4239" spans="1:3" hidden="1" x14ac:dyDescent="0.35">
      <c r="A4239" t="s">
        <v>3735</v>
      </c>
      <c r="B4239" t="s">
        <v>3835</v>
      </c>
      <c r="C4239">
        <f>COUNTIFS([1]Sheet1!$A:$A,A4239,[1]Sheet1!$L:$L,B4239)</f>
        <v>1</v>
      </c>
    </row>
    <row r="4240" spans="1:3" hidden="1" x14ac:dyDescent="0.35">
      <c r="A4240" t="s">
        <v>3735</v>
      </c>
      <c r="B4240" t="s">
        <v>3836</v>
      </c>
      <c r="C4240">
        <f>COUNTIFS([1]Sheet1!$A:$A,A4240,[1]Sheet1!$L:$L,B4240)</f>
        <v>1</v>
      </c>
    </row>
    <row r="4241" spans="1:3" hidden="1" x14ac:dyDescent="0.35">
      <c r="A4241" t="s">
        <v>3735</v>
      </c>
      <c r="B4241" t="s">
        <v>3837</v>
      </c>
      <c r="C4241">
        <f>COUNTIFS([1]Sheet1!$A:$A,A4241,[1]Sheet1!$L:$L,B4241)</f>
        <v>1</v>
      </c>
    </row>
    <row r="4242" spans="1:3" hidden="1" x14ac:dyDescent="0.35">
      <c r="A4242" t="s">
        <v>3735</v>
      </c>
      <c r="B4242" t="s">
        <v>3838</v>
      </c>
      <c r="C4242">
        <f>COUNTIFS([1]Sheet1!$A:$A,A4242,[1]Sheet1!$L:$L,B4242)</f>
        <v>1</v>
      </c>
    </row>
    <row r="4243" spans="1:3" hidden="1" x14ac:dyDescent="0.35">
      <c r="A4243" t="s">
        <v>3735</v>
      </c>
      <c r="B4243" t="s">
        <v>3839</v>
      </c>
      <c r="C4243">
        <f>COUNTIFS([1]Sheet1!$A:$A,A4243,[1]Sheet1!$L:$L,B4243)</f>
        <v>1</v>
      </c>
    </row>
    <row r="4244" spans="1:3" hidden="1" x14ac:dyDescent="0.35">
      <c r="A4244" t="s">
        <v>3735</v>
      </c>
      <c r="B4244" t="s">
        <v>3840</v>
      </c>
      <c r="C4244">
        <f>COUNTIFS([1]Sheet1!$A:$A,A4244,[1]Sheet1!$L:$L,B4244)</f>
        <v>1</v>
      </c>
    </row>
    <row r="4245" spans="1:3" hidden="1" x14ac:dyDescent="0.35">
      <c r="A4245" t="s">
        <v>3735</v>
      </c>
      <c r="B4245" t="s">
        <v>3841</v>
      </c>
      <c r="C4245">
        <f>COUNTIFS([1]Sheet1!$A:$A,A4245,[1]Sheet1!$L:$L,B4245)</f>
        <v>1</v>
      </c>
    </row>
    <row r="4246" spans="1:3" hidden="1" x14ac:dyDescent="0.35">
      <c r="A4246" t="s">
        <v>3735</v>
      </c>
      <c r="B4246" t="s">
        <v>3842</v>
      </c>
      <c r="C4246">
        <f>COUNTIFS([1]Sheet1!$A:$A,A4246,[1]Sheet1!$L:$L,B4246)</f>
        <v>1</v>
      </c>
    </row>
    <row r="4247" spans="1:3" hidden="1" x14ac:dyDescent="0.35">
      <c r="A4247" t="s">
        <v>3735</v>
      </c>
      <c r="B4247" t="s">
        <v>3843</v>
      </c>
      <c r="C4247">
        <f>COUNTIFS([1]Sheet1!$A:$A,A4247,[1]Sheet1!$L:$L,B4247)</f>
        <v>1</v>
      </c>
    </row>
    <row r="4248" spans="1:3" hidden="1" x14ac:dyDescent="0.35">
      <c r="A4248" t="s">
        <v>3735</v>
      </c>
      <c r="B4248" t="s">
        <v>3844</v>
      </c>
      <c r="C4248">
        <f>COUNTIFS([1]Sheet1!$A:$A,A4248,[1]Sheet1!$L:$L,B4248)</f>
        <v>1</v>
      </c>
    </row>
    <row r="4249" spans="1:3" hidden="1" x14ac:dyDescent="0.35">
      <c r="A4249" t="s">
        <v>3735</v>
      </c>
      <c r="B4249" t="s">
        <v>3845</v>
      </c>
      <c r="C4249">
        <f>COUNTIFS([1]Sheet1!$A:$A,A4249,[1]Sheet1!$L:$L,B4249)</f>
        <v>1</v>
      </c>
    </row>
    <row r="4250" spans="1:3" hidden="1" x14ac:dyDescent="0.35">
      <c r="A4250" t="s">
        <v>3735</v>
      </c>
      <c r="B4250" t="s">
        <v>3846</v>
      </c>
      <c r="C4250">
        <f>COUNTIFS([1]Sheet1!$A:$A,A4250,[1]Sheet1!$L:$L,B4250)</f>
        <v>1</v>
      </c>
    </row>
    <row r="4251" spans="1:3" hidden="1" x14ac:dyDescent="0.35">
      <c r="A4251" t="s">
        <v>3735</v>
      </c>
      <c r="B4251" t="s">
        <v>3847</v>
      </c>
      <c r="C4251">
        <f>COUNTIFS([1]Sheet1!$A:$A,A4251,[1]Sheet1!$L:$L,B4251)</f>
        <v>1</v>
      </c>
    </row>
    <row r="4252" spans="1:3" hidden="1" x14ac:dyDescent="0.35">
      <c r="A4252" t="s">
        <v>3735</v>
      </c>
      <c r="B4252" t="s">
        <v>3848</v>
      </c>
      <c r="C4252">
        <f>COUNTIFS([1]Sheet1!$A:$A,A4252,[1]Sheet1!$L:$L,B4252)</f>
        <v>1</v>
      </c>
    </row>
    <row r="4253" spans="1:3" hidden="1" x14ac:dyDescent="0.35">
      <c r="A4253" t="s">
        <v>3735</v>
      </c>
      <c r="B4253" t="s">
        <v>3849</v>
      </c>
      <c r="C4253">
        <f>COUNTIFS([1]Sheet1!$A:$A,A4253,[1]Sheet1!$L:$L,B4253)</f>
        <v>1</v>
      </c>
    </row>
    <row r="4254" spans="1:3" hidden="1" x14ac:dyDescent="0.35">
      <c r="A4254" t="s">
        <v>3735</v>
      </c>
      <c r="B4254" t="s">
        <v>3850</v>
      </c>
      <c r="C4254">
        <f>COUNTIFS([1]Sheet1!$A:$A,A4254,[1]Sheet1!$L:$L,B4254)</f>
        <v>1</v>
      </c>
    </row>
    <row r="4255" spans="1:3" hidden="1" x14ac:dyDescent="0.35">
      <c r="A4255" t="s">
        <v>3735</v>
      </c>
      <c r="B4255" t="s">
        <v>3851</v>
      </c>
      <c r="C4255">
        <f>COUNTIFS([1]Sheet1!$A:$A,A4255,[1]Sheet1!$L:$L,B4255)</f>
        <v>1</v>
      </c>
    </row>
    <row r="4256" spans="1:3" hidden="1" x14ac:dyDescent="0.35">
      <c r="A4256" t="s">
        <v>3735</v>
      </c>
      <c r="B4256" t="s">
        <v>3852</v>
      </c>
      <c r="C4256">
        <f>COUNTIFS([1]Sheet1!$A:$A,A4256,[1]Sheet1!$L:$L,B4256)</f>
        <v>1</v>
      </c>
    </row>
    <row r="4257" spans="1:3" hidden="1" x14ac:dyDescent="0.35">
      <c r="A4257" t="s">
        <v>3735</v>
      </c>
      <c r="B4257" t="s">
        <v>3853</v>
      </c>
      <c r="C4257">
        <f>COUNTIFS([1]Sheet1!$A:$A,A4257,[1]Sheet1!$L:$L,B4257)</f>
        <v>1</v>
      </c>
    </row>
    <row r="4258" spans="1:3" hidden="1" x14ac:dyDescent="0.35">
      <c r="A4258" t="s">
        <v>3735</v>
      </c>
      <c r="B4258" t="s">
        <v>3854</v>
      </c>
      <c r="C4258">
        <f>COUNTIFS([1]Sheet1!$A:$A,A4258,[1]Sheet1!$L:$L,B4258)</f>
        <v>1</v>
      </c>
    </row>
    <row r="4259" spans="1:3" hidden="1" x14ac:dyDescent="0.35">
      <c r="A4259" t="s">
        <v>3735</v>
      </c>
      <c r="B4259" t="s">
        <v>3855</v>
      </c>
      <c r="C4259">
        <f>COUNTIFS([1]Sheet1!$A:$A,A4259,[1]Sheet1!$L:$L,B4259)</f>
        <v>1</v>
      </c>
    </row>
    <row r="4260" spans="1:3" hidden="1" x14ac:dyDescent="0.35">
      <c r="A4260" t="s">
        <v>3735</v>
      </c>
      <c r="B4260" t="s">
        <v>3856</v>
      </c>
      <c r="C4260">
        <f>COUNTIFS([1]Sheet1!$A:$A,A4260,[1]Sheet1!$L:$L,B4260)</f>
        <v>1</v>
      </c>
    </row>
    <row r="4261" spans="1:3" hidden="1" x14ac:dyDescent="0.35">
      <c r="A4261" t="s">
        <v>3735</v>
      </c>
      <c r="B4261" t="s">
        <v>3857</v>
      </c>
      <c r="C4261">
        <f>COUNTIFS([1]Sheet1!$A:$A,A4261,[1]Sheet1!$L:$L,B4261)</f>
        <v>1</v>
      </c>
    </row>
    <row r="4262" spans="1:3" hidden="1" x14ac:dyDescent="0.35">
      <c r="A4262" t="s">
        <v>3735</v>
      </c>
      <c r="B4262" t="s">
        <v>3858</v>
      </c>
      <c r="C4262">
        <f>COUNTIFS([1]Sheet1!$A:$A,A4262,[1]Sheet1!$L:$L,B4262)</f>
        <v>1</v>
      </c>
    </row>
    <row r="4263" spans="1:3" hidden="1" x14ac:dyDescent="0.35">
      <c r="A4263" t="s">
        <v>3735</v>
      </c>
      <c r="B4263" t="s">
        <v>3859</v>
      </c>
      <c r="C4263">
        <f>COUNTIFS([1]Sheet1!$A:$A,A4263,[1]Sheet1!$L:$L,B4263)</f>
        <v>1</v>
      </c>
    </row>
    <row r="4264" spans="1:3" hidden="1" x14ac:dyDescent="0.35">
      <c r="A4264" t="s">
        <v>3735</v>
      </c>
      <c r="B4264" t="s">
        <v>3860</v>
      </c>
      <c r="C4264">
        <f>COUNTIFS([1]Sheet1!$A:$A,A4264,[1]Sheet1!$L:$L,B4264)</f>
        <v>1</v>
      </c>
    </row>
    <row r="4265" spans="1:3" hidden="1" x14ac:dyDescent="0.35">
      <c r="A4265" t="s">
        <v>3735</v>
      </c>
      <c r="B4265" t="s">
        <v>3861</v>
      </c>
      <c r="C4265">
        <f>COUNTIFS([1]Sheet1!$A:$A,A4265,[1]Sheet1!$L:$L,B4265)</f>
        <v>1</v>
      </c>
    </row>
    <row r="4266" spans="1:3" hidden="1" x14ac:dyDescent="0.35">
      <c r="A4266" t="s">
        <v>3735</v>
      </c>
      <c r="B4266" t="s">
        <v>3862</v>
      </c>
      <c r="C4266">
        <f>COUNTIFS([1]Sheet1!$A:$A,A4266,[1]Sheet1!$L:$L,B4266)</f>
        <v>1</v>
      </c>
    </row>
    <row r="4267" spans="1:3" hidden="1" x14ac:dyDescent="0.35">
      <c r="A4267" t="s">
        <v>3735</v>
      </c>
      <c r="B4267" t="s">
        <v>3863</v>
      </c>
      <c r="C4267">
        <f>COUNTIFS([1]Sheet1!$A:$A,A4267,[1]Sheet1!$L:$L,B4267)</f>
        <v>1</v>
      </c>
    </row>
    <row r="4268" spans="1:3" hidden="1" x14ac:dyDescent="0.35">
      <c r="A4268" t="s">
        <v>3735</v>
      </c>
      <c r="B4268" t="s">
        <v>3864</v>
      </c>
      <c r="C4268">
        <f>COUNTIFS([1]Sheet1!$A:$A,A4268,[1]Sheet1!$L:$L,B4268)</f>
        <v>1</v>
      </c>
    </row>
    <row r="4269" spans="1:3" hidden="1" x14ac:dyDescent="0.35">
      <c r="A4269" t="s">
        <v>3735</v>
      </c>
      <c r="B4269" t="s">
        <v>3865</v>
      </c>
      <c r="C4269">
        <f>COUNTIFS([1]Sheet1!$A:$A,A4269,[1]Sheet1!$L:$L,B4269)</f>
        <v>1</v>
      </c>
    </row>
    <row r="4270" spans="1:3" hidden="1" x14ac:dyDescent="0.35">
      <c r="A4270" t="s">
        <v>3735</v>
      </c>
      <c r="B4270" t="s">
        <v>3866</v>
      </c>
      <c r="C4270">
        <f>COUNTIFS([1]Sheet1!$A:$A,A4270,[1]Sheet1!$L:$L,B4270)</f>
        <v>1</v>
      </c>
    </row>
    <row r="4271" spans="1:3" hidden="1" x14ac:dyDescent="0.35">
      <c r="A4271" t="s">
        <v>3735</v>
      </c>
      <c r="B4271" t="s">
        <v>3867</v>
      </c>
      <c r="C4271">
        <f>COUNTIFS([1]Sheet1!$A:$A,A4271,[1]Sheet1!$L:$L,B4271)</f>
        <v>1</v>
      </c>
    </row>
    <row r="4272" spans="1:3" hidden="1" x14ac:dyDescent="0.35">
      <c r="A4272" t="s">
        <v>3735</v>
      </c>
      <c r="B4272" t="s">
        <v>3868</v>
      </c>
      <c r="C4272">
        <f>COUNTIFS([1]Sheet1!$A:$A,A4272,[1]Sheet1!$L:$L,B4272)</f>
        <v>1</v>
      </c>
    </row>
    <row r="4273" spans="1:3" hidden="1" x14ac:dyDescent="0.35">
      <c r="A4273" t="s">
        <v>3735</v>
      </c>
      <c r="B4273" t="s">
        <v>3869</v>
      </c>
      <c r="C4273">
        <f>COUNTIFS([1]Sheet1!$A:$A,A4273,[1]Sheet1!$L:$L,B4273)</f>
        <v>1</v>
      </c>
    </row>
    <row r="4274" spans="1:3" hidden="1" x14ac:dyDescent="0.35">
      <c r="A4274" t="s">
        <v>3735</v>
      </c>
      <c r="B4274" t="s">
        <v>3870</v>
      </c>
      <c r="C4274">
        <f>COUNTIFS([1]Sheet1!$A:$A,A4274,[1]Sheet1!$L:$L,B4274)</f>
        <v>1</v>
      </c>
    </row>
    <row r="4275" spans="1:3" hidden="1" x14ac:dyDescent="0.35">
      <c r="A4275" t="s">
        <v>3871</v>
      </c>
      <c r="B4275" t="s">
        <v>3872</v>
      </c>
      <c r="C4275">
        <f>COUNTIFS([1]Sheet1!$A:$A,A4275,[1]Sheet1!$L:$L,B4275)</f>
        <v>1</v>
      </c>
    </row>
    <row r="4276" spans="1:3" hidden="1" x14ac:dyDescent="0.35">
      <c r="A4276" t="s">
        <v>3873</v>
      </c>
      <c r="B4276" t="s">
        <v>3874</v>
      </c>
      <c r="C4276">
        <f>COUNTIFS([1]Sheet1!$A:$A,A4276,[1]Sheet1!$L:$L,B4276)</f>
        <v>1</v>
      </c>
    </row>
    <row r="4277" spans="1:3" hidden="1" x14ac:dyDescent="0.35">
      <c r="A4277" t="s">
        <v>3875</v>
      </c>
      <c r="B4277" t="s">
        <v>3876</v>
      </c>
      <c r="C4277">
        <f>COUNTIFS([1]Sheet1!$A:$A,A4277,[1]Sheet1!$L:$L,B4277)</f>
        <v>1</v>
      </c>
    </row>
    <row r="4278" spans="1:3" hidden="1" x14ac:dyDescent="0.35">
      <c r="A4278" t="s">
        <v>3875</v>
      </c>
      <c r="B4278" t="s">
        <v>3877</v>
      </c>
      <c r="C4278">
        <f>COUNTIFS([1]Sheet1!$A:$A,A4278,[1]Sheet1!$L:$L,B4278)</f>
        <v>1</v>
      </c>
    </row>
    <row r="4279" spans="1:3" hidden="1" x14ac:dyDescent="0.35">
      <c r="A4279" t="s">
        <v>3875</v>
      </c>
      <c r="B4279" t="s">
        <v>3727</v>
      </c>
      <c r="C4279">
        <f>COUNTIFS([1]Sheet1!$A:$A,A4279,[1]Sheet1!$L:$L,B4279)</f>
        <v>1</v>
      </c>
    </row>
    <row r="4280" spans="1:3" hidden="1" x14ac:dyDescent="0.35">
      <c r="A4280" t="s">
        <v>3875</v>
      </c>
      <c r="B4280" t="s">
        <v>3878</v>
      </c>
      <c r="C4280">
        <f>COUNTIFS([1]Sheet1!$A:$A,A4280,[1]Sheet1!$L:$L,B4280)</f>
        <v>1</v>
      </c>
    </row>
    <row r="4281" spans="1:3" hidden="1" x14ac:dyDescent="0.35">
      <c r="A4281" t="s">
        <v>3875</v>
      </c>
      <c r="B4281" t="s">
        <v>3879</v>
      </c>
      <c r="C4281">
        <f>COUNTIFS([1]Sheet1!$A:$A,A4281,[1]Sheet1!$L:$L,B4281)</f>
        <v>1</v>
      </c>
    </row>
    <row r="4282" spans="1:3" hidden="1" x14ac:dyDescent="0.35">
      <c r="A4282" t="s">
        <v>3880</v>
      </c>
      <c r="B4282" t="s">
        <v>3876</v>
      </c>
      <c r="C4282">
        <f>COUNTIFS([1]Sheet1!$A:$A,A4282,[1]Sheet1!$L:$L,B4282)</f>
        <v>1</v>
      </c>
    </row>
    <row r="4283" spans="1:3" hidden="1" x14ac:dyDescent="0.35">
      <c r="A4283" t="s">
        <v>3880</v>
      </c>
      <c r="B4283" t="s">
        <v>3877</v>
      </c>
      <c r="C4283">
        <f>COUNTIFS([1]Sheet1!$A:$A,A4283,[1]Sheet1!$L:$L,B4283)</f>
        <v>1</v>
      </c>
    </row>
    <row r="4284" spans="1:3" hidden="1" x14ac:dyDescent="0.35">
      <c r="A4284" t="s">
        <v>3881</v>
      </c>
      <c r="B4284" t="s">
        <v>3882</v>
      </c>
      <c r="C4284">
        <f>COUNTIFS([1]Sheet1!$A:$A,A4284,[1]Sheet1!$L:$L,B4284)</f>
        <v>1</v>
      </c>
    </row>
    <row r="4285" spans="1:3" hidden="1" x14ac:dyDescent="0.35">
      <c r="A4285" t="s">
        <v>3883</v>
      </c>
      <c r="B4285" t="s">
        <v>3884</v>
      </c>
      <c r="C4285">
        <f>COUNTIFS([1]Sheet1!$A:$A,A4285,[1]Sheet1!$L:$L,B4285)</f>
        <v>1</v>
      </c>
    </row>
    <row r="4286" spans="1:3" hidden="1" x14ac:dyDescent="0.35">
      <c r="A4286" t="s">
        <v>3885</v>
      </c>
      <c r="B4286" t="s">
        <v>3886</v>
      </c>
      <c r="C4286">
        <f>COUNTIFS([1]Sheet1!$A:$A,A4286,[1]Sheet1!$L:$L,B4286)</f>
        <v>1</v>
      </c>
    </row>
    <row r="4287" spans="1:3" hidden="1" x14ac:dyDescent="0.35">
      <c r="A4287" t="s">
        <v>3885</v>
      </c>
      <c r="B4287" t="s">
        <v>3887</v>
      </c>
      <c r="C4287">
        <f>COUNTIFS([1]Sheet1!$A:$A,A4287,[1]Sheet1!$L:$L,B4287)</f>
        <v>1</v>
      </c>
    </row>
    <row r="4288" spans="1:3" hidden="1" x14ac:dyDescent="0.35">
      <c r="A4288" t="s">
        <v>3885</v>
      </c>
      <c r="B4288" t="s">
        <v>3888</v>
      </c>
      <c r="C4288">
        <f>COUNTIFS([1]Sheet1!$A:$A,A4288,[1]Sheet1!$L:$L,B4288)</f>
        <v>1</v>
      </c>
    </row>
    <row r="4289" spans="1:3" hidden="1" x14ac:dyDescent="0.35">
      <c r="A4289" t="s">
        <v>3889</v>
      </c>
      <c r="B4289" t="s">
        <v>3890</v>
      </c>
      <c r="C4289">
        <f>COUNTIFS([1]Sheet1!$A:$A,A4289,[1]Sheet1!$L:$L,B4289)</f>
        <v>1</v>
      </c>
    </row>
    <row r="4290" spans="1:3" hidden="1" x14ac:dyDescent="0.35">
      <c r="A4290" t="s">
        <v>3891</v>
      </c>
      <c r="B4290" t="s">
        <v>3884</v>
      </c>
      <c r="C4290">
        <f>COUNTIFS([1]Sheet1!$A:$A,A4290,[1]Sheet1!$L:$L,B4290)</f>
        <v>1</v>
      </c>
    </row>
    <row r="4291" spans="1:3" hidden="1" x14ac:dyDescent="0.35">
      <c r="A4291" t="s">
        <v>3892</v>
      </c>
      <c r="B4291" t="s">
        <v>3884</v>
      </c>
      <c r="C4291">
        <f>COUNTIFS([1]Sheet1!$A:$A,A4291,[1]Sheet1!$L:$L,B4291)</f>
        <v>1</v>
      </c>
    </row>
    <row r="4292" spans="1:3" hidden="1" x14ac:dyDescent="0.35">
      <c r="A4292" t="s">
        <v>3893</v>
      </c>
      <c r="B4292" t="s">
        <v>3894</v>
      </c>
      <c r="C4292">
        <f>COUNTIFS([1]Sheet1!$A:$A,A4292,[1]Sheet1!$L:$L,B4292)</f>
        <v>1</v>
      </c>
    </row>
    <row r="4293" spans="1:3" hidden="1" x14ac:dyDescent="0.35">
      <c r="A4293" t="s">
        <v>3895</v>
      </c>
      <c r="B4293" t="s">
        <v>3894</v>
      </c>
      <c r="C4293">
        <f>COUNTIFS([1]Sheet1!$A:$A,A4293,[1]Sheet1!$L:$L,B4293)</f>
        <v>1</v>
      </c>
    </row>
    <row r="4294" spans="1:3" hidden="1" x14ac:dyDescent="0.35">
      <c r="A4294" t="s">
        <v>3896</v>
      </c>
      <c r="B4294" t="s">
        <v>3897</v>
      </c>
      <c r="C4294">
        <f>COUNTIFS([1]Sheet1!$A:$A,A4294,[1]Sheet1!$L:$L,B4294)</f>
        <v>1</v>
      </c>
    </row>
    <row r="4295" spans="1:3" hidden="1" x14ac:dyDescent="0.35">
      <c r="A4295" t="s">
        <v>3896</v>
      </c>
      <c r="B4295" t="s">
        <v>3898</v>
      </c>
      <c r="C4295">
        <f>COUNTIFS([1]Sheet1!$A:$A,A4295,[1]Sheet1!$L:$L,B4295)</f>
        <v>1</v>
      </c>
    </row>
    <row r="4296" spans="1:3" hidden="1" x14ac:dyDescent="0.35">
      <c r="A4296" t="s">
        <v>3899</v>
      </c>
      <c r="B4296" t="s">
        <v>3900</v>
      </c>
      <c r="C4296">
        <f>COUNTIFS([1]Sheet1!$A:$A,A4296,[1]Sheet1!$L:$L,B4296)</f>
        <v>1</v>
      </c>
    </row>
    <row r="4297" spans="1:3" hidden="1" x14ac:dyDescent="0.35">
      <c r="A4297" t="s">
        <v>3899</v>
      </c>
      <c r="B4297" t="s">
        <v>3901</v>
      </c>
      <c r="C4297">
        <f>COUNTIFS([1]Sheet1!$A:$A,A4297,[1]Sheet1!$L:$L,B4297)</f>
        <v>1</v>
      </c>
    </row>
    <row r="4298" spans="1:3" hidden="1" x14ac:dyDescent="0.35">
      <c r="A4298" t="s">
        <v>3899</v>
      </c>
      <c r="B4298" t="s">
        <v>3902</v>
      </c>
      <c r="C4298">
        <f>COUNTIFS([1]Sheet1!$A:$A,A4298,[1]Sheet1!$L:$L,B4298)</f>
        <v>1</v>
      </c>
    </row>
    <row r="4299" spans="1:3" x14ac:dyDescent="0.35">
      <c r="A4299" t="s">
        <v>3899</v>
      </c>
      <c r="B4299" t="s">
        <v>3903</v>
      </c>
      <c r="C4299">
        <f>COUNTIFS([1]Sheet1!$A:$A,A4299,[1]Sheet1!$L:$L,B4299)</f>
        <v>0</v>
      </c>
    </row>
    <row r="4300" spans="1:3" hidden="1" x14ac:dyDescent="0.35">
      <c r="A4300" t="s">
        <v>3899</v>
      </c>
      <c r="B4300" t="s">
        <v>3904</v>
      </c>
      <c r="C4300">
        <f>COUNTIFS([1]Sheet1!$A:$A,A4300,[1]Sheet1!$L:$L,B4300)</f>
        <v>1</v>
      </c>
    </row>
    <row r="4301" spans="1:3" hidden="1" x14ac:dyDescent="0.35">
      <c r="A4301" t="s">
        <v>3899</v>
      </c>
      <c r="B4301" t="s">
        <v>3905</v>
      </c>
      <c r="C4301">
        <f>COUNTIFS([1]Sheet1!$A:$A,A4301,[1]Sheet1!$L:$L,B4301)</f>
        <v>1</v>
      </c>
    </row>
    <row r="4302" spans="1:3" x14ac:dyDescent="0.35">
      <c r="A4302" t="s">
        <v>3899</v>
      </c>
      <c r="B4302" t="s">
        <v>3906</v>
      </c>
      <c r="C4302">
        <f>COUNTIFS([1]Sheet1!$A:$A,A4302,[1]Sheet1!$L:$L,B4302)</f>
        <v>0</v>
      </c>
    </row>
    <row r="4303" spans="1:3" hidden="1" x14ac:dyDescent="0.35">
      <c r="A4303" t="s">
        <v>3899</v>
      </c>
      <c r="B4303" t="s">
        <v>3907</v>
      </c>
      <c r="C4303">
        <f>COUNTIFS([1]Sheet1!$A:$A,A4303,[1]Sheet1!$L:$L,B4303)</f>
        <v>1</v>
      </c>
    </row>
    <row r="4304" spans="1:3" hidden="1" x14ac:dyDescent="0.35">
      <c r="A4304" t="s">
        <v>3899</v>
      </c>
      <c r="B4304" t="s">
        <v>3908</v>
      </c>
      <c r="C4304">
        <f>COUNTIFS([1]Sheet1!$A:$A,A4304,[1]Sheet1!$L:$L,B4304)</f>
        <v>1</v>
      </c>
    </row>
    <row r="4305" spans="1:3" x14ac:dyDescent="0.35">
      <c r="A4305" t="s">
        <v>3899</v>
      </c>
      <c r="B4305" t="s">
        <v>3909</v>
      </c>
      <c r="C4305">
        <f>COUNTIFS([1]Sheet1!$A:$A,A4305,[1]Sheet1!$L:$L,B4305)</f>
        <v>0</v>
      </c>
    </row>
    <row r="4306" spans="1:3" x14ac:dyDescent="0.35">
      <c r="A4306" t="s">
        <v>3899</v>
      </c>
      <c r="B4306" t="s">
        <v>3910</v>
      </c>
      <c r="C4306">
        <f>COUNTIFS([1]Sheet1!$A:$A,A4306,[1]Sheet1!$L:$L,B4306)</f>
        <v>0</v>
      </c>
    </row>
    <row r="4307" spans="1:3" x14ac:dyDescent="0.35">
      <c r="A4307" t="s">
        <v>3899</v>
      </c>
      <c r="B4307" t="s">
        <v>3911</v>
      </c>
      <c r="C4307">
        <f>COUNTIFS([1]Sheet1!$A:$A,A4307,[1]Sheet1!$L:$L,B4307)</f>
        <v>0</v>
      </c>
    </row>
    <row r="4308" spans="1:3" x14ac:dyDescent="0.35">
      <c r="A4308" t="s">
        <v>3899</v>
      </c>
      <c r="B4308" t="s">
        <v>3912</v>
      </c>
      <c r="C4308">
        <f>COUNTIFS([1]Sheet1!$A:$A,A4308,[1]Sheet1!$L:$L,B4308)</f>
        <v>0</v>
      </c>
    </row>
    <row r="4309" spans="1:3" x14ac:dyDescent="0.35">
      <c r="A4309" t="s">
        <v>3913</v>
      </c>
      <c r="B4309" t="s">
        <v>3894</v>
      </c>
      <c r="C4309">
        <f>COUNTIFS([1]Sheet1!$A:$A,A4309,[1]Sheet1!$L:$L,B4309)</f>
        <v>0</v>
      </c>
    </row>
    <row r="4310" spans="1:3" x14ac:dyDescent="0.35">
      <c r="A4310" t="s">
        <v>3913</v>
      </c>
      <c r="B4310" t="s">
        <v>3914</v>
      </c>
      <c r="C4310">
        <f>COUNTIFS([1]Sheet1!$A:$A,A4310,[1]Sheet1!$L:$L,B4310)</f>
        <v>0</v>
      </c>
    </row>
    <row r="4311" spans="1:3" x14ac:dyDescent="0.35">
      <c r="A4311" t="s">
        <v>3913</v>
      </c>
      <c r="B4311" t="s">
        <v>3915</v>
      </c>
      <c r="C4311">
        <f>COUNTIFS([1]Sheet1!$A:$A,A4311,[1]Sheet1!$L:$L,B4311)</f>
        <v>0</v>
      </c>
    </row>
    <row r="4312" spans="1:3" x14ac:dyDescent="0.35">
      <c r="A4312" t="s">
        <v>3913</v>
      </c>
      <c r="B4312" t="s">
        <v>3916</v>
      </c>
      <c r="C4312">
        <f>COUNTIFS([1]Sheet1!$A:$A,A4312,[1]Sheet1!$L:$L,B4312)</f>
        <v>0</v>
      </c>
    </row>
    <row r="4313" spans="1:3" x14ac:dyDescent="0.35">
      <c r="A4313" t="s">
        <v>3913</v>
      </c>
      <c r="B4313" t="s">
        <v>2274</v>
      </c>
      <c r="C4313">
        <f>COUNTIFS([1]Sheet1!$A:$A,A4313,[1]Sheet1!$L:$L,B4313)</f>
        <v>0</v>
      </c>
    </row>
    <row r="4314" spans="1:3" x14ac:dyDescent="0.35">
      <c r="A4314" t="s">
        <v>3913</v>
      </c>
      <c r="B4314" t="s">
        <v>2276</v>
      </c>
      <c r="C4314">
        <f>COUNTIFS([1]Sheet1!$A:$A,A4314,[1]Sheet1!$L:$L,B4314)</f>
        <v>0</v>
      </c>
    </row>
    <row r="4315" spans="1:3" x14ac:dyDescent="0.35">
      <c r="A4315" t="s">
        <v>3917</v>
      </c>
      <c r="B4315" t="s">
        <v>3918</v>
      </c>
      <c r="C4315">
        <f>COUNTIFS([1]Sheet1!$A:$A,A4315,[1]Sheet1!$L:$L,B4315)</f>
        <v>0</v>
      </c>
    </row>
    <row r="4316" spans="1:3" x14ac:dyDescent="0.35">
      <c r="A4316" t="s">
        <v>3917</v>
      </c>
      <c r="B4316" t="s">
        <v>3919</v>
      </c>
      <c r="C4316">
        <f>COUNTIFS([1]Sheet1!$A:$A,A4316,[1]Sheet1!$L:$L,B4316)</f>
        <v>0</v>
      </c>
    </row>
    <row r="4317" spans="1:3" x14ac:dyDescent="0.35">
      <c r="A4317" t="s">
        <v>3920</v>
      </c>
      <c r="B4317" t="s">
        <v>3921</v>
      </c>
      <c r="C4317">
        <f>COUNTIFS([1]Sheet1!$A:$A,A4317,[1]Sheet1!$L:$L,B4317)</f>
        <v>0</v>
      </c>
    </row>
    <row r="4318" spans="1:3" x14ac:dyDescent="0.35">
      <c r="A4318" t="s">
        <v>3920</v>
      </c>
      <c r="B4318" t="s">
        <v>3922</v>
      </c>
      <c r="C4318">
        <f>COUNTIFS([1]Sheet1!$A:$A,A4318,[1]Sheet1!$L:$L,B4318)</f>
        <v>0</v>
      </c>
    </row>
    <row r="4319" spans="1:3" x14ac:dyDescent="0.35">
      <c r="A4319" t="s">
        <v>3920</v>
      </c>
      <c r="B4319" t="s">
        <v>3923</v>
      </c>
      <c r="C4319">
        <f>COUNTIFS([1]Sheet1!$A:$A,A4319,[1]Sheet1!$L:$L,B4319)</f>
        <v>0</v>
      </c>
    </row>
    <row r="4320" spans="1:3" x14ac:dyDescent="0.35">
      <c r="A4320" t="s">
        <v>3924</v>
      </c>
      <c r="B4320" t="s">
        <v>3925</v>
      </c>
      <c r="C4320">
        <f>COUNTIFS([1]Sheet1!$A:$A,A4320,[1]Sheet1!$L:$L,B4320)</f>
        <v>0</v>
      </c>
    </row>
    <row r="4321" spans="1:3" x14ac:dyDescent="0.35">
      <c r="A4321" t="s">
        <v>3924</v>
      </c>
      <c r="B4321" t="s">
        <v>3926</v>
      </c>
      <c r="C4321">
        <f>COUNTIFS([1]Sheet1!$A:$A,A4321,[1]Sheet1!$L:$L,B4321)</f>
        <v>0</v>
      </c>
    </row>
    <row r="4322" spans="1:3" x14ac:dyDescent="0.35">
      <c r="A4322" t="s">
        <v>3927</v>
      </c>
      <c r="B4322" t="s">
        <v>3928</v>
      </c>
      <c r="C4322">
        <f>COUNTIFS([1]Sheet1!$A:$A,A4322,[1]Sheet1!$L:$L,B4322)</f>
        <v>0</v>
      </c>
    </row>
    <row r="4323" spans="1:3" x14ac:dyDescent="0.35">
      <c r="A4323" t="s">
        <v>3927</v>
      </c>
      <c r="B4323" t="s">
        <v>3929</v>
      </c>
      <c r="C4323">
        <f>COUNTIFS([1]Sheet1!$A:$A,A4323,[1]Sheet1!$L:$L,B4323)</f>
        <v>0</v>
      </c>
    </row>
    <row r="4324" spans="1:3" x14ac:dyDescent="0.35">
      <c r="A4324" t="s">
        <v>3927</v>
      </c>
      <c r="B4324" t="s">
        <v>3337</v>
      </c>
      <c r="C4324">
        <f>COUNTIFS([1]Sheet1!$A:$A,A4324,[1]Sheet1!$L:$L,B4324)</f>
        <v>0</v>
      </c>
    </row>
    <row r="4325" spans="1:3" x14ac:dyDescent="0.35">
      <c r="A4325" t="s">
        <v>3927</v>
      </c>
      <c r="B4325" t="s">
        <v>3922</v>
      </c>
      <c r="C4325">
        <f>COUNTIFS([1]Sheet1!$A:$A,A4325,[1]Sheet1!$L:$L,B4325)</f>
        <v>0</v>
      </c>
    </row>
    <row r="4326" spans="1:3" x14ac:dyDescent="0.35">
      <c r="A4326" t="s">
        <v>3927</v>
      </c>
      <c r="B4326" t="s">
        <v>3930</v>
      </c>
      <c r="C4326">
        <f>COUNTIFS([1]Sheet1!$A:$A,A4326,[1]Sheet1!$L:$L,B4326)</f>
        <v>0</v>
      </c>
    </row>
    <row r="4327" spans="1:3" x14ac:dyDescent="0.35">
      <c r="A4327" t="s">
        <v>3927</v>
      </c>
      <c r="B4327" t="s">
        <v>3340</v>
      </c>
      <c r="C4327">
        <f>COUNTIFS([1]Sheet1!$A:$A,A4327,[1]Sheet1!$L:$L,B4327)</f>
        <v>0</v>
      </c>
    </row>
    <row r="4328" spans="1:3" x14ac:dyDescent="0.35">
      <c r="A4328" t="s">
        <v>3927</v>
      </c>
      <c r="B4328" t="s">
        <v>3931</v>
      </c>
      <c r="C4328">
        <f>COUNTIFS([1]Sheet1!$A:$A,A4328,[1]Sheet1!$L:$L,B4328)</f>
        <v>0</v>
      </c>
    </row>
    <row r="4329" spans="1:3" x14ac:dyDescent="0.35">
      <c r="A4329" t="s">
        <v>3927</v>
      </c>
      <c r="B4329" t="s">
        <v>3932</v>
      </c>
      <c r="C4329">
        <f>COUNTIFS([1]Sheet1!$A:$A,A4329,[1]Sheet1!$L:$L,B4329)</f>
        <v>0</v>
      </c>
    </row>
    <row r="4330" spans="1:3" x14ac:dyDescent="0.35">
      <c r="A4330" t="s">
        <v>3933</v>
      </c>
      <c r="B4330" t="s">
        <v>3934</v>
      </c>
      <c r="C4330">
        <f>COUNTIFS([1]Sheet1!$A:$A,A4330,[1]Sheet1!$L:$L,B4330)</f>
        <v>0</v>
      </c>
    </row>
    <row r="4331" spans="1:3" x14ac:dyDescent="0.35">
      <c r="A4331" t="s">
        <v>3933</v>
      </c>
      <c r="B4331" t="s">
        <v>3935</v>
      </c>
      <c r="C4331">
        <f>COUNTIFS([1]Sheet1!$A:$A,A4331,[1]Sheet1!$L:$L,B4331)</f>
        <v>0</v>
      </c>
    </row>
    <row r="4332" spans="1:3" x14ac:dyDescent="0.35">
      <c r="A4332" t="s">
        <v>3933</v>
      </c>
      <c r="B4332" t="s">
        <v>3936</v>
      </c>
      <c r="C4332">
        <f>COUNTIFS([1]Sheet1!$A:$A,A4332,[1]Sheet1!$L:$L,B4332)</f>
        <v>0</v>
      </c>
    </row>
    <row r="4333" spans="1:3" x14ac:dyDescent="0.35">
      <c r="A4333" t="s">
        <v>3937</v>
      </c>
      <c r="B4333" t="s">
        <v>3938</v>
      </c>
      <c r="C4333">
        <f>COUNTIFS([1]Sheet1!$A:$A,A4333,[1]Sheet1!$L:$L,B4333)</f>
        <v>0</v>
      </c>
    </row>
    <row r="4334" spans="1:3" x14ac:dyDescent="0.35">
      <c r="A4334" t="s">
        <v>3939</v>
      </c>
      <c r="B4334" t="s">
        <v>3940</v>
      </c>
      <c r="C4334">
        <f>COUNTIFS([1]Sheet1!$A:$A,A4334,[1]Sheet1!$L:$L,B4334)</f>
        <v>0</v>
      </c>
    </row>
    <row r="4335" spans="1:3" x14ac:dyDescent="0.35">
      <c r="A4335" t="s">
        <v>3939</v>
      </c>
      <c r="B4335" t="s">
        <v>3941</v>
      </c>
      <c r="C4335">
        <f>COUNTIFS([1]Sheet1!$A:$A,A4335,[1]Sheet1!$L:$L,B4335)</f>
        <v>0</v>
      </c>
    </row>
    <row r="4336" spans="1:3" x14ac:dyDescent="0.35">
      <c r="A4336" t="s">
        <v>3942</v>
      </c>
      <c r="B4336" t="s">
        <v>3943</v>
      </c>
      <c r="C4336">
        <f>COUNTIFS([1]Sheet1!$A:$A,A4336,[1]Sheet1!$L:$L,B4336)</f>
        <v>0</v>
      </c>
    </row>
    <row r="4337" spans="1:3" x14ac:dyDescent="0.35">
      <c r="A4337" t="s">
        <v>3942</v>
      </c>
      <c r="B4337" t="s">
        <v>3944</v>
      </c>
      <c r="C4337">
        <f>COUNTIFS([1]Sheet1!$A:$A,A4337,[1]Sheet1!$L:$L,B4337)</f>
        <v>0</v>
      </c>
    </row>
    <row r="4338" spans="1:3" x14ac:dyDescent="0.35">
      <c r="A4338" t="s">
        <v>3942</v>
      </c>
      <c r="B4338" t="s">
        <v>3945</v>
      </c>
      <c r="C4338">
        <f>COUNTIFS([1]Sheet1!$A:$A,A4338,[1]Sheet1!$L:$L,B4338)</f>
        <v>0</v>
      </c>
    </row>
    <row r="4339" spans="1:3" x14ac:dyDescent="0.35">
      <c r="A4339" t="s">
        <v>3946</v>
      </c>
      <c r="B4339" t="s">
        <v>3947</v>
      </c>
      <c r="C4339">
        <f>COUNTIFS([1]Sheet1!$A:$A,A4339,[1]Sheet1!$L:$L,B4339)</f>
        <v>0</v>
      </c>
    </row>
    <row r="4340" spans="1:3" x14ac:dyDescent="0.35">
      <c r="A4340" t="s">
        <v>3946</v>
      </c>
      <c r="B4340" t="s">
        <v>3309</v>
      </c>
      <c r="C4340">
        <f>COUNTIFS([1]Sheet1!$A:$A,A4340,[1]Sheet1!$L:$L,B4340)</f>
        <v>0</v>
      </c>
    </row>
    <row r="4341" spans="1:3" x14ac:dyDescent="0.35">
      <c r="A4341" t="s">
        <v>3946</v>
      </c>
      <c r="B4341" t="s">
        <v>3948</v>
      </c>
      <c r="C4341">
        <f>COUNTIFS([1]Sheet1!$A:$A,A4341,[1]Sheet1!$L:$L,B4341)</f>
        <v>0</v>
      </c>
    </row>
    <row r="4342" spans="1:3" x14ac:dyDescent="0.35">
      <c r="A4342" t="s">
        <v>3946</v>
      </c>
      <c r="B4342" t="s">
        <v>3949</v>
      </c>
      <c r="C4342">
        <f>COUNTIFS([1]Sheet1!$A:$A,A4342,[1]Sheet1!$L:$L,B4342)</f>
        <v>0</v>
      </c>
    </row>
    <row r="4343" spans="1:3" x14ac:dyDescent="0.35">
      <c r="A4343" t="s">
        <v>3946</v>
      </c>
      <c r="B4343" t="s">
        <v>3313</v>
      </c>
      <c r="C4343">
        <f>COUNTIFS([1]Sheet1!$A:$A,A4343,[1]Sheet1!$L:$L,B4343)</f>
        <v>0</v>
      </c>
    </row>
    <row r="4344" spans="1:3" x14ac:dyDescent="0.35">
      <c r="A4344" t="s">
        <v>3946</v>
      </c>
      <c r="B4344" t="s">
        <v>3950</v>
      </c>
      <c r="C4344">
        <f>COUNTIFS([1]Sheet1!$A:$A,A4344,[1]Sheet1!$L:$L,B4344)</f>
        <v>0</v>
      </c>
    </row>
    <row r="4345" spans="1:3" x14ac:dyDescent="0.35">
      <c r="A4345" t="s">
        <v>3946</v>
      </c>
      <c r="B4345" t="s">
        <v>3951</v>
      </c>
      <c r="C4345">
        <f>COUNTIFS([1]Sheet1!$A:$A,A4345,[1]Sheet1!$L:$L,B4345)</f>
        <v>0</v>
      </c>
    </row>
    <row r="4346" spans="1:3" x14ac:dyDescent="0.35">
      <c r="A4346" t="s">
        <v>3946</v>
      </c>
      <c r="B4346" t="s">
        <v>3952</v>
      </c>
      <c r="C4346">
        <f>COUNTIFS([1]Sheet1!$A:$A,A4346,[1]Sheet1!$L:$L,B4346)</f>
        <v>0</v>
      </c>
    </row>
    <row r="4347" spans="1:3" x14ac:dyDescent="0.35">
      <c r="A4347" t="s">
        <v>3946</v>
      </c>
      <c r="B4347" t="s">
        <v>3953</v>
      </c>
      <c r="C4347">
        <f>COUNTIFS([1]Sheet1!$A:$A,A4347,[1]Sheet1!$L:$L,B4347)</f>
        <v>0</v>
      </c>
    </row>
    <row r="4348" spans="1:3" x14ac:dyDescent="0.35">
      <c r="A4348" t="s">
        <v>3946</v>
      </c>
      <c r="B4348" t="s">
        <v>3954</v>
      </c>
      <c r="C4348">
        <f>COUNTIFS([1]Sheet1!$A:$A,A4348,[1]Sheet1!$L:$L,B4348)</f>
        <v>0</v>
      </c>
    </row>
    <row r="4349" spans="1:3" x14ac:dyDescent="0.35">
      <c r="A4349" t="s">
        <v>3946</v>
      </c>
      <c r="B4349" t="s">
        <v>3955</v>
      </c>
      <c r="C4349">
        <f>COUNTIFS([1]Sheet1!$A:$A,A4349,[1]Sheet1!$L:$L,B4349)</f>
        <v>0</v>
      </c>
    </row>
    <row r="4350" spans="1:3" x14ac:dyDescent="0.35">
      <c r="A4350" t="s">
        <v>3946</v>
      </c>
      <c r="B4350" t="s">
        <v>3956</v>
      </c>
      <c r="C4350">
        <f>COUNTIFS([1]Sheet1!$A:$A,A4350,[1]Sheet1!$L:$L,B4350)</f>
        <v>0</v>
      </c>
    </row>
    <row r="4351" spans="1:3" x14ac:dyDescent="0.35">
      <c r="A4351" t="s">
        <v>3946</v>
      </c>
      <c r="B4351" t="s">
        <v>2768</v>
      </c>
      <c r="C4351">
        <f>COUNTIFS([1]Sheet1!$A:$A,A4351,[1]Sheet1!$L:$L,B4351)</f>
        <v>0</v>
      </c>
    </row>
    <row r="4352" spans="1:3" x14ac:dyDescent="0.35">
      <c r="A4352" t="s">
        <v>3946</v>
      </c>
      <c r="B4352" t="s">
        <v>3274</v>
      </c>
      <c r="C4352">
        <f>COUNTIFS([1]Sheet1!$A:$A,A4352,[1]Sheet1!$L:$L,B4352)</f>
        <v>0</v>
      </c>
    </row>
    <row r="4353" spans="1:3" x14ac:dyDescent="0.35">
      <c r="A4353" t="s">
        <v>3946</v>
      </c>
      <c r="B4353" t="s">
        <v>3957</v>
      </c>
      <c r="C4353">
        <f>COUNTIFS([1]Sheet1!$A:$A,A4353,[1]Sheet1!$L:$L,B4353)</f>
        <v>0</v>
      </c>
    </row>
    <row r="4354" spans="1:3" x14ac:dyDescent="0.35">
      <c r="A4354" t="s">
        <v>3946</v>
      </c>
      <c r="B4354" t="s">
        <v>3276</v>
      </c>
      <c r="C4354">
        <f>COUNTIFS([1]Sheet1!$A:$A,A4354,[1]Sheet1!$L:$L,B4354)</f>
        <v>0</v>
      </c>
    </row>
    <row r="4355" spans="1:3" x14ac:dyDescent="0.35">
      <c r="A4355" t="s">
        <v>3946</v>
      </c>
      <c r="B4355" t="s">
        <v>3958</v>
      </c>
      <c r="C4355">
        <f>COUNTIFS([1]Sheet1!$A:$A,A4355,[1]Sheet1!$L:$L,B4355)</f>
        <v>0</v>
      </c>
    </row>
    <row r="4356" spans="1:3" x14ac:dyDescent="0.35">
      <c r="A4356" t="s">
        <v>3946</v>
      </c>
      <c r="B4356" t="s">
        <v>3959</v>
      </c>
      <c r="C4356">
        <f>COUNTIFS([1]Sheet1!$A:$A,A4356,[1]Sheet1!$L:$L,B4356)</f>
        <v>0</v>
      </c>
    </row>
    <row r="4357" spans="1:3" x14ac:dyDescent="0.35">
      <c r="A4357" t="s">
        <v>3946</v>
      </c>
      <c r="B4357" t="s">
        <v>3283</v>
      </c>
      <c r="C4357">
        <f>COUNTIFS([1]Sheet1!$A:$A,A4357,[1]Sheet1!$L:$L,B4357)</f>
        <v>0</v>
      </c>
    </row>
    <row r="4358" spans="1:3" x14ac:dyDescent="0.35">
      <c r="A4358" t="s">
        <v>3946</v>
      </c>
      <c r="B4358" t="s">
        <v>3960</v>
      </c>
      <c r="C4358">
        <f>COUNTIFS([1]Sheet1!$A:$A,A4358,[1]Sheet1!$L:$L,B4358)</f>
        <v>0</v>
      </c>
    </row>
    <row r="4359" spans="1:3" x14ac:dyDescent="0.35">
      <c r="A4359" t="s">
        <v>3946</v>
      </c>
      <c r="B4359" t="s">
        <v>3289</v>
      </c>
      <c r="C4359">
        <f>COUNTIFS([1]Sheet1!$A:$A,A4359,[1]Sheet1!$L:$L,B4359)</f>
        <v>0</v>
      </c>
    </row>
    <row r="4360" spans="1:3" x14ac:dyDescent="0.35">
      <c r="A4360" t="s">
        <v>3946</v>
      </c>
      <c r="B4360" t="s">
        <v>3961</v>
      </c>
      <c r="C4360">
        <f>COUNTIFS([1]Sheet1!$A:$A,A4360,[1]Sheet1!$L:$L,B4360)</f>
        <v>0</v>
      </c>
    </row>
    <row r="4361" spans="1:3" x14ac:dyDescent="0.35">
      <c r="A4361" t="s">
        <v>3962</v>
      </c>
      <c r="B4361" t="s">
        <v>2768</v>
      </c>
      <c r="C4361">
        <f>COUNTIFS([1]Sheet1!$A:$A,A4361,[1]Sheet1!$L:$L,B4361)</f>
        <v>0</v>
      </c>
    </row>
    <row r="4362" spans="1:3" x14ac:dyDescent="0.35">
      <c r="A4362" t="s">
        <v>3963</v>
      </c>
      <c r="B4362" t="s">
        <v>3961</v>
      </c>
      <c r="C4362">
        <f>COUNTIFS([1]Sheet1!$A:$A,A4362,[1]Sheet1!$L:$L,B4362)</f>
        <v>0</v>
      </c>
    </row>
    <row r="4363" spans="1:3" x14ac:dyDescent="0.35">
      <c r="A4363" t="s">
        <v>3963</v>
      </c>
      <c r="B4363" t="s">
        <v>3964</v>
      </c>
      <c r="C4363">
        <f>COUNTIFS([1]Sheet1!$A:$A,A4363,[1]Sheet1!$L:$L,B4363)</f>
        <v>0</v>
      </c>
    </row>
    <row r="4364" spans="1:3" x14ac:dyDescent="0.35">
      <c r="A4364" t="s">
        <v>3965</v>
      </c>
      <c r="B4364" t="s">
        <v>3966</v>
      </c>
      <c r="C4364">
        <f>COUNTIFS([1]Sheet1!$A:$A,A4364,[1]Sheet1!$L:$L,B4364)</f>
        <v>0</v>
      </c>
    </row>
    <row r="4365" spans="1:3" x14ac:dyDescent="0.35">
      <c r="A4365" t="s">
        <v>3967</v>
      </c>
      <c r="B4365" t="s">
        <v>1999</v>
      </c>
      <c r="C4365">
        <f>COUNTIFS([1]Sheet1!$A:$A,A4365,[1]Sheet1!$L:$L,B4365)</f>
        <v>0</v>
      </c>
    </row>
    <row r="4366" spans="1:3" x14ac:dyDescent="0.35">
      <c r="A4366" t="s">
        <v>3967</v>
      </c>
      <c r="B4366" t="s">
        <v>2860</v>
      </c>
      <c r="C4366">
        <f>COUNTIFS([1]Sheet1!$A:$A,A4366,[1]Sheet1!$L:$L,B4366)</f>
        <v>0</v>
      </c>
    </row>
    <row r="4367" spans="1:3" x14ac:dyDescent="0.35">
      <c r="A4367" t="s">
        <v>3967</v>
      </c>
      <c r="B4367" t="s">
        <v>2861</v>
      </c>
      <c r="C4367">
        <f>COUNTIFS([1]Sheet1!$A:$A,A4367,[1]Sheet1!$L:$L,B4367)</f>
        <v>0</v>
      </c>
    </row>
    <row r="4368" spans="1:3" x14ac:dyDescent="0.35">
      <c r="A4368" t="s">
        <v>3967</v>
      </c>
      <c r="B4368" t="s">
        <v>2864</v>
      </c>
      <c r="C4368">
        <f>COUNTIFS([1]Sheet1!$A:$A,A4368,[1]Sheet1!$L:$L,B4368)</f>
        <v>0</v>
      </c>
    </row>
    <row r="4369" spans="1:3" x14ac:dyDescent="0.35">
      <c r="A4369" t="s">
        <v>3967</v>
      </c>
      <c r="B4369" t="s">
        <v>3968</v>
      </c>
      <c r="C4369">
        <f>COUNTIFS([1]Sheet1!$A:$A,A4369,[1]Sheet1!$L:$L,B4369)</f>
        <v>0</v>
      </c>
    </row>
    <row r="4370" spans="1:3" x14ac:dyDescent="0.35">
      <c r="A4370" t="s">
        <v>3967</v>
      </c>
      <c r="B4370" t="s">
        <v>3334</v>
      </c>
      <c r="C4370">
        <f>COUNTIFS([1]Sheet1!$A:$A,A4370,[1]Sheet1!$L:$L,B4370)</f>
        <v>0</v>
      </c>
    </row>
    <row r="4371" spans="1:3" x14ac:dyDescent="0.35">
      <c r="A4371" t="s">
        <v>3967</v>
      </c>
      <c r="B4371" t="s">
        <v>3969</v>
      </c>
      <c r="C4371">
        <f>COUNTIFS([1]Sheet1!$A:$A,A4371,[1]Sheet1!$L:$L,B4371)</f>
        <v>0</v>
      </c>
    </row>
    <row r="4372" spans="1:3" x14ac:dyDescent="0.35">
      <c r="A4372" t="s">
        <v>3967</v>
      </c>
      <c r="B4372" t="s">
        <v>2902</v>
      </c>
      <c r="C4372">
        <f>COUNTIFS([1]Sheet1!$A:$A,A4372,[1]Sheet1!$L:$L,B4372)</f>
        <v>0</v>
      </c>
    </row>
    <row r="4373" spans="1:3" x14ac:dyDescent="0.35">
      <c r="A4373" t="s">
        <v>3967</v>
      </c>
      <c r="B4373" t="s">
        <v>3338</v>
      </c>
      <c r="C4373">
        <f>COUNTIFS([1]Sheet1!$A:$A,A4373,[1]Sheet1!$L:$L,B4373)</f>
        <v>0</v>
      </c>
    </row>
    <row r="4374" spans="1:3" x14ac:dyDescent="0.35">
      <c r="A4374" t="s">
        <v>3967</v>
      </c>
      <c r="B4374" t="s">
        <v>3970</v>
      </c>
      <c r="C4374">
        <f>COUNTIFS([1]Sheet1!$A:$A,A4374,[1]Sheet1!$L:$L,B4374)</f>
        <v>0</v>
      </c>
    </row>
    <row r="4375" spans="1:3" x14ac:dyDescent="0.35">
      <c r="A4375" t="s">
        <v>3967</v>
      </c>
      <c r="B4375" t="s">
        <v>3966</v>
      </c>
      <c r="C4375">
        <f>COUNTIFS([1]Sheet1!$A:$A,A4375,[1]Sheet1!$L:$L,B4375)</f>
        <v>0</v>
      </c>
    </row>
    <row r="4376" spans="1:3" x14ac:dyDescent="0.35">
      <c r="A4376" t="s">
        <v>3967</v>
      </c>
      <c r="B4376" t="s">
        <v>3971</v>
      </c>
      <c r="C4376">
        <f>COUNTIFS([1]Sheet1!$A:$A,A4376,[1]Sheet1!$L:$L,B4376)</f>
        <v>0</v>
      </c>
    </row>
    <row r="4377" spans="1:3" x14ac:dyDescent="0.35">
      <c r="A4377" t="s">
        <v>3967</v>
      </c>
      <c r="B4377" t="s">
        <v>3972</v>
      </c>
      <c r="C4377">
        <f>COUNTIFS([1]Sheet1!$A:$A,A4377,[1]Sheet1!$L:$L,B4377)</f>
        <v>0</v>
      </c>
    </row>
    <row r="4378" spans="1:3" x14ac:dyDescent="0.35">
      <c r="A4378" t="s">
        <v>3973</v>
      </c>
      <c r="B4378" t="s">
        <v>3974</v>
      </c>
      <c r="C4378">
        <f>COUNTIFS([1]Sheet1!$A:$A,A4378,[1]Sheet1!$L:$L,B4378)</f>
        <v>0</v>
      </c>
    </row>
    <row r="4379" spans="1:3" x14ac:dyDescent="0.35">
      <c r="A4379" t="s">
        <v>3973</v>
      </c>
      <c r="B4379" t="s">
        <v>3975</v>
      </c>
      <c r="C4379">
        <f>COUNTIFS([1]Sheet1!$A:$A,A4379,[1]Sheet1!$L:$L,B4379)</f>
        <v>0</v>
      </c>
    </row>
    <row r="4380" spans="1:3" x14ac:dyDescent="0.35">
      <c r="A4380" t="s">
        <v>3976</v>
      </c>
      <c r="B4380" t="s">
        <v>3977</v>
      </c>
      <c r="C4380">
        <f>COUNTIFS([1]Sheet1!$A:$A,A4380,[1]Sheet1!$L:$L,B4380)</f>
        <v>0</v>
      </c>
    </row>
    <row r="4381" spans="1:3" x14ac:dyDescent="0.35">
      <c r="A4381" t="s">
        <v>3978</v>
      </c>
      <c r="B4381" t="s">
        <v>3979</v>
      </c>
      <c r="C4381">
        <f>COUNTIFS([1]Sheet1!$A:$A,A4381,[1]Sheet1!$L:$L,B4381)</f>
        <v>0</v>
      </c>
    </row>
    <row r="4382" spans="1:3" x14ac:dyDescent="0.35">
      <c r="A4382" t="s">
        <v>3978</v>
      </c>
      <c r="B4382" t="s">
        <v>3980</v>
      </c>
      <c r="C4382">
        <f>COUNTIFS([1]Sheet1!$A:$A,A4382,[1]Sheet1!$L:$L,B4382)</f>
        <v>0</v>
      </c>
    </row>
    <row r="4383" spans="1:3" x14ac:dyDescent="0.35">
      <c r="A4383" t="s">
        <v>3978</v>
      </c>
      <c r="B4383" t="s">
        <v>3977</v>
      </c>
      <c r="C4383">
        <f>COUNTIFS([1]Sheet1!$A:$A,A4383,[1]Sheet1!$L:$L,B4383)</f>
        <v>0</v>
      </c>
    </row>
    <row r="4384" spans="1:3" x14ac:dyDescent="0.35">
      <c r="A4384" t="s">
        <v>3981</v>
      </c>
      <c r="B4384" t="s">
        <v>3982</v>
      </c>
      <c r="C4384">
        <f>COUNTIFS([1]Sheet1!$A:$A,A4384,[1]Sheet1!$L:$L,B4384)</f>
        <v>0</v>
      </c>
    </row>
    <row r="4385" spans="1:3" x14ac:dyDescent="0.35">
      <c r="A4385" t="s">
        <v>3981</v>
      </c>
      <c r="B4385" t="s">
        <v>3983</v>
      </c>
      <c r="C4385">
        <f>COUNTIFS([1]Sheet1!$A:$A,A4385,[1]Sheet1!$L:$L,B4385)</f>
        <v>0</v>
      </c>
    </row>
    <row r="4386" spans="1:3" x14ac:dyDescent="0.35">
      <c r="A4386" t="s">
        <v>3981</v>
      </c>
      <c r="B4386" t="s">
        <v>3309</v>
      </c>
      <c r="C4386">
        <f>COUNTIFS([1]Sheet1!$A:$A,A4386,[1]Sheet1!$L:$L,B4386)</f>
        <v>0</v>
      </c>
    </row>
    <row r="4387" spans="1:3" x14ac:dyDescent="0.35">
      <c r="A4387" t="s">
        <v>3981</v>
      </c>
      <c r="B4387" t="s">
        <v>3948</v>
      </c>
      <c r="C4387">
        <f>COUNTIFS([1]Sheet1!$A:$A,A4387,[1]Sheet1!$L:$L,B4387)</f>
        <v>0</v>
      </c>
    </row>
    <row r="4388" spans="1:3" x14ac:dyDescent="0.35">
      <c r="A4388" t="s">
        <v>3981</v>
      </c>
      <c r="B4388" t="s">
        <v>3949</v>
      </c>
      <c r="C4388">
        <f>COUNTIFS([1]Sheet1!$A:$A,A4388,[1]Sheet1!$L:$L,B4388)</f>
        <v>0</v>
      </c>
    </row>
    <row r="4389" spans="1:3" x14ac:dyDescent="0.35">
      <c r="A4389" t="s">
        <v>3981</v>
      </c>
      <c r="B4389" t="s">
        <v>3952</v>
      </c>
      <c r="C4389">
        <f>COUNTIFS([1]Sheet1!$A:$A,A4389,[1]Sheet1!$L:$L,B4389)</f>
        <v>0</v>
      </c>
    </row>
    <row r="4390" spans="1:3" x14ac:dyDescent="0.35">
      <c r="A4390" t="s">
        <v>3981</v>
      </c>
      <c r="B4390" t="s">
        <v>3953</v>
      </c>
      <c r="C4390">
        <f>COUNTIFS([1]Sheet1!$A:$A,A4390,[1]Sheet1!$L:$L,B4390)</f>
        <v>0</v>
      </c>
    </row>
    <row r="4391" spans="1:3" x14ac:dyDescent="0.35">
      <c r="A4391" t="s">
        <v>3981</v>
      </c>
      <c r="B4391" t="s">
        <v>3954</v>
      </c>
      <c r="C4391">
        <f>COUNTIFS([1]Sheet1!$A:$A,A4391,[1]Sheet1!$L:$L,B4391)</f>
        <v>0</v>
      </c>
    </row>
    <row r="4392" spans="1:3" x14ac:dyDescent="0.35">
      <c r="A4392" t="s">
        <v>3981</v>
      </c>
      <c r="B4392" t="s">
        <v>3984</v>
      </c>
      <c r="C4392">
        <f>COUNTIFS([1]Sheet1!$A:$A,A4392,[1]Sheet1!$L:$L,B4392)</f>
        <v>0</v>
      </c>
    </row>
    <row r="4393" spans="1:3" x14ac:dyDescent="0.35">
      <c r="A4393" t="s">
        <v>3985</v>
      </c>
      <c r="B4393" t="s">
        <v>3986</v>
      </c>
      <c r="C4393">
        <f>COUNTIFS([1]Sheet1!$A:$A,A4393,[1]Sheet1!$L:$L,B4393)</f>
        <v>0</v>
      </c>
    </row>
    <row r="4394" spans="1:3" x14ac:dyDescent="0.35">
      <c r="A4394" t="s">
        <v>3987</v>
      </c>
      <c r="B4394" t="s">
        <v>3988</v>
      </c>
      <c r="C4394">
        <f>COUNTIFS([1]Sheet1!$A:$A,A4394,[1]Sheet1!$L:$L,B4394)</f>
        <v>0</v>
      </c>
    </row>
    <row r="4395" spans="1:3" x14ac:dyDescent="0.35">
      <c r="A4395" t="s">
        <v>3987</v>
      </c>
      <c r="B4395" t="s">
        <v>3989</v>
      </c>
      <c r="C4395">
        <f>COUNTIFS([1]Sheet1!$A:$A,A4395,[1]Sheet1!$L:$L,B4395)</f>
        <v>0</v>
      </c>
    </row>
    <row r="4396" spans="1:3" x14ac:dyDescent="0.35">
      <c r="A4396" t="s">
        <v>3987</v>
      </c>
      <c r="B4396" t="s">
        <v>3990</v>
      </c>
      <c r="C4396">
        <f>COUNTIFS([1]Sheet1!$A:$A,A4396,[1]Sheet1!$L:$L,B4396)</f>
        <v>0</v>
      </c>
    </row>
    <row r="4397" spans="1:3" x14ac:dyDescent="0.35">
      <c r="A4397" t="s">
        <v>3987</v>
      </c>
      <c r="B4397" t="s">
        <v>3991</v>
      </c>
      <c r="C4397">
        <f>COUNTIFS([1]Sheet1!$A:$A,A4397,[1]Sheet1!$L:$L,B4397)</f>
        <v>0</v>
      </c>
    </row>
    <row r="4398" spans="1:3" x14ac:dyDescent="0.35">
      <c r="A4398" t="s">
        <v>3987</v>
      </c>
      <c r="B4398" t="s">
        <v>3992</v>
      </c>
      <c r="C4398">
        <f>COUNTIFS([1]Sheet1!$A:$A,A4398,[1]Sheet1!$L:$L,B4398)</f>
        <v>0</v>
      </c>
    </row>
    <row r="4399" spans="1:3" x14ac:dyDescent="0.35">
      <c r="A4399" t="s">
        <v>3987</v>
      </c>
      <c r="B4399" t="s">
        <v>3993</v>
      </c>
      <c r="C4399">
        <f>COUNTIFS([1]Sheet1!$A:$A,A4399,[1]Sheet1!$L:$L,B4399)</f>
        <v>0</v>
      </c>
    </row>
    <row r="4400" spans="1:3" x14ac:dyDescent="0.35">
      <c r="A4400" t="s">
        <v>3987</v>
      </c>
      <c r="B4400" t="s">
        <v>3994</v>
      </c>
      <c r="C4400">
        <f>COUNTIFS([1]Sheet1!$A:$A,A4400,[1]Sheet1!$L:$L,B4400)</f>
        <v>0</v>
      </c>
    </row>
    <row r="4401" spans="1:3" x14ac:dyDescent="0.35">
      <c r="A4401" t="s">
        <v>3995</v>
      </c>
      <c r="B4401" t="s">
        <v>3996</v>
      </c>
      <c r="C4401">
        <f>COUNTIFS([1]Sheet1!$A:$A,A4401,[1]Sheet1!$L:$L,B4401)</f>
        <v>0</v>
      </c>
    </row>
    <row r="4402" spans="1:3" x14ac:dyDescent="0.35">
      <c r="A4402" t="s">
        <v>3995</v>
      </c>
      <c r="B4402" t="s">
        <v>3997</v>
      </c>
      <c r="C4402">
        <f>COUNTIFS([1]Sheet1!$A:$A,A4402,[1]Sheet1!$L:$L,B4402)</f>
        <v>0</v>
      </c>
    </row>
    <row r="4403" spans="1:3" x14ac:dyDescent="0.35">
      <c r="A4403" t="s">
        <v>3998</v>
      </c>
      <c r="B4403" t="s">
        <v>3999</v>
      </c>
      <c r="C4403">
        <f>COUNTIFS([1]Sheet1!$A:$A,A4403,[1]Sheet1!$L:$L,B4403)</f>
        <v>0</v>
      </c>
    </row>
    <row r="4404" spans="1:3" x14ac:dyDescent="0.35">
      <c r="A4404" t="s">
        <v>3998</v>
      </c>
      <c r="B4404" t="s">
        <v>2933</v>
      </c>
      <c r="C4404">
        <f>COUNTIFS([1]Sheet1!$A:$A,A4404,[1]Sheet1!$L:$L,B4404)</f>
        <v>0</v>
      </c>
    </row>
    <row r="4405" spans="1:3" x14ac:dyDescent="0.35">
      <c r="A4405" t="s">
        <v>3998</v>
      </c>
      <c r="B4405" t="s">
        <v>4000</v>
      </c>
      <c r="C4405">
        <f>COUNTIFS([1]Sheet1!$A:$A,A4405,[1]Sheet1!$L:$L,B4405)</f>
        <v>0</v>
      </c>
    </row>
    <row r="4406" spans="1:3" x14ac:dyDescent="0.35">
      <c r="A4406" t="s">
        <v>3998</v>
      </c>
      <c r="B4406" t="s">
        <v>3364</v>
      </c>
      <c r="C4406">
        <f>COUNTIFS([1]Sheet1!$A:$A,A4406,[1]Sheet1!$L:$L,B4406)</f>
        <v>0</v>
      </c>
    </row>
    <row r="4407" spans="1:3" x14ac:dyDescent="0.35">
      <c r="A4407" t="s">
        <v>3998</v>
      </c>
      <c r="B4407" t="s">
        <v>2942</v>
      </c>
      <c r="C4407">
        <f>COUNTIFS([1]Sheet1!$A:$A,A4407,[1]Sheet1!$L:$L,B4407)</f>
        <v>0</v>
      </c>
    </row>
    <row r="4408" spans="1:3" x14ac:dyDescent="0.35">
      <c r="A4408" t="s">
        <v>3998</v>
      </c>
      <c r="B4408" t="s">
        <v>4001</v>
      </c>
      <c r="C4408">
        <f>COUNTIFS([1]Sheet1!$A:$A,A4408,[1]Sheet1!$L:$L,B4408)</f>
        <v>0</v>
      </c>
    </row>
    <row r="4409" spans="1:3" x14ac:dyDescent="0.35">
      <c r="A4409" t="s">
        <v>3998</v>
      </c>
      <c r="B4409" t="s">
        <v>3368</v>
      </c>
      <c r="C4409">
        <f>COUNTIFS([1]Sheet1!$A:$A,A4409,[1]Sheet1!$L:$L,B4409)</f>
        <v>0</v>
      </c>
    </row>
    <row r="4410" spans="1:3" x14ac:dyDescent="0.35">
      <c r="A4410" t="s">
        <v>3998</v>
      </c>
      <c r="B4410" t="s">
        <v>30</v>
      </c>
      <c r="C4410">
        <f>COUNTIFS([1]Sheet1!$A:$A,A4410,[1]Sheet1!$L:$L,B4410)</f>
        <v>0</v>
      </c>
    </row>
    <row r="4411" spans="1:3" x14ac:dyDescent="0.35">
      <c r="A4411" t="s">
        <v>3998</v>
      </c>
      <c r="B4411" t="s">
        <v>4002</v>
      </c>
      <c r="C4411">
        <f>COUNTIFS([1]Sheet1!$A:$A,A4411,[1]Sheet1!$L:$L,B4411)</f>
        <v>0</v>
      </c>
    </row>
    <row r="4412" spans="1:3" x14ac:dyDescent="0.35">
      <c r="A4412" t="s">
        <v>3998</v>
      </c>
      <c r="B4412" t="s">
        <v>4003</v>
      </c>
      <c r="C4412">
        <f>COUNTIFS([1]Sheet1!$A:$A,A4412,[1]Sheet1!$L:$L,B4412)</f>
        <v>0</v>
      </c>
    </row>
    <row r="4413" spans="1:3" x14ac:dyDescent="0.35">
      <c r="A4413" t="s">
        <v>3998</v>
      </c>
      <c r="B4413" t="s">
        <v>4004</v>
      </c>
      <c r="C4413">
        <f>COUNTIFS([1]Sheet1!$A:$A,A4413,[1]Sheet1!$L:$L,B4413)</f>
        <v>0</v>
      </c>
    </row>
    <row r="4414" spans="1:3" x14ac:dyDescent="0.35">
      <c r="A4414" t="s">
        <v>3998</v>
      </c>
      <c r="B4414" t="s">
        <v>3016</v>
      </c>
      <c r="C4414">
        <f>COUNTIFS([1]Sheet1!$A:$A,A4414,[1]Sheet1!$L:$L,B4414)</f>
        <v>0</v>
      </c>
    </row>
    <row r="4415" spans="1:3" x14ac:dyDescent="0.35">
      <c r="A4415" t="s">
        <v>3998</v>
      </c>
      <c r="B4415" t="s">
        <v>3030</v>
      </c>
      <c r="C4415">
        <f>COUNTIFS([1]Sheet1!$A:$A,A4415,[1]Sheet1!$L:$L,B4415)</f>
        <v>0</v>
      </c>
    </row>
    <row r="4416" spans="1:3" x14ac:dyDescent="0.35">
      <c r="A4416" t="s">
        <v>3998</v>
      </c>
      <c r="B4416" t="s">
        <v>3031</v>
      </c>
      <c r="C4416">
        <f>COUNTIFS([1]Sheet1!$A:$A,A4416,[1]Sheet1!$L:$L,B4416)</f>
        <v>0</v>
      </c>
    </row>
    <row r="4417" spans="1:3" x14ac:dyDescent="0.35">
      <c r="A4417" t="s">
        <v>3998</v>
      </c>
      <c r="B4417" t="s">
        <v>3032</v>
      </c>
      <c r="C4417">
        <f>COUNTIFS([1]Sheet1!$A:$A,A4417,[1]Sheet1!$L:$L,B4417)</f>
        <v>0</v>
      </c>
    </row>
    <row r="4418" spans="1:3" x14ac:dyDescent="0.35">
      <c r="A4418" t="s">
        <v>3998</v>
      </c>
      <c r="B4418" t="s">
        <v>4005</v>
      </c>
      <c r="C4418">
        <f>COUNTIFS([1]Sheet1!$A:$A,A4418,[1]Sheet1!$L:$L,B4418)</f>
        <v>0</v>
      </c>
    </row>
    <row r="4419" spans="1:3" x14ac:dyDescent="0.35">
      <c r="A4419" t="s">
        <v>3998</v>
      </c>
      <c r="B4419" t="s">
        <v>4006</v>
      </c>
      <c r="C4419">
        <f>COUNTIFS([1]Sheet1!$A:$A,A4419,[1]Sheet1!$L:$L,B4419)</f>
        <v>0</v>
      </c>
    </row>
    <row r="4420" spans="1:3" x14ac:dyDescent="0.35">
      <c r="A4420" t="s">
        <v>3998</v>
      </c>
      <c r="B4420" t="s">
        <v>3449</v>
      </c>
      <c r="C4420">
        <f>COUNTIFS([1]Sheet1!$A:$A,A4420,[1]Sheet1!$L:$L,B4420)</f>
        <v>0</v>
      </c>
    </row>
    <row r="4421" spans="1:3" x14ac:dyDescent="0.35">
      <c r="A4421" t="s">
        <v>3998</v>
      </c>
      <c r="B4421" t="s">
        <v>4007</v>
      </c>
      <c r="C4421">
        <f>COUNTIFS([1]Sheet1!$A:$A,A4421,[1]Sheet1!$L:$L,B4421)</f>
        <v>0</v>
      </c>
    </row>
    <row r="4422" spans="1:3" x14ac:dyDescent="0.35">
      <c r="A4422" t="s">
        <v>3998</v>
      </c>
      <c r="B4422" t="s">
        <v>4008</v>
      </c>
      <c r="C4422">
        <f>COUNTIFS([1]Sheet1!$A:$A,A4422,[1]Sheet1!$L:$L,B4422)</f>
        <v>0</v>
      </c>
    </row>
    <row r="4423" spans="1:3" x14ac:dyDescent="0.35">
      <c r="A4423" t="s">
        <v>3998</v>
      </c>
      <c r="B4423" t="s">
        <v>1918</v>
      </c>
      <c r="C4423">
        <f>COUNTIFS([1]Sheet1!$A:$A,A4423,[1]Sheet1!$L:$L,B4423)</f>
        <v>0</v>
      </c>
    </row>
    <row r="4424" spans="1:3" x14ac:dyDescent="0.35">
      <c r="A4424" t="s">
        <v>3998</v>
      </c>
      <c r="B4424" t="s">
        <v>4009</v>
      </c>
      <c r="C4424">
        <f>COUNTIFS([1]Sheet1!$A:$A,A4424,[1]Sheet1!$L:$L,B4424)</f>
        <v>0</v>
      </c>
    </row>
    <row r="4425" spans="1:3" x14ac:dyDescent="0.35">
      <c r="A4425" t="s">
        <v>3998</v>
      </c>
      <c r="B4425" t="s">
        <v>4010</v>
      </c>
      <c r="C4425">
        <f>COUNTIFS([1]Sheet1!$A:$A,A4425,[1]Sheet1!$L:$L,B4425)</f>
        <v>0</v>
      </c>
    </row>
    <row r="4426" spans="1:3" x14ac:dyDescent="0.35">
      <c r="A4426" t="s">
        <v>3998</v>
      </c>
      <c r="B4426" t="s">
        <v>4011</v>
      </c>
      <c r="C4426">
        <f>COUNTIFS([1]Sheet1!$A:$A,A4426,[1]Sheet1!$L:$L,B4426)</f>
        <v>0</v>
      </c>
    </row>
    <row r="4427" spans="1:3" x14ac:dyDescent="0.35">
      <c r="A4427" t="s">
        <v>3998</v>
      </c>
      <c r="B4427" t="s">
        <v>4012</v>
      </c>
      <c r="C4427">
        <f>COUNTIFS([1]Sheet1!$A:$A,A4427,[1]Sheet1!$L:$L,B4427)</f>
        <v>0</v>
      </c>
    </row>
    <row r="4428" spans="1:3" x14ac:dyDescent="0.35">
      <c r="A4428" t="s">
        <v>3998</v>
      </c>
      <c r="B4428" t="s">
        <v>55</v>
      </c>
      <c r="C4428">
        <f>COUNTIFS([1]Sheet1!$A:$A,A4428,[1]Sheet1!$L:$L,B4428)</f>
        <v>0</v>
      </c>
    </row>
    <row r="4429" spans="1:3" x14ac:dyDescent="0.35">
      <c r="A4429" t="s">
        <v>4013</v>
      </c>
      <c r="B4429" t="s">
        <v>3997</v>
      </c>
      <c r="C4429">
        <f>COUNTIFS([1]Sheet1!$A:$A,A4429,[1]Sheet1!$L:$L,B4429)</f>
        <v>0</v>
      </c>
    </row>
    <row r="4430" spans="1:3" x14ac:dyDescent="0.35">
      <c r="A4430" t="s">
        <v>4013</v>
      </c>
      <c r="B4430" t="s">
        <v>3994</v>
      </c>
      <c r="C4430">
        <f>COUNTIFS([1]Sheet1!$A:$A,A4430,[1]Sheet1!$L:$L,B4430)</f>
        <v>0</v>
      </c>
    </row>
    <row r="4431" spans="1:3" x14ac:dyDescent="0.35">
      <c r="A4431" t="s">
        <v>4014</v>
      </c>
      <c r="B4431" t="s">
        <v>3994</v>
      </c>
      <c r="C4431">
        <f>COUNTIFS([1]Sheet1!$A:$A,A4431,[1]Sheet1!$L:$L,B4431)</f>
        <v>0</v>
      </c>
    </row>
    <row r="4432" spans="1:3" x14ac:dyDescent="0.35">
      <c r="A4432" t="s">
        <v>4015</v>
      </c>
      <c r="B4432" t="s">
        <v>3997</v>
      </c>
      <c r="C4432">
        <f>COUNTIFS([1]Sheet1!$A:$A,A4432,[1]Sheet1!$L:$L,B4432)</f>
        <v>0</v>
      </c>
    </row>
    <row r="4433" spans="1:3" x14ac:dyDescent="0.35">
      <c r="A4433" t="s">
        <v>4015</v>
      </c>
      <c r="B4433" t="s">
        <v>3992</v>
      </c>
      <c r="C4433">
        <f>COUNTIFS([1]Sheet1!$A:$A,A4433,[1]Sheet1!$L:$L,B4433)</f>
        <v>0</v>
      </c>
    </row>
    <row r="4434" spans="1:3" x14ac:dyDescent="0.35">
      <c r="A4434" t="s">
        <v>4015</v>
      </c>
      <c r="B4434" t="s">
        <v>3994</v>
      </c>
      <c r="C4434">
        <f>COUNTIFS([1]Sheet1!$A:$A,A4434,[1]Sheet1!$L:$L,B4434)</f>
        <v>0</v>
      </c>
    </row>
    <row r="4435" spans="1:3" x14ac:dyDescent="0.35">
      <c r="A4435" t="s">
        <v>4015</v>
      </c>
      <c r="B4435" t="s">
        <v>4016</v>
      </c>
      <c r="C4435">
        <f>COUNTIFS([1]Sheet1!$A:$A,A4435,[1]Sheet1!$L:$L,B4435)</f>
        <v>0</v>
      </c>
    </row>
    <row r="4436" spans="1:3" x14ac:dyDescent="0.35">
      <c r="A4436" t="s">
        <v>4017</v>
      </c>
      <c r="B4436" t="s">
        <v>4018</v>
      </c>
      <c r="C4436">
        <f>COUNTIFS([1]Sheet1!$A:$A,A4436,[1]Sheet1!$L:$L,B4436)</f>
        <v>0</v>
      </c>
    </row>
    <row r="4437" spans="1:3" x14ac:dyDescent="0.35">
      <c r="A4437" t="s">
        <v>4019</v>
      </c>
      <c r="B4437" t="s">
        <v>4020</v>
      </c>
      <c r="C4437">
        <f>COUNTIFS([1]Sheet1!$A:$A,A4437,[1]Sheet1!$L:$L,B4437)</f>
        <v>0</v>
      </c>
    </row>
    <row r="4438" spans="1:3" x14ac:dyDescent="0.35">
      <c r="A4438" t="s">
        <v>4021</v>
      </c>
      <c r="B4438" t="s">
        <v>4022</v>
      </c>
      <c r="C4438">
        <f>COUNTIFS([1]Sheet1!$A:$A,A4438,[1]Sheet1!$L:$L,B4438)</f>
        <v>0</v>
      </c>
    </row>
    <row r="4439" spans="1:3" x14ac:dyDescent="0.35">
      <c r="A4439" t="s">
        <v>4021</v>
      </c>
      <c r="B4439" t="s">
        <v>4023</v>
      </c>
      <c r="C4439">
        <f>COUNTIFS([1]Sheet1!$A:$A,A4439,[1]Sheet1!$L:$L,B4439)</f>
        <v>0</v>
      </c>
    </row>
    <row r="4440" spans="1:3" x14ac:dyDescent="0.35">
      <c r="A4440" t="s">
        <v>4024</v>
      </c>
      <c r="B4440" t="s">
        <v>4023</v>
      </c>
      <c r="C4440">
        <f>COUNTIFS([1]Sheet1!$A:$A,A4440,[1]Sheet1!$L:$L,B4440)</f>
        <v>0</v>
      </c>
    </row>
    <row r="4441" spans="1:3" x14ac:dyDescent="0.35">
      <c r="A4441" t="s">
        <v>4024</v>
      </c>
      <c r="B4441" t="s">
        <v>4025</v>
      </c>
      <c r="C4441">
        <f>COUNTIFS([1]Sheet1!$A:$A,A4441,[1]Sheet1!$L:$L,B4441)</f>
        <v>0</v>
      </c>
    </row>
    <row r="4442" spans="1:3" x14ac:dyDescent="0.35">
      <c r="A4442" t="s">
        <v>4026</v>
      </c>
      <c r="B4442" t="s">
        <v>4018</v>
      </c>
      <c r="C4442">
        <f>COUNTIFS([1]Sheet1!$A:$A,A4442,[1]Sheet1!$L:$L,B4442)</f>
        <v>0</v>
      </c>
    </row>
    <row r="4443" spans="1:3" x14ac:dyDescent="0.35">
      <c r="A4443" t="s">
        <v>4027</v>
      </c>
      <c r="B4443" t="s">
        <v>4028</v>
      </c>
      <c r="C4443">
        <f>COUNTIFS([1]Sheet1!$A:$A,A4443,[1]Sheet1!$L:$L,B4443)</f>
        <v>0</v>
      </c>
    </row>
    <row r="4444" spans="1:3" x14ac:dyDescent="0.35">
      <c r="A4444" t="s">
        <v>4027</v>
      </c>
      <c r="B4444" t="s">
        <v>4018</v>
      </c>
      <c r="C4444">
        <f>COUNTIFS([1]Sheet1!$A:$A,A4444,[1]Sheet1!$L:$L,B4444)</f>
        <v>0</v>
      </c>
    </row>
    <row r="4445" spans="1:3" x14ac:dyDescent="0.35">
      <c r="A4445" t="s">
        <v>4029</v>
      </c>
      <c r="B4445" t="s">
        <v>3993</v>
      </c>
      <c r="C4445">
        <f>COUNTIFS([1]Sheet1!$A:$A,A4445,[1]Sheet1!$L:$L,B4445)</f>
        <v>0</v>
      </c>
    </row>
    <row r="4446" spans="1:3" x14ac:dyDescent="0.35">
      <c r="A4446" t="s">
        <v>4029</v>
      </c>
      <c r="B4446" t="s">
        <v>3994</v>
      </c>
      <c r="C4446">
        <f>COUNTIFS([1]Sheet1!$A:$A,A4446,[1]Sheet1!$L:$L,B4446)</f>
        <v>0</v>
      </c>
    </row>
    <row r="4447" spans="1:3" x14ac:dyDescent="0.35">
      <c r="A4447" t="s">
        <v>4030</v>
      </c>
      <c r="B4447" t="s">
        <v>4018</v>
      </c>
      <c r="C4447">
        <f>COUNTIFS([1]Sheet1!$A:$A,A4447,[1]Sheet1!$L:$L,B4447)</f>
        <v>0</v>
      </c>
    </row>
    <row r="4448" spans="1:3" x14ac:dyDescent="0.35">
      <c r="A4448" t="s">
        <v>4030</v>
      </c>
      <c r="B4448" t="s">
        <v>3988</v>
      </c>
      <c r="C4448">
        <f>COUNTIFS([1]Sheet1!$A:$A,A4448,[1]Sheet1!$L:$L,B4448)</f>
        <v>0</v>
      </c>
    </row>
    <row r="4449" spans="1:3" x14ac:dyDescent="0.35">
      <c r="A4449" t="s">
        <v>4030</v>
      </c>
      <c r="B4449" t="s">
        <v>3989</v>
      </c>
      <c r="C4449">
        <f>COUNTIFS([1]Sheet1!$A:$A,A4449,[1]Sheet1!$L:$L,B4449)</f>
        <v>0</v>
      </c>
    </row>
    <row r="4450" spans="1:3" x14ac:dyDescent="0.35">
      <c r="A4450" t="s">
        <v>4030</v>
      </c>
      <c r="B4450" t="s">
        <v>3997</v>
      </c>
      <c r="C4450">
        <f>COUNTIFS([1]Sheet1!$A:$A,A4450,[1]Sheet1!$L:$L,B4450)</f>
        <v>0</v>
      </c>
    </row>
    <row r="4451" spans="1:3" x14ac:dyDescent="0.35">
      <c r="A4451" t="s">
        <v>4030</v>
      </c>
      <c r="B4451" t="s">
        <v>3990</v>
      </c>
      <c r="C4451">
        <f>COUNTIFS([1]Sheet1!$A:$A,A4451,[1]Sheet1!$L:$L,B4451)</f>
        <v>0</v>
      </c>
    </row>
    <row r="4452" spans="1:3" x14ac:dyDescent="0.35">
      <c r="A4452" t="s">
        <v>4030</v>
      </c>
      <c r="B4452" t="s">
        <v>3991</v>
      </c>
      <c r="C4452">
        <f>COUNTIFS([1]Sheet1!$A:$A,A4452,[1]Sheet1!$L:$L,B4452)</f>
        <v>0</v>
      </c>
    </row>
    <row r="4453" spans="1:3" x14ac:dyDescent="0.35">
      <c r="A4453" t="s">
        <v>4030</v>
      </c>
      <c r="B4453" t="s">
        <v>3992</v>
      </c>
      <c r="C4453">
        <f>COUNTIFS([1]Sheet1!$A:$A,A4453,[1]Sheet1!$L:$L,B4453)</f>
        <v>0</v>
      </c>
    </row>
    <row r="4454" spans="1:3" x14ac:dyDescent="0.35">
      <c r="A4454" t="s">
        <v>4030</v>
      </c>
      <c r="B4454" t="s">
        <v>3993</v>
      </c>
      <c r="C4454">
        <f>COUNTIFS([1]Sheet1!$A:$A,A4454,[1]Sheet1!$L:$L,B4454)</f>
        <v>0</v>
      </c>
    </row>
    <row r="4455" spans="1:3" x14ac:dyDescent="0.35">
      <c r="A4455" t="s">
        <v>4030</v>
      </c>
      <c r="B4455" t="s">
        <v>3994</v>
      </c>
      <c r="C4455">
        <f>COUNTIFS([1]Sheet1!$A:$A,A4455,[1]Sheet1!$L:$L,B4455)</f>
        <v>0</v>
      </c>
    </row>
    <row r="4456" spans="1:3" x14ac:dyDescent="0.35">
      <c r="A4456" t="s">
        <v>4031</v>
      </c>
      <c r="B4456" t="s">
        <v>188</v>
      </c>
      <c r="C4456">
        <f>COUNTIFS([1]Sheet1!$A:$A,A4456,[1]Sheet1!$L:$L,B4456)</f>
        <v>0</v>
      </c>
    </row>
    <row r="4457" spans="1:3" x14ac:dyDescent="0.35">
      <c r="A4457" t="s">
        <v>4031</v>
      </c>
      <c r="B4457" t="s">
        <v>4032</v>
      </c>
      <c r="C4457">
        <f>COUNTIFS([1]Sheet1!$A:$A,A4457,[1]Sheet1!$L:$L,B4457)</f>
        <v>0</v>
      </c>
    </row>
    <row r="4458" spans="1:3" x14ac:dyDescent="0.35">
      <c r="A4458" t="s">
        <v>4031</v>
      </c>
      <c r="B4458" t="s">
        <v>4033</v>
      </c>
      <c r="C4458">
        <f>COUNTIFS([1]Sheet1!$A:$A,A4458,[1]Sheet1!$L:$L,B4458)</f>
        <v>0</v>
      </c>
    </row>
    <row r="4459" spans="1:3" x14ac:dyDescent="0.35">
      <c r="A4459" t="s">
        <v>4031</v>
      </c>
      <c r="B4459" t="s">
        <v>4034</v>
      </c>
      <c r="C4459">
        <f>COUNTIFS([1]Sheet1!$A:$A,A4459,[1]Sheet1!$L:$L,B4459)</f>
        <v>0</v>
      </c>
    </row>
    <row r="4460" spans="1:3" x14ac:dyDescent="0.35">
      <c r="A4460" t="s">
        <v>4031</v>
      </c>
      <c r="B4460" t="s">
        <v>4035</v>
      </c>
      <c r="C4460">
        <f>COUNTIFS([1]Sheet1!$A:$A,A4460,[1]Sheet1!$L:$L,B4460)</f>
        <v>0</v>
      </c>
    </row>
    <row r="4461" spans="1:3" x14ac:dyDescent="0.35">
      <c r="A4461" t="s">
        <v>4031</v>
      </c>
      <c r="B4461" t="s">
        <v>4036</v>
      </c>
      <c r="C4461">
        <f>COUNTIFS([1]Sheet1!$A:$A,A4461,[1]Sheet1!$L:$L,B4461)</f>
        <v>0</v>
      </c>
    </row>
    <row r="4462" spans="1:3" x14ac:dyDescent="0.35">
      <c r="A4462" t="s">
        <v>4031</v>
      </c>
      <c r="B4462" t="s">
        <v>4037</v>
      </c>
      <c r="C4462">
        <f>COUNTIFS([1]Sheet1!$A:$A,A4462,[1]Sheet1!$L:$L,B4462)</f>
        <v>0</v>
      </c>
    </row>
    <row r="4463" spans="1:3" x14ac:dyDescent="0.35">
      <c r="A4463" t="s">
        <v>4031</v>
      </c>
      <c r="B4463" t="s">
        <v>4038</v>
      </c>
      <c r="C4463">
        <f>COUNTIFS([1]Sheet1!$A:$A,A4463,[1]Sheet1!$L:$L,B4463)</f>
        <v>0</v>
      </c>
    </row>
    <row r="4464" spans="1:3" x14ac:dyDescent="0.35">
      <c r="A4464" t="s">
        <v>4031</v>
      </c>
      <c r="B4464" t="s">
        <v>4039</v>
      </c>
      <c r="C4464">
        <f>COUNTIFS([1]Sheet1!$A:$A,A4464,[1]Sheet1!$L:$L,B4464)</f>
        <v>0</v>
      </c>
    </row>
    <row r="4465" spans="1:3" x14ac:dyDescent="0.35">
      <c r="A4465" t="s">
        <v>4031</v>
      </c>
      <c r="B4465" t="s">
        <v>4040</v>
      </c>
      <c r="C4465">
        <f>COUNTIFS([1]Sheet1!$A:$A,A4465,[1]Sheet1!$L:$L,B4465)</f>
        <v>0</v>
      </c>
    </row>
    <row r="4466" spans="1:3" x14ac:dyDescent="0.35">
      <c r="A4466" t="s">
        <v>4031</v>
      </c>
      <c r="B4466" t="s">
        <v>4028</v>
      </c>
      <c r="C4466">
        <f>COUNTIFS([1]Sheet1!$A:$A,A4466,[1]Sheet1!$L:$L,B4466)</f>
        <v>0</v>
      </c>
    </row>
    <row r="4467" spans="1:3" x14ac:dyDescent="0.35">
      <c r="A4467" t="s">
        <v>4031</v>
      </c>
      <c r="B4467" t="s">
        <v>4041</v>
      </c>
      <c r="C4467">
        <f>COUNTIFS([1]Sheet1!$A:$A,A4467,[1]Sheet1!$L:$L,B4467)</f>
        <v>0</v>
      </c>
    </row>
    <row r="4468" spans="1:3" x14ac:dyDescent="0.35">
      <c r="A4468" t="s">
        <v>4031</v>
      </c>
      <c r="B4468" t="s">
        <v>4042</v>
      </c>
      <c r="C4468">
        <f>COUNTIFS([1]Sheet1!$A:$A,A4468,[1]Sheet1!$L:$L,B4468)</f>
        <v>0</v>
      </c>
    </row>
    <row r="4469" spans="1:3" x14ac:dyDescent="0.35">
      <c r="A4469" t="s">
        <v>4031</v>
      </c>
      <c r="B4469" t="s">
        <v>4043</v>
      </c>
      <c r="C4469">
        <f>COUNTIFS([1]Sheet1!$A:$A,A4469,[1]Sheet1!$L:$L,B4469)</f>
        <v>0</v>
      </c>
    </row>
    <row r="4470" spans="1:3" x14ac:dyDescent="0.35">
      <c r="A4470" t="s">
        <v>4031</v>
      </c>
      <c r="B4470" t="s">
        <v>4022</v>
      </c>
      <c r="C4470">
        <f>COUNTIFS([1]Sheet1!$A:$A,A4470,[1]Sheet1!$L:$L,B4470)</f>
        <v>0</v>
      </c>
    </row>
    <row r="4471" spans="1:3" x14ac:dyDescent="0.35">
      <c r="A4471" t="s">
        <v>4031</v>
      </c>
      <c r="B4471" t="s">
        <v>4044</v>
      </c>
      <c r="C4471">
        <f>COUNTIFS([1]Sheet1!$A:$A,A4471,[1]Sheet1!$L:$L,B4471)</f>
        <v>0</v>
      </c>
    </row>
    <row r="4472" spans="1:3" x14ac:dyDescent="0.35">
      <c r="A4472" t="s">
        <v>4031</v>
      </c>
      <c r="B4472" t="s">
        <v>4023</v>
      </c>
      <c r="C4472">
        <f>COUNTIFS([1]Sheet1!$A:$A,A4472,[1]Sheet1!$L:$L,B4472)</f>
        <v>0</v>
      </c>
    </row>
    <row r="4473" spans="1:3" x14ac:dyDescent="0.35">
      <c r="A4473" t="s">
        <v>4031</v>
      </c>
      <c r="B4473" t="s">
        <v>4018</v>
      </c>
      <c r="C4473">
        <f>COUNTIFS([1]Sheet1!$A:$A,A4473,[1]Sheet1!$L:$L,B4473)</f>
        <v>0</v>
      </c>
    </row>
    <row r="4474" spans="1:3" x14ac:dyDescent="0.35">
      <c r="A4474" t="s">
        <v>4031</v>
      </c>
      <c r="B4474" t="s">
        <v>4045</v>
      </c>
      <c r="C4474">
        <f>COUNTIFS([1]Sheet1!$A:$A,A4474,[1]Sheet1!$L:$L,B4474)</f>
        <v>0</v>
      </c>
    </row>
    <row r="4475" spans="1:3" x14ac:dyDescent="0.35">
      <c r="A4475" t="s">
        <v>4031</v>
      </c>
      <c r="B4475" t="s">
        <v>4046</v>
      </c>
      <c r="C4475">
        <f>COUNTIFS([1]Sheet1!$A:$A,A4475,[1]Sheet1!$L:$L,B4475)</f>
        <v>0</v>
      </c>
    </row>
    <row r="4476" spans="1:3" x14ac:dyDescent="0.35">
      <c r="A4476" t="s">
        <v>4031</v>
      </c>
      <c r="B4476" t="s">
        <v>4047</v>
      </c>
      <c r="C4476">
        <f>COUNTIFS([1]Sheet1!$A:$A,A4476,[1]Sheet1!$L:$L,B4476)</f>
        <v>0</v>
      </c>
    </row>
    <row r="4477" spans="1:3" x14ac:dyDescent="0.35">
      <c r="A4477" t="s">
        <v>4031</v>
      </c>
      <c r="B4477" t="s">
        <v>4048</v>
      </c>
      <c r="C4477">
        <f>COUNTIFS([1]Sheet1!$A:$A,A4477,[1]Sheet1!$L:$L,B4477)</f>
        <v>0</v>
      </c>
    </row>
    <row r="4478" spans="1:3" x14ac:dyDescent="0.35">
      <c r="A4478" t="s">
        <v>4031</v>
      </c>
      <c r="B4478" t="s">
        <v>4049</v>
      </c>
      <c r="C4478">
        <f>COUNTIFS([1]Sheet1!$A:$A,A4478,[1]Sheet1!$L:$L,B4478)</f>
        <v>0</v>
      </c>
    </row>
    <row r="4479" spans="1:3" x14ac:dyDescent="0.35">
      <c r="A4479" t="s">
        <v>4031</v>
      </c>
      <c r="B4479" t="s">
        <v>1918</v>
      </c>
      <c r="C4479">
        <f>COUNTIFS([1]Sheet1!$A:$A,A4479,[1]Sheet1!$L:$L,B4479)</f>
        <v>0</v>
      </c>
    </row>
    <row r="4480" spans="1:3" x14ac:dyDescent="0.35">
      <c r="A4480" t="s">
        <v>4031</v>
      </c>
      <c r="B4480" t="s">
        <v>4050</v>
      </c>
      <c r="C4480">
        <f>COUNTIFS([1]Sheet1!$A:$A,A4480,[1]Sheet1!$L:$L,B4480)</f>
        <v>0</v>
      </c>
    </row>
    <row r="4481" spans="1:3" x14ac:dyDescent="0.35">
      <c r="A4481" t="s">
        <v>4031</v>
      </c>
      <c r="B4481" t="s">
        <v>4051</v>
      </c>
      <c r="C4481">
        <f>COUNTIFS([1]Sheet1!$A:$A,A4481,[1]Sheet1!$L:$L,B4481)</f>
        <v>0</v>
      </c>
    </row>
    <row r="4482" spans="1:3" x14ac:dyDescent="0.35">
      <c r="A4482" t="s">
        <v>4031</v>
      </c>
      <c r="B4482" t="s">
        <v>4025</v>
      </c>
      <c r="C4482">
        <f>COUNTIFS([1]Sheet1!$A:$A,A4482,[1]Sheet1!$L:$L,B4482)</f>
        <v>0</v>
      </c>
    </row>
    <row r="4483" spans="1:3" x14ac:dyDescent="0.35">
      <c r="A4483" t="s">
        <v>4031</v>
      </c>
      <c r="B4483" t="s">
        <v>4052</v>
      </c>
      <c r="C4483">
        <f>COUNTIFS([1]Sheet1!$A:$A,A4483,[1]Sheet1!$L:$L,B4483)</f>
        <v>0</v>
      </c>
    </row>
    <row r="4484" spans="1:3" x14ac:dyDescent="0.35">
      <c r="A4484" t="s">
        <v>4031</v>
      </c>
      <c r="B4484" t="s">
        <v>4053</v>
      </c>
      <c r="C4484">
        <f>COUNTIFS([1]Sheet1!$A:$A,A4484,[1]Sheet1!$L:$L,B4484)</f>
        <v>0</v>
      </c>
    </row>
    <row r="4485" spans="1:3" x14ac:dyDescent="0.35">
      <c r="A4485" t="s">
        <v>4031</v>
      </c>
      <c r="B4485" t="s">
        <v>4054</v>
      </c>
      <c r="C4485">
        <f>COUNTIFS([1]Sheet1!$A:$A,A4485,[1]Sheet1!$L:$L,B4485)</f>
        <v>0</v>
      </c>
    </row>
    <row r="4486" spans="1:3" x14ac:dyDescent="0.35">
      <c r="A4486" t="s">
        <v>4031</v>
      </c>
      <c r="B4486" t="s">
        <v>4055</v>
      </c>
      <c r="C4486">
        <f>COUNTIFS([1]Sheet1!$A:$A,A4486,[1]Sheet1!$L:$L,B4486)</f>
        <v>0</v>
      </c>
    </row>
    <row r="4487" spans="1:3" x14ac:dyDescent="0.35">
      <c r="A4487" t="s">
        <v>4031</v>
      </c>
      <c r="B4487" t="s">
        <v>3988</v>
      </c>
      <c r="C4487">
        <f>COUNTIFS([1]Sheet1!$A:$A,A4487,[1]Sheet1!$L:$L,B4487)</f>
        <v>0</v>
      </c>
    </row>
    <row r="4488" spans="1:3" x14ac:dyDescent="0.35">
      <c r="A4488" t="s">
        <v>4031</v>
      </c>
      <c r="B4488" t="s">
        <v>4056</v>
      </c>
      <c r="C4488">
        <f>COUNTIFS([1]Sheet1!$A:$A,A4488,[1]Sheet1!$L:$L,B4488)</f>
        <v>0</v>
      </c>
    </row>
    <row r="4489" spans="1:3" x14ac:dyDescent="0.35">
      <c r="A4489" t="s">
        <v>4031</v>
      </c>
      <c r="B4489" t="s">
        <v>3989</v>
      </c>
      <c r="C4489">
        <f>COUNTIFS([1]Sheet1!$A:$A,A4489,[1]Sheet1!$L:$L,B4489)</f>
        <v>0</v>
      </c>
    </row>
    <row r="4490" spans="1:3" x14ac:dyDescent="0.35">
      <c r="A4490" t="s">
        <v>4031</v>
      </c>
      <c r="B4490" t="s">
        <v>3997</v>
      </c>
      <c r="C4490">
        <f>COUNTIFS([1]Sheet1!$A:$A,A4490,[1]Sheet1!$L:$L,B4490)</f>
        <v>0</v>
      </c>
    </row>
    <row r="4491" spans="1:3" x14ac:dyDescent="0.35">
      <c r="A4491" t="s">
        <v>4031</v>
      </c>
      <c r="B4491" t="s">
        <v>4057</v>
      </c>
      <c r="C4491">
        <f>COUNTIFS([1]Sheet1!$A:$A,A4491,[1]Sheet1!$L:$L,B4491)</f>
        <v>0</v>
      </c>
    </row>
    <row r="4492" spans="1:3" x14ac:dyDescent="0.35">
      <c r="A4492" t="s">
        <v>4031</v>
      </c>
      <c r="B4492" t="s">
        <v>4058</v>
      </c>
      <c r="C4492">
        <f>COUNTIFS([1]Sheet1!$A:$A,A4492,[1]Sheet1!$L:$L,B4492)</f>
        <v>0</v>
      </c>
    </row>
    <row r="4493" spans="1:3" x14ac:dyDescent="0.35">
      <c r="A4493" t="s">
        <v>4031</v>
      </c>
      <c r="B4493" t="s">
        <v>3990</v>
      </c>
      <c r="C4493">
        <f>COUNTIFS([1]Sheet1!$A:$A,A4493,[1]Sheet1!$L:$L,B4493)</f>
        <v>0</v>
      </c>
    </row>
    <row r="4494" spans="1:3" x14ac:dyDescent="0.35">
      <c r="A4494" t="s">
        <v>4031</v>
      </c>
      <c r="B4494" t="s">
        <v>3991</v>
      </c>
      <c r="C4494">
        <f>COUNTIFS([1]Sheet1!$A:$A,A4494,[1]Sheet1!$L:$L,B4494)</f>
        <v>0</v>
      </c>
    </row>
    <row r="4495" spans="1:3" x14ac:dyDescent="0.35">
      <c r="A4495" t="s">
        <v>4031</v>
      </c>
      <c r="B4495" t="s">
        <v>3986</v>
      </c>
      <c r="C4495">
        <f>COUNTIFS([1]Sheet1!$A:$A,A4495,[1]Sheet1!$L:$L,B4495)</f>
        <v>0</v>
      </c>
    </row>
    <row r="4496" spans="1:3" x14ac:dyDescent="0.35">
      <c r="A4496" t="s">
        <v>4031</v>
      </c>
      <c r="B4496" t="s">
        <v>4059</v>
      </c>
      <c r="C4496">
        <f>COUNTIFS([1]Sheet1!$A:$A,A4496,[1]Sheet1!$L:$L,B4496)</f>
        <v>0</v>
      </c>
    </row>
    <row r="4497" spans="1:3" x14ac:dyDescent="0.35">
      <c r="A4497" t="s">
        <v>4031</v>
      </c>
      <c r="B4497" t="s">
        <v>4060</v>
      </c>
      <c r="C4497">
        <f>COUNTIFS([1]Sheet1!$A:$A,A4497,[1]Sheet1!$L:$L,B4497)</f>
        <v>0</v>
      </c>
    </row>
    <row r="4498" spans="1:3" x14ac:dyDescent="0.35">
      <c r="A4498" t="s">
        <v>4031</v>
      </c>
      <c r="B4498" t="s">
        <v>4061</v>
      </c>
      <c r="C4498">
        <f>COUNTIFS([1]Sheet1!$A:$A,A4498,[1]Sheet1!$L:$L,B4498)</f>
        <v>0</v>
      </c>
    </row>
    <row r="4499" spans="1:3" x14ac:dyDescent="0.35">
      <c r="A4499" t="s">
        <v>4031</v>
      </c>
      <c r="B4499" t="s">
        <v>3992</v>
      </c>
      <c r="C4499">
        <f>COUNTIFS([1]Sheet1!$A:$A,A4499,[1]Sheet1!$L:$L,B4499)</f>
        <v>0</v>
      </c>
    </row>
    <row r="4500" spans="1:3" x14ac:dyDescent="0.35">
      <c r="A4500" t="s">
        <v>4031</v>
      </c>
      <c r="B4500" t="s">
        <v>4062</v>
      </c>
      <c r="C4500">
        <f>COUNTIFS([1]Sheet1!$A:$A,A4500,[1]Sheet1!$L:$L,B4500)</f>
        <v>0</v>
      </c>
    </row>
    <row r="4501" spans="1:3" x14ac:dyDescent="0.35">
      <c r="A4501" t="s">
        <v>4031</v>
      </c>
      <c r="B4501" t="s">
        <v>4063</v>
      </c>
      <c r="C4501">
        <f>COUNTIFS([1]Sheet1!$A:$A,A4501,[1]Sheet1!$L:$L,B4501)</f>
        <v>0</v>
      </c>
    </row>
    <row r="4502" spans="1:3" x14ac:dyDescent="0.35">
      <c r="A4502" t="s">
        <v>4031</v>
      </c>
      <c r="B4502" t="s">
        <v>3993</v>
      </c>
      <c r="C4502">
        <f>COUNTIFS([1]Sheet1!$A:$A,A4502,[1]Sheet1!$L:$L,B4502)</f>
        <v>0</v>
      </c>
    </row>
    <row r="4503" spans="1:3" x14ac:dyDescent="0.35">
      <c r="A4503" t="s">
        <v>4031</v>
      </c>
      <c r="B4503" t="s">
        <v>3994</v>
      </c>
      <c r="C4503">
        <f>COUNTIFS([1]Sheet1!$A:$A,A4503,[1]Sheet1!$L:$L,B4503)</f>
        <v>0</v>
      </c>
    </row>
    <row r="4504" spans="1:3" x14ac:dyDescent="0.35">
      <c r="A4504" t="s">
        <v>4031</v>
      </c>
      <c r="B4504" t="s">
        <v>4016</v>
      </c>
      <c r="C4504">
        <f>COUNTIFS([1]Sheet1!$A:$A,A4504,[1]Sheet1!$L:$L,B4504)</f>
        <v>0</v>
      </c>
    </row>
    <row r="4505" spans="1:3" x14ac:dyDescent="0.35">
      <c r="A4505" t="s">
        <v>4031</v>
      </c>
      <c r="B4505" t="s">
        <v>4064</v>
      </c>
      <c r="C4505">
        <f>COUNTIFS([1]Sheet1!$A:$A,A4505,[1]Sheet1!$L:$L,B4505)</f>
        <v>0</v>
      </c>
    </row>
    <row r="4506" spans="1:3" x14ac:dyDescent="0.35">
      <c r="A4506" t="s">
        <v>4031</v>
      </c>
      <c r="B4506" t="s">
        <v>4065</v>
      </c>
      <c r="C4506">
        <f>COUNTIFS([1]Sheet1!$A:$A,A4506,[1]Sheet1!$L:$L,B4506)</f>
        <v>0</v>
      </c>
    </row>
    <row r="4507" spans="1:3" x14ac:dyDescent="0.35">
      <c r="A4507" t="s">
        <v>4066</v>
      </c>
      <c r="B4507" t="s">
        <v>4067</v>
      </c>
      <c r="C4507">
        <f>COUNTIFS([1]Sheet1!$A:$A,A4507,[1]Sheet1!$L:$L,B4507)</f>
        <v>0</v>
      </c>
    </row>
    <row r="4508" spans="1:3" x14ac:dyDescent="0.35">
      <c r="A4508" t="s">
        <v>4066</v>
      </c>
      <c r="B4508" t="s">
        <v>4068</v>
      </c>
      <c r="C4508">
        <f>COUNTIFS([1]Sheet1!$A:$A,A4508,[1]Sheet1!$L:$L,B4508)</f>
        <v>0</v>
      </c>
    </row>
    <row r="4509" spans="1:3" x14ac:dyDescent="0.35">
      <c r="A4509" t="s">
        <v>4066</v>
      </c>
      <c r="B4509" t="s">
        <v>4069</v>
      </c>
      <c r="C4509">
        <f>COUNTIFS([1]Sheet1!$A:$A,A4509,[1]Sheet1!$L:$L,B4509)</f>
        <v>0</v>
      </c>
    </row>
    <row r="4510" spans="1:3" x14ac:dyDescent="0.35">
      <c r="A4510" t="s">
        <v>4066</v>
      </c>
      <c r="B4510" t="s">
        <v>4070</v>
      </c>
      <c r="C4510">
        <f>COUNTIFS([1]Sheet1!$A:$A,A4510,[1]Sheet1!$L:$L,B4510)</f>
        <v>0</v>
      </c>
    </row>
    <row r="4511" spans="1:3" x14ac:dyDescent="0.35">
      <c r="A4511" t="s">
        <v>4066</v>
      </c>
      <c r="B4511" t="s">
        <v>4071</v>
      </c>
      <c r="C4511">
        <f>COUNTIFS([1]Sheet1!$A:$A,A4511,[1]Sheet1!$L:$L,B4511)</f>
        <v>0</v>
      </c>
    </row>
    <row r="4512" spans="1:3" x14ac:dyDescent="0.35">
      <c r="A4512" t="s">
        <v>4072</v>
      </c>
      <c r="B4512" t="s">
        <v>4067</v>
      </c>
      <c r="C4512">
        <f>COUNTIFS([1]Sheet1!$A:$A,A4512,[1]Sheet1!$L:$L,B4512)</f>
        <v>0</v>
      </c>
    </row>
    <row r="4513" spans="1:3" x14ac:dyDescent="0.35">
      <c r="A4513" t="s">
        <v>4073</v>
      </c>
      <c r="B4513" t="s">
        <v>4067</v>
      </c>
      <c r="C4513">
        <f>COUNTIFS([1]Sheet1!$A:$A,A4513,[1]Sheet1!$L:$L,B4513)</f>
        <v>0</v>
      </c>
    </row>
    <row r="4514" spans="1:3" x14ac:dyDescent="0.35">
      <c r="A4514" t="s">
        <v>4073</v>
      </c>
      <c r="B4514" t="s">
        <v>4074</v>
      </c>
      <c r="C4514">
        <f>COUNTIFS([1]Sheet1!$A:$A,A4514,[1]Sheet1!$L:$L,B4514)</f>
        <v>0</v>
      </c>
    </row>
    <row r="4515" spans="1:3" x14ac:dyDescent="0.35">
      <c r="A4515" t="s">
        <v>4073</v>
      </c>
      <c r="B4515" t="s">
        <v>4075</v>
      </c>
      <c r="C4515">
        <f>COUNTIFS([1]Sheet1!$A:$A,A4515,[1]Sheet1!$L:$L,B4515)</f>
        <v>0</v>
      </c>
    </row>
    <row r="4516" spans="1:3" x14ac:dyDescent="0.35">
      <c r="A4516" t="s">
        <v>4073</v>
      </c>
      <c r="B4516" t="s">
        <v>4070</v>
      </c>
      <c r="C4516">
        <f>COUNTIFS([1]Sheet1!$A:$A,A4516,[1]Sheet1!$L:$L,B4516)</f>
        <v>0</v>
      </c>
    </row>
    <row r="4517" spans="1:3" x14ac:dyDescent="0.35">
      <c r="A4517" t="s">
        <v>4073</v>
      </c>
      <c r="B4517" t="s">
        <v>4076</v>
      </c>
      <c r="C4517">
        <f>COUNTIFS([1]Sheet1!$A:$A,A4517,[1]Sheet1!$L:$L,B4517)</f>
        <v>0</v>
      </c>
    </row>
    <row r="4518" spans="1:3" x14ac:dyDescent="0.35">
      <c r="A4518" t="s">
        <v>4073</v>
      </c>
      <c r="B4518" t="s">
        <v>4077</v>
      </c>
      <c r="C4518">
        <f>COUNTIFS([1]Sheet1!$A:$A,A4518,[1]Sheet1!$L:$L,B4518)</f>
        <v>0</v>
      </c>
    </row>
    <row r="4519" spans="1:3" x14ac:dyDescent="0.35">
      <c r="A4519" t="s">
        <v>4073</v>
      </c>
      <c r="B4519" t="s">
        <v>4071</v>
      </c>
      <c r="C4519">
        <f>COUNTIFS([1]Sheet1!$A:$A,A4519,[1]Sheet1!$L:$L,B4519)</f>
        <v>0</v>
      </c>
    </row>
    <row r="4520" spans="1:3" x14ac:dyDescent="0.35">
      <c r="A4520" t="s">
        <v>4078</v>
      </c>
      <c r="B4520" t="s">
        <v>4067</v>
      </c>
      <c r="C4520">
        <f>COUNTIFS([1]Sheet1!$A:$A,A4520,[1]Sheet1!$L:$L,B4520)</f>
        <v>0</v>
      </c>
    </row>
    <row r="4521" spans="1:3" x14ac:dyDescent="0.35">
      <c r="A4521" t="s">
        <v>4078</v>
      </c>
      <c r="B4521" t="s">
        <v>4079</v>
      </c>
      <c r="C4521">
        <f>COUNTIFS([1]Sheet1!$A:$A,A4521,[1]Sheet1!$L:$L,B4521)</f>
        <v>0</v>
      </c>
    </row>
    <row r="4522" spans="1:3" x14ac:dyDescent="0.35">
      <c r="A4522" t="s">
        <v>4078</v>
      </c>
      <c r="B4522" t="s">
        <v>4068</v>
      </c>
      <c r="C4522">
        <f>COUNTIFS([1]Sheet1!$A:$A,A4522,[1]Sheet1!$L:$L,B4522)</f>
        <v>0</v>
      </c>
    </row>
    <row r="4523" spans="1:3" x14ac:dyDescent="0.35">
      <c r="A4523" t="s">
        <v>4078</v>
      </c>
      <c r="B4523" t="s">
        <v>4074</v>
      </c>
      <c r="C4523">
        <f>COUNTIFS([1]Sheet1!$A:$A,A4523,[1]Sheet1!$L:$L,B4523)</f>
        <v>0</v>
      </c>
    </row>
    <row r="4524" spans="1:3" x14ac:dyDescent="0.35">
      <c r="A4524" t="s">
        <v>4078</v>
      </c>
      <c r="B4524" t="s">
        <v>4075</v>
      </c>
      <c r="C4524">
        <f>COUNTIFS([1]Sheet1!$A:$A,A4524,[1]Sheet1!$L:$L,B4524)</f>
        <v>0</v>
      </c>
    </row>
    <row r="4525" spans="1:3" x14ac:dyDescent="0.35">
      <c r="A4525" t="s">
        <v>4078</v>
      </c>
      <c r="B4525" t="s">
        <v>4069</v>
      </c>
      <c r="C4525">
        <f>COUNTIFS([1]Sheet1!$A:$A,A4525,[1]Sheet1!$L:$L,B4525)</f>
        <v>0</v>
      </c>
    </row>
    <row r="4526" spans="1:3" x14ac:dyDescent="0.35">
      <c r="A4526" t="s">
        <v>4078</v>
      </c>
      <c r="B4526" t="s">
        <v>4080</v>
      </c>
      <c r="C4526">
        <f>COUNTIFS([1]Sheet1!$A:$A,A4526,[1]Sheet1!$L:$L,B4526)</f>
        <v>0</v>
      </c>
    </row>
    <row r="4527" spans="1:3" x14ac:dyDescent="0.35">
      <c r="A4527" t="s">
        <v>4078</v>
      </c>
      <c r="B4527" t="s">
        <v>4070</v>
      </c>
      <c r="C4527">
        <f>COUNTIFS([1]Sheet1!$A:$A,A4527,[1]Sheet1!$L:$L,B4527)</f>
        <v>0</v>
      </c>
    </row>
    <row r="4528" spans="1:3" x14ac:dyDescent="0.35">
      <c r="A4528" t="s">
        <v>4078</v>
      </c>
      <c r="B4528" t="s">
        <v>4077</v>
      </c>
      <c r="C4528">
        <f>COUNTIFS([1]Sheet1!$A:$A,A4528,[1]Sheet1!$L:$L,B4528)</f>
        <v>0</v>
      </c>
    </row>
    <row r="4529" spans="1:3" x14ac:dyDescent="0.35">
      <c r="A4529" t="s">
        <v>4078</v>
      </c>
      <c r="B4529" t="s">
        <v>4071</v>
      </c>
      <c r="C4529">
        <f>COUNTIFS([1]Sheet1!$A:$A,A4529,[1]Sheet1!$L:$L,B4529)</f>
        <v>0</v>
      </c>
    </row>
    <row r="4530" spans="1:3" x14ac:dyDescent="0.35">
      <c r="A4530" t="s">
        <v>4081</v>
      </c>
      <c r="B4530" t="s">
        <v>4082</v>
      </c>
      <c r="C4530">
        <f>COUNTIFS([1]Sheet1!$A:$A,A4530,[1]Sheet1!$L:$L,B4530)</f>
        <v>0</v>
      </c>
    </row>
    <row r="4531" spans="1:3" x14ac:dyDescent="0.35">
      <c r="A4531" t="s">
        <v>4081</v>
      </c>
      <c r="B4531" t="s">
        <v>4083</v>
      </c>
      <c r="C4531">
        <f>COUNTIFS([1]Sheet1!$A:$A,A4531,[1]Sheet1!$L:$L,B4531)</f>
        <v>0</v>
      </c>
    </row>
    <row r="4532" spans="1:3" x14ac:dyDescent="0.35">
      <c r="A4532" t="s">
        <v>4081</v>
      </c>
      <c r="B4532" t="s">
        <v>4084</v>
      </c>
      <c r="C4532">
        <f>COUNTIFS([1]Sheet1!$A:$A,A4532,[1]Sheet1!$L:$L,B4532)</f>
        <v>0</v>
      </c>
    </row>
    <row r="4533" spans="1:3" x14ac:dyDescent="0.35">
      <c r="A4533" t="s">
        <v>4081</v>
      </c>
      <c r="B4533" t="s">
        <v>4085</v>
      </c>
      <c r="C4533">
        <f>COUNTIFS([1]Sheet1!$A:$A,A4533,[1]Sheet1!$L:$L,B4533)</f>
        <v>0</v>
      </c>
    </row>
    <row r="4534" spans="1:3" x14ac:dyDescent="0.35">
      <c r="A4534" t="s">
        <v>4081</v>
      </c>
      <c r="B4534" t="s">
        <v>4086</v>
      </c>
      <c r="C4534">
        <f>COUNTIFS([1]Sheet1!$A:$A,A4534,[1]Sheet1!$L:$L,B4534)</f>
        <v>0</v>
      </c>
    </row>
    <row r="4535" spans="1:3" x14ac:dyDescent="0.35">
      <c r="A4535" t="s">
        <v>4081</v>
      </c>
      <c r="B4535" t="s">
        <v>4087</v>
      </c>
      <c r="C4535">
        <f>COUNTIFS([1]Sheet1!$A:$A,A4535,[1]Sheet1!$L:$L,B4535)</f>
        <v>0</v>
      </c>
    </row>
    <row r="4536" spans="1:3" x14ac:dyDescent="0.35">
      <c r="A4536" t="s">
        <v>4081</v>
      </c>
      <c r="B4536" t="s">
        <v>4088</v>
      </c>
      <c r="C4536">
        <f>COUNTIFS([1]Sheet1!$A:$A,A4536,[1]Sheet1!$L:$L,B4536)</f>
        <v>0</v>
      </c>
    </row>
    <row r="4537" spans="1:3" x14ac:dyDescent="0.35">
      <c r="A4537" t="s">
        <v>4081</v>
      </c>
      <c r="B4537" t="s">
        <v>4089</v>
      </c>
      <c r="C4537">
        <f>COUNTIFS([1]Sheet1!$A:$A,A4537,[1]Sheet1!$L:$L,B4537)</f>
        <v>0</v>
      </c>
    </row>
    <row r="4538" spans="1:3" x14ac:dyDescent="0.35">
      <c r="A4538" t="s">
        <v>4081</v>
      </c>
      <c r="B4538" t="s">
        <v>4090</v>
      </c>
      <c r="C4538">
        <f>COUNTIFS([1]Sheet1!$A:$A,A4538,[1]Sheet1!$L:$L,B4538)</f>
        <v>0</v>
      </c>
    </row>
    <row r="4539" spans="1:3" x14ac:dyDescent="0.35">
      <c r="A4539" t="s">
        <v>4081</v>
      </c>
      <c r="B4539" t="s">
        <v>4091</v>
      </c>
      <c r="C4539">
        <f>COUNTIFS([1]Sheet1!$A:$A,A4539,[1]Sheet1!$L:$L,B4539)</f>
        <v>0</v>
      </c>
    </row>
    <row r="4540" spans="1:3" x14ac:dyDescent="0.35">
      <c r="A4540" t="s">
        <v>4081</v>
      </c>
      <c r="B4540" t="s">
        <v>4092</v>
      </c>
      <c r="C4540">
        <f>COUNTIFS([1]Sheet1!$A:$A,A4540,[1]Sheet1!$L:$L,B4540)</f>
        <v>0</v>
      </c>
    </row>
    <row r="4541" spans="1:3" x14ac:dyDescent="0.35">
      <c r="A4541" t="s">
        <v>4081</v>
      </c>
      <c r="B4541" t="s">
        <v>4093</v>
      </c>
      <c r="C4541">
        <f>COUNTIFS([1]Sheet1!$A:$A,A4541,[1]Sheet1!$L:$L,B4541)</f>
        <v>0</v>
      </c>
    </row>
    <row r="4542" spans="1:3" x14ac:dyDescent="0.35">
      <c r="A4542" t="s">
        <v>4081</v>
      </c>
      <c r="B4542" t="s">
        <v>4094</v>
      </c>
      <c r="C4542">
        <f>COUNTIFS([1]Sheet1!$A:$A,A4542,[1]Sheet1!$L:$L,B4542)</f>
        <v>0</v>
      </c>
    </row>
    <row r="4543" spans="1:3" x14ac:dyDescent="0.35">
      <c r="A4543" t="s">
        <v>4081</v>
      </c>
      <c r="B4543" t="s">
        <v>4095</v>
      </c>
      <c r="C4543">
        <f>COUNTIFS([1]Sheet1!$A:$A,A4543,[1]Sheet1!$L:$L,B4543)</f>
        <v>0</v>
      </c>
    </row>
    <row r="4544" spans="1:3" x14ac:dyDescent="0.35">
      <c r="A4544" t="s">
        <v>4081</v>
      </c>
      <c r="B4544" t="s">
        <v>4096</v>
      </c>
      <c r="C4544">
        <f>COUNTIFS([1]Sheet1!$A:$A,A4544,[1]Sheet1!$L:$L,B4544)</f>
        <v>0</v>
      </c>
    </row>
    <row r="4545" spans="1:3" x14ac:dyDescent="0.35">
      <c r="A4545" t="s">
        <v>4081</v>
      </c>
      <c r="B4545" t="s">
        <v>4097</v>
      </c>
      <c r="C4545">
        <f>COUNTIFS([1]Sheet1!$A:$A,A4545,[1]Sheet1!$L:$L,B4545)</f>
        <v>0</v>
      </c>
    </row>
    <row r="4546" spans="1:3" x14ac:dyDescent="0.35">
      <c r="A4546" t="s">
        <v>4081</v>
      </c>
      <c r="B4546" t="s">
        <v>4098</v>
      </c>
      <c r="C4546">
        <f>COUNTIFS([1]Sheet1!$A:$A,A4546,[1]Sheet1!$L:$L,B4546)</f>
        <v>0</v>
      </c>
    </row>
    <row r="4547" spans="1:3" x14ac:dyDescent="0.35">
      <c r="A4547" t="s">
        <v>4081</v>
      </c>
      <c r="B4547" t="s">
        <v>4099</v>
      </c>
      <c r="C4547">
        <f>COUNTIFS([1]Sheet1!$A:$A,A4547,[1]Sheet1!$L:$L,B4547)</f>
        <v>0</v>
      </c>
    </row>
    <row r="4548" spans="1:3" x14ac:dyDescent="0.35">
      <c r="A4548" t="s">
        <v>4081</v>
      </c>
      <c r="B4548" t="s">
        <v>4100</v>
      </c>
      <c r="C4548">
        <f>COUNTIFS([1]Sheet1!$A:$A,A4548,[1]Sheet1!$L:$L,B4548)</f>
        <v>0</v>
      </c>
    </row>
    <row r="4549" spans="1:3" x14ac:dyDescent="0.35">
      <c r="A4549" t="s">
        <v>4081</v>
      </c>
      <c r="B4549" t="s">
        <v>4101</v>
      </c>
      <c r="C4549">
        <f>COUNTIFS([1]Sheet1!$A:$A,A4549,[1]Sheet1!$L:$L,B4549)</f>
        <v>0</v>
      </c>
    </row>
    <row r="4550" spans="1:3" x14ac:dyDescent="0.35">
      <c r="A4550" t="s">
        <v>4081</v>
      </c>
      <c r="B4550" t="s">
        <v>4102</v>
      </c>
      <c r="C4550">
        <f>COUNTIFS([1]Sheet1!$A:$A,A4550,[1]Sheet1!$L:$L,B4550)</f>
        <v>0</v>
      </c>
    </row>
    <row r="4551" spans="1:3" x14ac:dyDescent="0.35">
      <c r="A4551" t="s">
        <v>4081</v>
      </c>
      <c r="B4551" t="s">
        <v>4103</v>
      </c>
      <c r="C4551">
        <f>COUNTIFS([1]Sheet1!$A:$A,A4551,[1]Sheet1!$L:$L,B4551)</f>
        <v>0</v>
      </c>
    </row>
    <row r="4552" spans="1:3" x14ac:dyDescent="0.35">
      <c r="A4552" t="s">
        <v>4081</v>
      </c>
      <c r="B4552" t="s">
        <v>4104</v>
      </c>
      <c r="C4552">
        <f>COUNTIFS([1]Sheet1!$A:$A,A4552,[1]Sheet1!$L:$L,B4552)</f>
        <v>0</v>
      </c>
    </row>
    <row r="4553" spans="1:3" x14ac:dyDescent="0.35">
      <c r="A4553" t="s">
        <v>4081</v>
      </c>
      <c r="B4553" t="s">
        <v>4105</v>
      </c>
      <c r="C4553">
        <f>COUNTIFS([1]Sheet1!$A:$A,A4553,[1]Sheet1!$L:$L,B4553)</f>
        <v>0</v>
      </c>
    </row>
    <row r="4554" spans="1:3" x14ac:dyDescent="0.35">
      <c r="A4554" t="s">
        <v>4081</v>
      </c>
      <c r="B4554" t="s">
        <v>4106</v>
      </c>
      <c r="C4554">
        <f>COUNTIFS([1]Sheet1!$A:$A,A4554,[1]Sheet1!$L:$L,B4554)</f>
        <v>0</v>
      </c>
    </row>
    <row r="4555" spans="1:3" x14ac:dyDescent="0.35">
      <c r="A4555" t="s">
        <v>4081</v>
      </c>
      <c r="B4555" t="s">
        <v>4107</v>
      </c>
      <c r="C4555">
        <f>COUNTIFS([1]Sheet1!$A:$A,A4555,[1]Sheet1!$L:$L,B4555)</f>
        <v>0</v>
      </c>
    </row>
    <row r="4556" spans="1:3" x14ac:dyDescent="0.35">
      <c r="A4556" t="s">
        <v>4081</v>
      </c>
      <c r="B4556" t="s">
        <v>2274</v>
      </c>
      <c r="C4556">
        <f>COUNTIFS([1]Sheet1!$A:$A,A4556,[1]Sheet1!$L:$L,B4556)</f>
        <v>0</v>
      </c>
    </row>
    <row r="4557" spans="1:3" x14ac:dyDescent="0.35">
      <c r="A4557" t="s">
        <v>4081</v>
      </c>
      <c r="B4557" t="s">
        <v>2276</v>
      </c>
      <c r="C4557">
        <f>COUNTIFS([1]Sheet1!$A:$A,A4557,[1]Sheet1!$L:$L,B4557)</f>
        <v>0</v>
      </c>
    </row>
    <row r="4558" spans="1:3" x14ac:dyDescent="0.35">
      <c r="A4558" t="s">
        <v>4108</v>
      </c>
      <c r="B4558" t="s">
        <v>4109</v>
      </c>
      <c r="C4558">
        <f>COUNTIFS([1]Sheet1!$A:$A,A4558,[1]Sheet1!$L:$L,B4558)</f>
        <v>0</v>
      </c>
    </row>
    <row r="4559" spans="1:3" x14ac:dyDescent="0.35">
      <c r="A4559" t="s">
        <v>4108</v>
      </c>
      <c r="B4559" t="s">
        <v>4110</v>
      </c>
      <c r="C4559">
        <f>COUNTIFS([1]Sheet1!$A:$A,A4559,[1]Sheet1!$L:$L,B4559)</f>
        <v>0</v>
      </c>
    </row>
    <row r="4560" spans="1:3" x14ac:dyDescent="0.35">
      <c r="A4560" t="s">
        <v>4108</v>
      </c>
      <c r="B4560" t="s">
        <v>4111</v>
      </c>
      <c r="C4560">
        <f>COUNTIFS([1]Sheet1!$A:$A,A4560,[1]Sheet1!$L:$L,B4560)</f>
        <v>0</v>
      </c>
    </row>
    <row r="4561" spans="1:3" x14ac:dyDescent="0.35">
      <c r="A4561" t="s">
        <v>4108</v>
      </c>
      <c r="B4561" t="s">
        <v>4112</v>
      </c>
      <c r="C4561">
        <f>COUNTIFS([1]Sheet1!$A:$A,A4561,[1]Sheet1!$L:$L,B4561)</f>
        <v>0</v>
      </c>
    </row>
    <row r="4562" spans="1:3" x14ac:dyDescent="0.35">
      <c r="A4562" t="s">
        <v>4108</v>
      </c>
      <c r="B4562" t="s">
        <v>4113</v>
      </c>
      <c r="C4562">
        <f>COUNTIFS([1]Sheet1!$A:$A,A4562,[1]Sheet1!$L:$L,B4562)</f>
        <v>0</v>
      </c>
    </row>
    <row r="4563" spans="1:3" x14ac:dyDescent="0.35">
      <c r="A4563" t="s">
        <v>4108</v>
      </c>
      <c r="B4563" t="s">
        <v>4114</v>
      </c>
      <c r="C4563">
        <f>COUNTIFS([1]Sheet1!$A:$A,A4563,[1]Sheet1!$L:$L,B4563)</f>
        <v>0</v>
      </c>
    </row>
    <row r="4564" spans="1:3" x14ac:dyDescent="0.35">
      <c r="A4564" t="s">
        <v>4108</v>
      </c>
      <c r="B4564" t="s">
        <v>344</v>
      </c>
      <c r="C4564">
        <f>COUNTIFS([1]Sheet1!$A:$A,A4564,[1]Sheet1!$L:$L,B4564)</f>
        <v>0</v>
      </c>
    </row>
    <row r="4565" spans="1:3" x14ac:dyDescent="0.35">
      <c r="A4565" t="s">
        <v>4108</v>
      </c>
      <c r="B4565" t="s">
        <v>4115</v>
      </c>
      <c r="C4565">
        <f>COUNTIFS([1]Sheet1!$A:$A,A4565,[1]Sheet1!$L:$L,B4565)</f>
        <v>0</v>
      </c>
    </row>
    <row r="4566" spans="1:3" x14ac:dyDescent="0.35">
      <c r="A4566" t="s">
        <v>4108</v>
      </c>
      <c r="B4566" t="s">
        <v>4116</v>
      </c>
      <c r="C4566">
        <f>COUNTIFS([1]Sheet1!$A:$A,A4566,[1]Sheet1!$L:$L,B4566)</f>
        <v>0</v>
      </c>
    </row>
    <row r="4567" spans="1:3" x14ac:dyDescent="0.35">
      <c r="A4567" t="s">
        <v>4108</v>
      </c>
      <c r="B4567" t="s">
        <v>4117</v>
      </c>
      <c r="C4567">
        <f>COUNTIFS([1]Sheet1!$A:$A,A4567,[1]Sheet1!$L:$L,B4567)</f>
        <v>0</v>
      </c>
    </row>
    <row r="4568" spans="1:3" x14ac:dyDescent="0.35">
      <c r="A4568" t="s">
        <v>4108</v>
      </c>
      <c r="B4568" t="s">
        <v>4118</v>
      </c>
      <c r="C4568">
        <f>COUNTIFS([1]Sheet1!$A:$A,A4568,[1]Sheet1!$L:$L,B4568)</f>
        <v>0</v>
      </c>
    </row>
    <row r="4569" spans="1:3" x14ac:dyDescent="0.35">
      <c r="A4569" t="s">
        <v>4108</v>
      </c>
      <c r="B4569" t="s">
        <v>4119</v>
      </c>
      <c r="C4569">
        <f>COUNTIFS([1]Sheet1!$A:$A,A4569,[1]Sheet1!$L:$L,B4569)</f>
        <v>0</v>
      </c>
    </row>
    <row r="4570" spans="1:3" x14ac:dyDescent="0.35">
      <c r="A4570" t="s">
        <v>4108</v>
      </c>
      <c r="B4570" t="s">
        <v>4120</v>
      </c>
      <c r="C4570">
        <f>COUNTIFS([1]Sheet1!$A:$A,A4570,[1]Sheet1!$L:$L,B4570)</f>
        <v>0</v>
      </c>
    </row>
    <row r="4571" spans="1:3" x14ac:dyDescent="0.35">
      <c r="A4571" t="s">
        <v>4108</v>
      </c>
      <c r="B4571" t="s">
        <v>4121</v>
      </c>
      <c r="C4571">
        <f>COUNTIFS([1]Sheet1!$A:$A,A4571,[1]Sheet1!$L:$L,B4571)</f>
        <v>0</v>
      </c>
    </row>
    <row r="4572" spans="1:3" x14ac:dyDescent="0.35">
      <c r="A4572" t="s">
        <v>4108</v>
      </c>
      <c r="B4572" t="s">
        <v>4122</v>
      </c>
      <c r="C4572">
        <f>COUNTIFS([1]Sheet1!$A:$A,A4572,[1]Sheet1!$L:$L,B4572)</f>
        <v>0</v>
      </c>
    </row>
    <row r="4573" spans="1:3" x14ac:dyDescent="0.35">
      <c r="A4573" t="s">
        <v>4108</v>
      </c>
      <c r="B4573" t="s">
        <v>4123</v>
      </c>
      <c r="C4573">
        <f>COUNTIFS([1]Sheet1!$A:$A,A4573,[1]Sheet1!$L:$L,B4573)</f>
        <v>0</v>
      </c>
    </row>
    <row r="4574" spans="1:3" x14ac:dyDescent="0.35">
      <c r="A4574" t="s">
        <v>4108</v>
      </c>
      <c r="B4574" t="s">
        <v>4124</v>
      </c>
      <c r="C4574">
        <f>COUNTIFS([1]Sheet1!$A:$A,A4574,[1]Sheet1!$L:$L,B4574)</f>
        <v>0</v>
      </c>
    </row>
    <row r="4575" spans="1:3" x14ac:dyDescent="0.35">
      <c r="A4575" t="s">
        <v>4108</v>
      </c>
      <c r="B4575" t="s">
        <v>4125</v>
      </c>
      <c r="C4575">
        <f>COUNTIFS([1]Sheet1!$A:$A,A4575,[1]Sheet1!$L:$L,B4575)</f>
        <v>0</v>
      </c>
    </row>
    <row r="4576" spans="1:3" x14ac:dyDescent="0.35">
      <c r="A4576" t="s">
        <v>4108</v>
      </c>
      <c r="B4576" t="s">
        <v>4126</v>
      </c>
      <c r="C4576">
        <f>COUNTIFS([1]Sheet1!$A:$A,A4576,[1]Sheet1!$L:$L,B4576)</f>
        <v>0</v>
      </c>
    </row>
    <row r="4577" spans="1:3" x14ac:dyDescent="0.35">
      <c r="A4577" t="s">
        <v>4108</v>
      </c>
      <c r="B4577" t="s">
        <v>4127</v>
      </c>
      <c r="C4577">
        <f>COUNTIFS([1]Sheet1!$A:$A,A4577,[1]Sheet1!$L:$L,B4577)</f>
        <v>0</v>
      </c>
    </row>
    <row r="4578" spans="1:3" x14ac:dyDescent="0.35">
      <c r="A4578" t="s">
        <v>4108</v>
      </c>
      <c r="B4578" t="s">
        <v>4128</v>
      </c>
      <c r="C4578">
        <f>COUNTIFS([1]Sheet1!$A:$A,A4578,[1]Sheet1!$L:$L,B4578)</f>
        <v>0</v>
      </c>
    </row>
    <row r="4579" spans="1:3" x14ac:dyDescent="0.35">
      <c r="A4579" t="s">
        <v>4108</v>
      </c>
      <c r="B4579" t="s">
        <v>4129</v>
      </c>
      <c r="C4579">
        <f>COUNTIFS([1]Sheet1!$A:$A,A4579,[1]Sheet1!$L:$L,B4579)</f>
        <v>0</v>
      </c>
    </row>
    <row r="4580" spans="1:3" x14ac:dyDescent="0.35">
      <c r="A4580" t="s">
        <v>4108</v>
      </c>
      <c r="B4580" t="s">
        <v>4130</v>
      </c>
      <c r="C4580">
        <f>COUNTIFS([1]Sheet1!$A:$A,A4580,[1]Sheet1!$L:$L,B4580)</f>
        <v>0</v>
      </c>
    </row>
    <row r="4581" spans="1:3" x14ac:dyDescent="0.35">
      <c r="A4581" t="s">
        <v>4108</v>
      </c>
      <c r="B4581" t="s">
        <v>4131</v>
      </c>
      <c r="C4581">
        <f>COUNTIFS([1]Sheet1!$A:$A,A4581,[1]Sheet1!$L:$L,B4581)</f>
        <v>0</v>
      </c>
    </row>
    <row r="4582" spans="1:3" x14ac:dyDescent="0.35">
      <c r="A4582" t="s">
        <v>4108</v>
      </c>
      <c r="B4582" t="s">
        <v>3906</v>
      </c>
      <c r="C4582">
        <f>COUNTIFS([1]Sheet1!$A:$A,A4582,[1]Sheet1!$L:$L,B4582)</f>
        <v>0</v>
      </c>
    </row>
    <row r="4583" spans="1:3" x14ac:dyDescent="0.35">
      <c r="A4583" t="s">
        <v>4108</v>
      </c>
      <c r="B4583" t="s">
        <v>3909</v>
      </c>
      <c r="C4583">
        <f>COUNTIFS([1]Sheet1!$A:$A,A4583,[1]Sheet1!$L:$L,B4583)</f>
        <v>0</v>
      </c>
    </row>
    <row r="4584" spans="1:3" x14ac:dyDescent="0.35">
      <c r="A4584" t="s">
        <v>4108</v>
      </c>
      <c r="B4584" t="s">
        <v>4132</v>
      </c>
      <c r="C4584">
        <f>COUNTIFS([1]Sheet1!$A:$A,A4584,[1]Sheet1!$L:$L,B4584)</f>
        <v>0</v>
      </c>
    </row>
    <row r="4585" spans="1:3" x14ac:dyDescent="0.35">
      <c r="A4585" t="s">
        <v>4133</v>
      </c>
      <c r="B4585" t="s">
        <v>4134</v>
      </c>
      <c r="C4585">
        <f>COUNTIFS([1]Sheet1!$A:$A,A4585,[1]Sheet1!$L:$L,B4585)</f>
        <v>0</v>
      </c>
    </row>
    <row r="4586" spans="1:3" x14ac:dyDescent="0.35">
      <c r="A4586" t="s">
        <v>4133</v>
      </c>
      <c r="B4586" t="s">
        <v>4135</v>
      </c>
      <c r="C4586">
        <f>COUNTIFS([1]Sheet1!$A:$A,A4586,[1]Sheet1!$L:$L,B4586)</f>
        <v>0</v>
      </c>
    </row>
    <row r="4587" spans="1:3" x14ac:dyDescent="0.35">
      <c r="A4587" t="s">
        <v>4136</v>
      </c>
      <c r="B4587" t="s">
        <v>4135</v>
      </c>
      <c r="C4587">
        <f>COUNTIFS([1]Sheet1!$A:$A,A4587,[1]Sheet1!$L:$L,B4587)</f>
        <v>0</v>
      </c>
    </row>
    <row r="4588" spans="1:3" x14ac:dyDescent="0.35">
      <c r="A4588" t="s">
        <v>4137</v>
      </c>
      <c r="B4588" t="s">
        <v>4138</v>
      </c>
      <c r="C4588">
        <f>COUNTIFS([1]Sheet1!$A:$A,A4588,[1]Sheet1!$L:$L,B4588)</f>
        <v>0</v>
      </c>
    </row>
    <row r="4589" spans="1:3" x14ac:dyDescent="0.35">
      <c r="A4589" t="s">
        <v>4139</v>
      </c>
      <c r="B4589" t="s">
        <v>4134</v>
      </c>
      <c r="C4589">
        <f>COUNTIFS([1]Sheet1!$A:$A,A4589,[1]Sheet1!$L:$L,B4589)</f>
        <v>0</v>
      </c>
    </row>
    <row r="4590" spans="1:3" x14ac:dyDescent="0.35">
      <c r="A4590" t="s">
        <v>4139</v>
      </c>
      <c r="B4590" t="s">
        <v>4135</v>
      </c>
      <c r="C4590">
        <f>COUNTIFS([1]Sheet1!$A:$A,A4590,[1]Sheet1!$L:$L,B4590)</f>
        <v>0</v>
      </c>
    </row>
    <row r="4591" spans="1:3" x14ac:dyDescent="0.35">
      <c r="A4591" t="s">
        <v>4140</v>
      </c>
      <c r="B4591" t="s">
        <v>4134</v>
      </c>
      <c r="C4591">
        <f>COUNTIFS([1]Sheet1!$A:$A,A4591,[1]Sheet1!$L:$L,B4591)</f>
        <v>0</v>
      </c>
    </row>
    <row r="4592" spans="1:3" x14ac:dyDescent="0.35">
      <c r="A4592" t="s">
        <v>4140</v>
      </c>
      <c r="B4592" t="s">
        <v>4135</v>
      </c>
      <c r="C4592">
        <f>COUNTIFS([1]Sheet1!$A:$A,A4592,[1]Sheet1!$L:$L,B4592)</f>
        <v>0</v>
      </c>
    </row>
    <row r="4593" spans="1:3" x14ac:dyDescent="0.35">
      <c r="A4593" t="s">
        <v>4140</v>
      </c>
      <c r="B4593" t="s">
        <v>4141</v>
      </c>
      <c r="C4593">
        <f>COUNTIFS([1]Sheet1!$A:$A,A4593,[1]Sheet1!$L:$L,B4593)</f>
        <v>0</v>
      </c>
    </row>
    <row r="4594" spans="1:3" x14ac:dyDescent="0.35">
      <c r="A4594" t="s">
        <v>4140</v>
      </c>
      <c r="B4594" t="s">
        <v>4138</v>
      </c>
      <c r="C4594">
        <f>COUNTIFS([1]Sheet1!$A:$A,A4594,[1]Sheet1!$L:$L,B4594)</f>
        <v>0</v>
      </c>
    </row>
    <row r="4595" spans="1:3" x14ac:dyDescent="0.35">
      <c r="A4595" t="s">
        <v>4142</v>
      </c>
      <c r="B4595" t="s">
        <v>4143</v>
      </c>
      <c r="C4595">
        <f>COUNTIFS([1]Sheet1!$A:$A,A4595,[1]Sheet1!$L:$L,B4595)</f>
        <v>0</v>
      </c>
    </row>
    <row r="4596" spans="1:3" x14ac:dyDescent="0.35">
      <c r="A4596" t="s">
        <v>4144</v>
      </c>
      <c r="B4596" t="s">
        <v>4145</v>
      </c>
      <c r="C4596">
        <f>COUNTIFS([1]Sheet1!$A:$A,A4596,[1]Sheet1!$L:$L,B4596)</f>
        <v>0</v>
      </c>
    </row>
    <row r="4597" spans="1:3" x14ac:dyDescent="0.35">
      <c r="A4597" t="s">
        <v>4144</v>
      </c>
      <c r="B4597" t="s">
        <v>4146</v>
      </c>
      <c r="C4597">
        <f>COUNTIFS([1]Sheet1!$A:$A,A4597,[1]Sheet1!$L:$L,B4597)</f>
        <v>0</v>
      </c>
    </row>
    <row r="4598" spans="1:3" x14ac:dyDescent="0.35">
      <c r="A4598" t="s">
        <v>4144</v>
      </c>
      <c r="B4598" t="s">
        <v>3302</v>
      </c>
      <c r="C4598">
        <f>COUNTIFS([1]Sheet1!$A:$A,A4598,[1]Sheet1!$L:$L,B4598)</f>
        <v>0</v>
      </c>
    </row>
    <row r="4599" spans="1:3" x14ac:dyDescent="0.35">
      <c r="A4599" t="s">
        <v>4144</v>
      </c>
      <c r="B4599" t="s">
        <v>4147</v>
      </c>
      <c r="C4599">
        <f>COUNTIFS([1]Sheet1!$A:$A,A4599,[1]Sheet1!$L:$L,B4599)</f>
        <v>0</v>
      </c>
    </row>
    <row r="4600" spans="1:3" x14ac:dyDescent="0.35">
      <c r="A4600" t="s">
        <v>4144</v>
      </c>
      <c r="B4600" t="s">
        <v>4148</v>
      </c>
      <c r="C4600">
        <f>COUNTIFS([1]Sheet1!$A:$A,A4600,[1]Sheet1!$L:$L,B4600)</f>
        <v>0</v>
      </c>
    </row>
    <row r="4601" spans="1:3" x14ac:dyDescent="0.35">
      <c r="A4601" t="s">
        <v>4144</v>
      </c>
      <c r="B4601" t="s">
        <v>4149</v>
      </c>
      <c r="C4601">
        <f>COUNTIFS([1]Sheet1!$A:$A,A4601,[1]Sheet1!$L:$L,B4601)</f>
        <v>0</v>
      </c>
    </row>
    <row r="4602" spans="1:3" x14ac:dyDescent="0.35">
      <c r="A4602" t="s">
        <v>4144</v>
      </c>
      <c r="B4602" t="s">
        <v>4150</v>
      </c>
      <c r="C4602">
        <f>COUNTIFS([1]Sheet1!$A:$A,A4602,[1]Sheet1!$L:$L,B4602)</f>
        <v>0</v>
      </c>
    </row>
    <row r="4603" spans="1:3" x14ac:dyDescent="0.35">
      <c r="A4603" t="s">
        <v>4144</v>
      </c>
      <c r="B4603" t="s">
        <v>4151</v>
      </c>
      <c r="C4603">
        <f>COUNTIFS([1]Sheet1!$A:$A,A4603,[1]Sheet1!$L:$L,B4603)</f>
        <v>0</v>
      </c>
    </row>
    <row r="4604" spans="1:3" x14ac:dyDescent="0.35">
      <c r="A4604" t="s">
        <v>4144</v>
      </c>
      <c r="B4604" t="s">
        <v>4152</v>
      </c>
      <c r="C4604">
        <f>COUNTIFS([1]Sheet1!$A:$A,A4604,[1]Sheet1!$L:$L,B4604)</f>
        <v>0</v>
      </c>
    </row>
    <row r="4605" spans="1:3" x14ac:dyDescent="0.35">
      <c r="A4605" t="s">
        <v>4144</v>
      </c>
      <c r="B4605" t="s">
        <v>4153</v>
      </c>
      <c r="C4605">
        <f>COUNTIFS([1]Sheet1!$A:$A,A4605,[1]Sheet1!$L:$L,B4605)</f>
        <v>0</v>
      </c>
    </row>
    <row r="4606" spans="1:3" x14ac:dyDescent="0.35">
      <c r="A4606" t="s">
        <v>4144</v>
      </c>
      <c r="B4606" t="s">
        <v>4154</v>
      </c>
      <c r="C4606">
        <f>COUNTIFS([1]Sheet1!$A:$A,A4606,[1]Sheet1!$L:$L,B4606)</f>
        <v>0</v>
      </c>
    </row>
    <row r="4607" spans="1:3" x14ac:dyDescent="0.35">
      <c r="A4607" t="s">
        <v>4144</v>
      </c>
      <c r="B4607" t="s">
        <v>3947</v>
      </c>
      <c r="C4607">
        <f>COUNTIFS([1]Sheet1!$A:$A,A4607,[1]Sheet1!$L:$L,B4607)</f>
        <v>0</v>
      </c>
    </row>
    <row r="4608" spans="1:3" x14ac:dyDescent="0.35">
      <c r="A4608" t="s">
        <v>4144</v>
      </c>
      <c r="B4608" t="s">
        <v>4155</v>
      </c>
      <c r="C4608">
        <f>COUNTIFS([1]Sheet1!$A:$A,A4608,[1]Sheet1!$L:$L,B4608)</f>
        <v>0</v>
      </c>
    </row>
    <row r="4609" spans="1:3" x14ac:dyDescent="0.35">
      <c r="A4609" t="s">
        <v>4144</v>
      </c>
      <c r="B4609" t="s">
        <v>3310</v>
      </c>
      <c r="C4609">
        <f>COUNTIFS([1]Sheet1!$A:$A,A4609,[1]Sheet1!$L:$L,B4609)</f>
        <v>0</v>
      </c>
    </row>
    <row r="4610" spans="1:3" x14ac:dyDescent="0.35">
      <c r="A4610" t="s">
        <v>4144</v>
      </c>
      <c r="B4610" t="s">
        <v>4156</v>
      </c>
      <c r="C4610">
        <f>COUNTIFS([1]Sheet1!$A:$A,A4610,[1]Sheet1!$L:$L,B4610)</f>
        <v>0</v>
      </c>
    </row>
    <row r="4611" spans="1:3" x14ac:dyDescent="0.35">
      <c r="A4611" t="s">
        <v>4144</v>
      </c>
      <c r="B4611" t="s">
        <v>4157</v>
      </c>
      <c r="C4611">
        <f>COUNTIFS([1]Sheet1!$A:$A,A4611,[1]Sheet1!$L:$L,B4611)</f>
        <v>0</v>
      </c>
    </row>
    <row r="4612" spans="1:3" x14ac:dyDescent="0.35">
      <c r="A4612" t="s">
        <v>4144</v>
      </c>
      <c r="B4612" t="s">
        <v>4158</v>
      </c>
      <c r="C4612">
        <f>COUNTIFS([1]Sheet1!$A:$A,A4612,[1]Sheet1!$L:$L,B4612)</f>
        <v>0</v>
      </c>
    </row>
    <row r="4613" spans="1:3" x14ac:dyDescent="0.35">
      <c r="A4613" t="s">
        <v>4144</v>
      </c>
      <c r="B4613" t="s">
        <v>163</v>
      </c>
      <c r="C4613">
        <f>COUNTIFS([1]Sheet1!$A:$A,A4613,[1]Sheet1!$L:$L,B4613)</f>
        <v>0</v>
      </c>
    </row>
    <row r="4614" spans="1:3" x14ac:dyDescent="0.35">
      <c r="A4614" t="s">
        <v>4144</v>
      </c>
      <c r="B4614" t="s">
        <v>4159</v>
      </c>
      <c r="C4614">
        <f>COUNTIFS([1]Sheet1!$A:$A,A4614,[1]Sheet1!$L:$L,B4614)</f>
        <v>0</v>
      </c>
    </row>
    <row r="4615" spans="1:3" x14ac:dyDescent="0.35">
      <c r="A4615" t="s">
        <v>4144</v>
      </c>
      <c r="B4615" t="s">
        <v>4160</v>
      </c>
      <c r="C4615">
        <f>COUNTIFS([1]Sheet1!$A:$A,A4615,[1]Sheet1!$L:$L,B4615)</f>
        <v>0</v>
      </c>
    </row>
    <row r="4616" spans="1:3" x14ac:dyDescent="0.35">
      <c r="A4616" t="s">
        <v>4144</v>
      </c>
      <c r="B4616" t="s">
        <v>4161</v>
      </c>
      <c r="C4616">
        <f>COUNTIFS([1]Sheet1!$A:$A,A4616,[1]Sheet1!$L:$L,B4616)</f>
        <v>0</v>
      </c>
    </row>
    <row r="4617" spans="1:3" x14ac:dyDescent="0.35">
      <c r="A4617" t="s">
        <v>4144</v>
      </c>
      <c r="B4617" t="s">
        <v>4162</v>
      </c>
      <c r="C4617">
        <f>COUNTIFS([1]Sheet1!$A:$A,A4617,[1]Sheet1!$L:$L,B4617)</f>
        <v>0</v>
      </c>
    </row>
    <row r="4618" spans="1:3" x14ac:dyDescent="0.35">
      <c r="A4618" t="s">
        <v>4144</v>
      </c>
      <c r="B4618" t="s">
        <v>4163</v>
      </c>
      <c r="C4618">
        <f>COUNTIFS([1]Sheet1!$A:$A,A4618,[1]Sheet1!$L:$L,B4618)</f>
        <v>0</v>
      </c>
    </row>
    <row r="4619" spans="1:3" x14ac:dyDescent="0.35">
      <c r="A4619" t="s">
        <v>4144</v>
      </c>
      <c r="B4619" t="s">
        <v>4164</v>
      </c>
      <c r="C4619">
        <f>COUNTIFS([1]Sheet1!$A:$A,A4619,[1]Sheet1!$L:$L,B4619)</f>
        <v>0</v>
      </c>
    </row>
    <row r="4620" spans="1:3" x14ac:dyDescent="0.35">
      <c r="A4620" t="s">
        <v>4144</v>
      </c>
      <c r="B4620" t="s">
        <v>4165</v>
      </c>
      <c r="C4620">
        <f>COUNTIFS([1]Sheet1!$A:$A,A4620,[1]Sheet1!$L:$L,B4620)</f>
        <v>0</v>
      </c>
    </row>
    <row r="4621" spans="1:3" x14ac:dyDescent="0.35">
      <c r="A4621" t="s">
        <v>4144</v>
      </c>
      <c r="B4621" t="s">
        <v>3956</v>
      </c>
      <c r="C4621">
        <f>COUNTIFS([1]Sheet1!$A:$A,A4621,[1]Sheet1!$L:$L,B4621)</f>
        <v>0</v>
      </c>
    </row>
    <row r="4622" spans="1:3" x14ac:dyDescent="0.35">
      <c r="A4622" t="s">
        <v>4144</v>
      </c>
      <c r="B4622" t="s">
        <v>4166</v>
      </c>
      <c r="C4622">
        <f>COUNTIFS([1]Sheet1!$A:$A,A4622,[1]Sheet1!$L:$L,B4622)</f>
        <v>0</v>
      </c>
    </row>
    <row r="4623" spans="1:3" x14ac:dyDescent="0.35">
      <c r="A4623" t="s">
        <v>4144</v>
      </c>
      <c r="B4623" t="s">
        <v>4167</v>
      </c>
      <c r="C4623">
        <f>COUNTIFS([1]Sheet1!$A:$A,A4623,[1]Sheet1!$L:$L,B4623)</f>
        <v>0</v>
      </c>
    </row>
    <row r="4624" spans="1:3" x14ac:dyDescent="0.35">
      <c r="A4624" t="s">
        <v>4144</v>
      </c>
      <c r="B4624" t="s">
        <v>4168</v>
      </c>
      <c r="C4624">
        <f>COUNTIFS([1]Sheet1!$A:$A,A4624,[1]Sheet1!$L:$L,B4624)</f>
        <v>0</v>
      </c>
    </row>
    <row r="4625" spans="1:3" x14ac:dyDescent="0.35">
      <c r="A4625" t="s">
        <v>4144</v>
      </c>
      <c r="B4625" t="s">
        <v>4169</v>
      </c>
      <c r="C4625">
        <f>COUNTIFS([1]Sheet1!$A:$A,A4625,[1]Sheet1!$L:$L,B4625)</f>
        <v>0</v>
      </c>
    </row>
    <row r="4626" spans="1:3" x14ac:dyDescent="0.35">
      <c r="A4626" t="s">
        <v>4144</v>
      </c>
      <c r="B4626" t="s">
        <v>4170</v>
      </c>
      <c r="C4626">
        <f>COUNTIFS([1]Sheet1!$A:$A,A4626,[1]Sheet1!$L:$L,B4626)</f>
        <v>0</v>
      </c>
    </row>
    <row r="4627" spans="1:3" x14ac:dyDescent="0.35">
      <c r="A4627" t="s">
        <v>4144</v>
      </c>
      <c r="B4627" t="s">
        <v>4171</v>
      </c>
      <c r="C4627">
        <f>COUNTIFS([1]Sheet1!$A:$A,A4627,[1]Sheet1!$L:$L,B4627)</f>
        <v>0</v>
      </c>
    </row>
    <row r="4628" spans="1:3" x14ac:dyDescent="0.35">
      <c r="A4628" t="s">
        <v>4144</v>
      </c>
      <c r="B4628" t="s">
        <v>4172</v>
      </c>
      <c r="C4628">
        <f>COUNTIFS([1]Sheet1!$A:$A,A4628,[1]Sheet1!$L:$L,B4628)</f>
        <v>0</v>
      </c>
    </row>
    <row r="4629" spans="1:3" x14ac:dyDescent="0.35">
      <c r="A4629" t="s">
        <v>4144</v>
      </c>
      <c r="B4629" t="s">
        <v>4173</v>
      </c>
      <c r="C4629">
        <f>COUNTIFS([1]Sheet1!$A:$A,A4629,[1]Sheet1!$L:$L,B4629)</f>
        <v>0</v>
      </c>
    </row>
    <row r="4630" spans="1:3" x14ac:dyDescent="0.35">
      <c r="A4630" t="s">
        <v>4174</v>
      </c>
      <c r="B4630" t="s">
        <v>4175</v>
      </c>
      <c r="C4630">
        <f>COUNTIFS([1]Sheet1!$A:$A,A4630,[1]Sheet1!$L:$L,B4630)</f>
        <v>0</v>
      </c>
    </row>
    <row r="4631" spans="1:3" x14ac:dyDescent="0.35">
      <c r="A4631" t="s">
        <v>4174</v>
      </c>
      <c r="B4631" t="s">
        <v>4176</v>
      </c>
      <c r="C4631">
        <f>COUNTIFS([1]Sheet1!$A:$A,A4631,[1]Sheet1!$L:$L,B4631)</f>
        <v>0</v>
      </c>
    </row>
    <row r="4632" spans="1:3" x14ac:dyDescent="0.35">
      <c r="A4632" t="s">
        <v>4174</v>
      </c>
      <c r="B4632" t="s">
        <v>4177</v>
      </c>
      <c r="C4632">
        <f>COUNTIFS([1]Sheet1!$A:$A,A4632,[1]Sheet1!$L:$L,B4632)</f>
        <v>0</v>
      </c>
    </row>
    <row r="4633" spans="1:3" x14ac:dyDescent="0.35">
      <c r="A4633" t="s">
        <v>4174</v>
      </c>
      <c r="B4633" t="s">
        <v>4178</v>
      </c>
      <c r="C4633">
        <f>COUNTIFS([1]Sheet1!$A:$A,A4633,[1]Sheet1!$L:$L,B4633)</f>
        <v>0</v>
      </c>
    </row>
    <row r="4634" spans="1:3" x14ac:dyDescent="0.35">
      <c r="A4634" t="s">
        <v>4174</v>
      </c>
      <c r="B4634" t="s">
        <v>4179</v>
      </c>
      <c r="C4634">
        <f>COUNTIFS([1]Sheet1!$A:$A,A4634,[1]Sheet1!$L:$L,B4634)</f>
        <v>0</v>
      </c>
    </row>
    <row r="4635" spans="1:3" x14ac:dyDescent="0.35">
      <c r="A4635" t="s">
        <v>4174</v>
      </c>
      <c r="B4635" t="s">
        <v>3368</v>
      </c>
      <c r="C4635">
        <f>COUNTIFS([1]Sheet1!$A:$A,A4635,[1]Sheet1!$L:$L,B4635)</f>
        <v>0</v>
      </c>
    </row>
    <row r="4636" spans="1:3" x14ac:dyDescent="0.35">
      <c r="A4636" t="s">
        <v>4174</v>
      </c>
      <c r="B4636" t="s">
        <v>2945</v>
      </c>
      <c r="C4636">
        <f>COUNTIFS([1]Sheet1!$A:$A,A4636,[1]Sheet1!$L:$L,B4636)</f>
        <v>0</v>
      </c>
    </row>
    <row r="4637" spans="1:3" x14ac:dyDescent="0.35">
      <c r="A4637" t="s">
        <v>4174</v>
      </c>
      <c r="B4637" t="s">
        <v>3372</v>
      </c>
      <c r="C4637">
        <f>COUNTIFS([1]Sheet1!$A:$A,A4637,[1]Sheet1!$L:$L,B4637)</f>
        <v>0</v>
      </c>
    </row>
    <row r="4638" spans="1:3" x14ac:dyDescent="0.35">
      <c r="A4638" t="s">
        <v>4174</v>
      </c>
      <c r="B4638" t="s">
        <v>4180</v>
      </c>
      <c r="C4638">
        <f>COUNTIFS([1]Sheet1!$A:$A,A4638,[1]Sheet1!$L:$L,B4638)</f>
        <v>0</v>
      </c>
    </row>
    <row r="4639" spans="1:3" x14ac:dyDescent="0.35">
      <c r="A4639" t="s">
        <v>4174</v>
      </c>
      <c r="B4639" t="s">
        <v>4181</v>
      </c>
      <c r="C4639">
        <f>COUNTIFS([1]Sheet1!$A:$A,A4639,[1]Sheet1!$L:$L,B4639)</f>
        <v>0</v>
      </c>
    </row>
    <row r="4640" spans="1:3" x14ac:dyDescent="0.35">
      <c r="A4640" t="s">
        <v>4174</v>
      </c>
      <c r="B4640" t="s">
        <v>4182</v>
      </c>
      <c r="C4640">
        <f>COUNTIFS([1]Sheet1!$A:$A,A4640,[1]Sheet1!$L:$L,B4640)</f>
        <v>0</v>
      </c>
    </row>
    <row r="4641" spans="1:3" x14ac:dyDescent="0.35">
      <c r="A4641" t="s">
        <v>4174</v>
      </c>
      <c r="B4641" t="s">
        <v>4183</v>
      </c>
      <c r="C4641">
        <f>COUNTIFS([1]Sheet1!$A:$A,A4641,[1]Sheet1!$L:$L,B4641)</f>
        <v>0</v>
      </c>
    </row>
    <row r="4642" spans="1:3" x14ac:dyDescent="0.35">
      <c r="A4642" t="s">
        <v>4174</v>
      </c>
      <c r="B4642" t="s">
        <v>4184</v>
      </c>
      <c r="C4642">
        <f>COUNTIFS([1]Sheet1!$A:$A,A4642,[1]Sheet1!$L:$L,B4642)</f>
        <v>0</v>
      </c>
    </row>
    <row r="4643" spans="1:3" x14ac:dyDescent="0.35">
      <c r="A4643" t="s">
        <v>4174</v>
      </c>
      <c r="B4643" t="s">
        <v>3397</v>
      </c>
      <c r="C4643">
        <f>COUNTIFS([1]Sheet1!$A:$A,A4643,[1]Sheet1!$L:$L,B4643)</f>
        <v>0</v>
      </c>
    </row>
    <row r="4644" spans="1:3" x14ac:dyDescent="0.35">
      <c r="A4644" t="s">
        <v>4174</v>
      </c>
      <c r="B4644" t="s">
        <v>4185</v>
      </c>
      <c r="C4644">
        <f>COUNTIFS([1]Sheet1!$A:$A,A4644,[1]Sheet1!$L:$L,B4644)</f>
        <v>0</v>
      </c>
    </row>
    <row r="4645" spans="1:3" x14ac:dyDescent="0.35">
      <c r="A4645" t="s">
        <v>4174</v>
      </c>
      <c r="B4645" t="s">
        <v>4186</v>
      </c>
      <c r="C4645">
        <f>COUNTIFS([1]Sheet1!$A:$A,A4645,[1]Sheet1!$L:$L,B4645)</f>
        <v>0</v>
      </c>
    </row>
    <row r="4646" spans="1:3" x14ac:dyDescent="0.35">
      <c r="A4646" t="s">
        <v>4174</v>
      </c>
      <c r="B4646" t="s">
        <v>2981</v>
      </c>
      <c r="C4646">
        <f>COUNTIFS([1]Sheet1!$A:$A,A4646,[1]Sheet1!$L:$L,B4646)</f>
        <v>0</v>
      </c>
    </row>
    <row r="4647" spans="1:3" x14ac:dyDescent="0.35">
      <c r="A4647" t="s">
        <v>4174</v>
      </c>
      <c r="B4647" t="s">
        <v>4187</v>
      </c>
      <c r="C4647">
        <f>COUNTIFS([1]Sheet1!$A:$A,A4647,[1]Sheet1!$L:$L,B4647)</f>
        <v>0</v>
      </c>
    </row>
    <row r="4648" spans="1:3" x14ac:dyDescent="0.35">
      <c r="A4648" t="s">
        <v>4174</v>
      </c>
      <c r="B4648" t="s">
        <v>4188</v>
      </c>
      <c r="C4648">
        <f>COUNTIFS([1]Sheet1!$A:$A,A4648,[1]Sheet1!$L:$L,B4648)</f>
        <v>0</v>
      </c>
    </row>
    <row r="4649" spans="1:3" x14ac:dyDescent="0.35">
      <c r="A4649" t="s">
        <v>4174</v>
      </c>
      <c r="B4649" t="s">
        <v>4189</v>
      </c>
      <c r="C4649">
        <f>COUNTIFS([1]Sheet1!$A:$A,A4649,[1]Sheet1!$L:$L,B4649)</f>
        <v>0</v>
      </c>
    </row>
    <row r="4650" spans="1:3" x14ac:dyDescent="0.35">
      <c r="A4650" t="s">
        <v>4174</v>
      </c>
      <c r="B4650" t="s">
        <v>4190</v>
      </c>
      <c r="C4650">
        <f>COUNTIFS([1]Sheet1!$A:$A,A4650,[1]Sheet1!$L:$L,B4650)</f>
        <v>0</v>
      </c>
    </row>
    <row r="4651" spans="1:3" x14ac:dyDescent="0.35">
      <c r="A4651" t="s">
        <v>4174</v>
      </c>
      <c r="B4651" t="s">
        <v>4191</v>
      </c>
      <c r="C4651">
        <f>COUNTIFS([1]Sheet1!$A:$A,A4651,[1]Sheet1!$L:$L,B4651)</f>
        <v>0</v>
      </c>
    </row>
    <row r="4652" spans="1:3" x14ac:dyDescent="0.35">
      <c r="A4652" t="s">
        <v>4174</v>
      </c>
      <c r="B4652" t="s">
        <v>4192</v>
      </c>
      <c r="C4652">
        <f>COUNTIFS([1]Sheet1!$A:$A,A4652,[1]Sheet1!$L:$L,B4652)</f>
        <v>0</v>
      </c>
    </row>
    <row r="4653" spans="1:3" x14ac:dyDescent="0.35">
      <c r="A4653" t="s">
        <v>4174</v>
      </c>
      <c r="B4653" t="s">
        <v>4193</v>
      </c>
      <c r="C4653">
        <f>COUNTIFS([1]Sheet1!$A:$A,A4653,[1]Sheet1!$L:$L,B4653)</f>
        <v>0</v>
      </c>
    </row>
    <row r="4654" spans="1:3" x14ac:dyDescent="0.35">
      <c r="A4654" t="s">
        <v>4174</v>
      </c>
      <c r="B4654" t="s">
        <v>4194</v>
      </c>
      <c r="C4654">
        <f>COUNTIFS([1]Sheet1!$A:$A,A4654,[1]Sheet1!$L:$L,B4654)</f>
        <v>0</v>
      </c>
    </row>
    <row r="4655" spans="1:3" x14ac:dyDescent="0.35">
      <c r="A4655" t="s">
        <v>4174</v>
      </c>
      <c r="B4655" t="s">
        <v>4195</v>
      </c>
      <c r="C4655">
        <f>COUNTIFS([1]Sheet1!$A:$A,A4655,[1]Sheet1!$L:$L,B4655)</f>
        <v>0</v>
      </c>
    </row>
    <row r="4656" spans="1:3" x14ac:dyDescent="0.35">
      <c r="A4656" t="s">
        <v>4174</v>
      </c>
      <c r="B4656" t="s">
        <v>4196</v>
      </c>
      <c r="C4656">
        <f>COUNTIFS([1]Sheet1!$A:$A,A4656,[1]Sheet1!$L:$L,B4656)</f>
        <v>0</v>
      </c>
    </row>
    <row r="4657" spans="1:3" x14ac:dyDescent="0.35">
      <c r="A4657" t="s">
        <v>4174</v>
      </c>
      <c r="B4657" t="s">
        <v>4197</v>
      </c>
      <c r="C4657">
        <f>COUNTIFS([1]Sheet1!$A:$A,A4657,[1]Sheet1!$L:$L,B4657)</f>
        <v>0</v>
      </c>
    </row>
    <row r="4658" spans="1:3" x14ac:dyDescent="0.35">
      <c r="A4658" t="s">
        <v>4174</v>
      </c>
      <c r="B4658" t="s">
        <v>4198</v>
      </c>
      <c r="C4658">
        <f>COUNTIFS([1]Sheet1!$A:$A,A4658,[1]Sheet1!$L:$L,B4658)</f>
        <v>0</v>
      </c>
    </row>
    <row r="4659" spans="1:3" x14ac:dyDescent="0.35">
      <c r="A4659" t="s">
        <v>4174</v>
      </c>
      <c r="B4659" t="s">
        <v>4199</v>
      </c>
      <c r="C4659">
        <f>COUNTIFS([1]Sheet1!$A:$A,A4659,[1]Sheet1!$L:$L,B4659)</f>
        <v>0</v>
      </c>
    </row>
    <row r="4660" spans="1:3" x14ac:dyDescent="0.35">
      <c r="A4660" t="s">
        <v>4174</v>
      </c>
      <c r="B4660" t="s">
        <v>4200</v>
      </c>
      <c r="C4660">
        <f>COUNTIFS([1]Sheet1!$A:$A,A4660,[1]Sheet1!$L:$L,B4660)</f>
        <v>0</v>
      </c>
    </row>
    <row r="4661" spans="1:3" x14ac:dyDescent="0.35">
      <c r="A4661" t="s">
        <v>4174</v>
      </c>
      <c r="B4661" t="s">
        <v>4201</v>
      </c>
      <c r="C4661">
        <f>COUNTIFS([1]Sheet1!$A:$A,A4661,[1]Sheet1!$L:$L,B4661)</f>
        <v>0</v>
      </c>
    </row>
    <row r="4662" spans="1:3" x14ac:dyDescent="0.35">
      <c r="A4662" t="s">
        <v>4174</v>
      </c>
      <c r="B4662" t="s">
        <v>4202</v>
      </c>
      <c r="C4662">
        <f>COUNTIFS([1]Sheet1!$A:$A,A4662,[1]Sheet1!$L:$L,B4662)</f>
        <v>0</v>
      </c>
    </row>
    <row r="4663" spans="1:3" x14ac:dyDescent="0.35">
      <c r="A4663" t="s">
        <v>4174</v>
      </c>
      <c r="B4663" t="s">
        <v>4203</v>
      </c>
      <c r="C4663">
        <f>COUNTIFS([1]Sheet1!$A:$A,A4663,[1]Sheet1!$L:$L,B4663)</f>
        <v>0</v>
      </c>
    </row>
    <row r="4664" spans="1:3" x14ac:dyDescent="0.35">
      <c r="A4664" t="s">
        <v>4174</v>
      </c>
      <c r="B4664" t="s">
        <v>4204</v>
      </c>
      <c r="C4664">
        <f>COUNTIFS([1]Sheet1!$A:$A,A4664,[1]Sheet1!$L:$L,B4664)</f>
        <v>0</v>
      </c>
    </row>
    <row r="4665" spans="1:3" x14ac:dyDescent="0.35">
      <c r="A4665" t="s">
        <v>4174</v>
      </c>
      <c r="B4665" t="s">
        <v>3002</v>
      </c>
      <c r="C4665">
        <f>COUNTIFS([1]Sheet1!$A:$A,A4665,[1]Sheet1!$L:$L,B4665)</f>
        <v>0</v>
      </c>
    </row>
    <row r="4666" spans="1:3" x14ac:dyDescent="0.35">
      <c r="A4666" t="s">
        <v>4174</v>
      </c>
      <c r="B4666" t="s">
        <v>4205</v>
      </c>
      <c r="C4666">
        <f>COUNTIFS([1]Sheet1!$A:$A,A4666,[1]Sheet1!$L:$L,B4666)</f>
        <v>0</v>
      </c>
    </row>
    <row r="4667" spans="1:3" x14ac:dyDescent="0.35">
      <c r="A4667" t="s">
        <v>4174</v>
      </c>
      <c r="B4667" t="s">
        <v>4206</v>
      </c>
      <c r="C4667">
        <f>COUNTIFS([1]Sheet1!$A:$A,A4667,[1]Sheet1!$L:$L,B4667)</f>
        <v>0</v>
      </c>
    </row>
    <row r="4668" spans="1:3" x14ac:dyDescent="0.35">
      <c r="A4668" t="s">
        <v>4174</v>
      </c>
      <c r="B4668" t="s">
        <v>4207</v>
      </c>
      <c r="C4668">
        <f>COUNTIFS([1]Sheet1!$A:$A,A4668,[1]Sheet1!$L:$L,B4668)</f>
        <v>0</v>
      </c>
    </row>
    <row r="4669" spans="1:3" x14ac:dyDescent="0.35">
      <c r="A4669" t="s">
        <v>4174</v>
      </c>
      <c r="B4669" t="s">
        <v>4208</v>
      </c>
      <c r="C4669">
        <f>COUNTIFS([1]Sheet1!$A:$A,A4669,[1]Sheet1!$L:$L,B4669)</f>
        <v>0</v>
      </c>
    </row>
    <row r="4670" spans="1:3" x14ac:dyDescent="0.35">
      <c r="A4670" t="s">
        <v>4174</v>
      </c>
      <c r="B4670" t="s">
        <v>4209</v>
      </c>
      <c r="C4670">
        <f>COUNTIFS([1]Sheet1!$A:$A,A4670,[1]Sheet1!$L:$L,B4670)</f>
        <v>0</v>
      </c>
    </row>
    <row r="4671" spans="1:3" x14ac:dyDescent="0.35">
      <c r="A4671" t="s">
        <v>4174</v>
      </c>
      <c r="B4671" t="s">
        <v>4004</v>
      </c>
      <c r="C4671">
        <f>COUNTIFS([1]Sheet1!$A:$A,A4671,[1]Sheet1!$L:$L,B4671)</f>
        <v>0</v>
      </c>
    </row>
    <row r="4672" spans="1:3" x14ac:dyDescent="0.35">
      <c r="A4672" t="s">
        <v>4174</v>
      </c>
      <c r="B4672" t="s">
        <v>4210</v>
      </c>
      <c r="C4672">
        <f>COUNTIFS([1]Sheet1!$A:$A,A4672,[1]Sheet1!$L:$L,B4672)</f>
        <v>0</v>
      </c>
    </row>
    <row r="4673" spans="1:3" x14ac:dyDescent="0.35">
      <c r="A4673" t="s">
        <v>4174</v>
      </c>
      <c r="B4673" t="s">
        <v>993</v>
      </c>
      <c r="C4673">
        <f>COUNTIFS([1]Sheet1!$A:$A,A4673,[1]Sheet1!$L:$L,B4673)</f>
        <v>0</v>
      </c>
    </row>
    <row r="4674" spans="1:3" x14ac:dyDescent="0.35">
      <c r="A4674" t="s">
        <v>4174</v>
      </c>
      <c r="B4674" t="s">
        <v>4211</v>
      </c>
      <c r="C4674">
        <f>COUNTIFS([1]Sheet1!$A:$A,A4674,[1]Sheet1!$L:$L,B4674)</f>
        <v>0</v>
      </c>
    </row>
    <row r="4675" spans="1:3" x14ac:dyDescent="0.35">
      <c r="A4675" t="s">
        <v>4174</v>
      </c>
      <c r="B4675" t="s">
        <v>169</v>
      </c>
      <c r="C4675">
        <f>COUNTIFS([1]Sheet1!$A:$A,A4675,[1]Sheet1!$L:$L,B4675)</f>
        <v>0</v>
      </c>
    </row>
    <row r="4676" spans="1:3" x14ac:dyDescent="0.35">
      <c r="A4676" t="s">
        <v>4174</v>
      </c>
      <c r="B4676" t="s">
        <v>4212</v>
      </c>
      <c r="C4676">
        <f>COUNTIFS([1]Sheet1!$A:$A,A4676,[1]Sheet1!$L:$L,B4676)</f>
        <v>0</v>
      </c>
    </row>
    <row r="4677" spans="1:3" x14ac:dyDescent="0.35">
      <c r="A4677" t="s">
        <v>4174</v>
      </c>
      <c r="B4677" t="s">
        <v>3016</v>
      </c>
      <c r="C4677">
        <f>COUNTIFS([1]Sheet1!$A:$A,A4677,[1]Sheet1!$L:$L,B4677)</f>
        <v>0</v>
      </c>
    </row>
    <row r="4678" spans="1:3" x14ac:dyDescent="0.35">
      <c r="A4678" t="s">
        <v>4174</v>
      </c>
      <c r="B4678" t="s">
        <v>4213</v>
      </c>
      <c r="C4678">
        <f>COUNTIFS([1]Sheet1!$A:$A,A4678,[1]Sheet1!$L:$L,B4678)</f>
        <v>0</v>
      </c>
    </row>
    <row r="4679" spans="1:3" x14ac:dyDescent="0.35">
      <c r="A4679" t="s">
        <v>4174</v>
      </c>
      <c r="B4679" t="s">
        <v>4214</v>
      </c>
      <c r="C4679">
        <f>COUNTIFS([1]Sheet1!$A:$A,A4679,[1]Sheet1!$L:$L,B4679)</f>
        <v>0</v>
      </c>
    </row>
    <row r="4680" spans="1:3" x14ac:dyDescent="0.35">
      <c r="A4680" t="s">
        <v>4174</v>
      </c>
      <c r="B4680" t="s">
        <v>4215</v>
      </c>
      <c r="C4680">
        <f>COUNTIFS([1]Sheet1!$A:$A,A4680,[1]Sheet1!$L:$L,B4680)</f>
        <v>0</v>
      </c>
    </row>
    <row r="4681" spans="1:3" x14ac:dyDescent="0.35">
      <c r="A4681" t="s">
        <v>4174</v>
      </c>
      <c r="B4681" t="s">
        <v>4216</v>
      </c>
      <c r="C4681">
        <f>COUNTIFS([1]Sheet1!$A:$A,A4681,[1]Sheet1!$L:$L,B4681)</f>
        <v>0</v>
      </c>
    </row>
    <row r="4682" spans="1:3" x14ac:dyDescent="0.35">
      <c r="A4682" t="s">
        <v>4174</v>
      </c>
      <c r="B4682" t="s">
        <v>4217</v>
      </c>
      <c r="C4682">
        <f>COUNTIFS([1]Sheet1!$A:$A,A4682,[1]Sheet1!$L:$L,B4682)</f>
        <v>0</v>
      </c>
    </row>
    <row r="4683" spans="1:3" x14ac:dyDescent="0.35">
      <c r="A4683" t="s">
        <v>4174</v>
      </c>
      <c r="B4683" t="s">
        <v>4218</v>
      </c>
      <c r="C4683">
        <f>COUNTIFS([1]Sheet1!$A:$A,A4683,[1]Sheet1!$L:$L,B4683)</f>
        <v>0</v>
      </c>
    </row>
    <row r="4684" spans="1:3" x14ac:dyDescent="0.35">
      <c r="A4684" t="s">
        <v>4174</v>
      </c>
      <c r="B4684" t="s">
        <v>4219</v>
      </c>
      <c r="C4684">
        <f>COUNTIFS([1]Sheet1!$A:$A,A4684,[1]Sheet1!$L:$L,B4684)</f>
        <v>0</v>
      </c>
    </row>
    <row r="4685" spans="1:3" x14ac:dyDescent="0.35">
      <c r="A4685" t="s">
        <v>4174</v>
      </c>
      <c r="B4685" t="s">
        <v>4220</v>
      </c>
      <c r="C4685">
        <f>COUNTIFS([1]Sheet1!$A:$A,A4685,[1]Sheet1!$L:$L,B4685)</f>
        <v>0</v>
      </c>
    </row>
    <row r="4686" spans="1:3" x14ac:dyDescent="0.35">
      <c r="A4686" t="s">
        <v>4174</v>
      </c>
      <c r="B4686" t="s">
        <v>4221</v>
      </c>
      <c r="C4686">
        <f>COUNTIFS([1]Sheet1!$A:$A,A4686,[1]Sheet1!$L:$L,B4686)</f>
        <v>0</v>
      </c>
    </row>
    <row r="4687" spans="1:3" x14ac:dyDescent="0.35">
      <c r="A4687" t="s">
        <v>4174</v>
      </c>
      <c r="B4687" t="s">
        <v>4222</v>
      </c>
      <c r="C4687">
        <f>COUNTIFS([1]Sheet1!$A:$A,A4687,[1]Sheet1!$L:$L,B4687)</f>
        <v>0</v>
      </c>
    </row>
    <row r="4688" spans="1:3" x14ac:dyDescent="0.35">
      <c r="A4688" t="s">
        <v>4174</v>
      </c>
      <c r="B4688" t="s">
        <v>4223</v>
      </c>
      <c r="C4688">
        <f>COUNTIFS([1]Sheet1!$A:$A,A4688,[1]Sheet1!$L:$L,B4688)</f>
        <v>0</v>
      </c>
    </row>
    <row r="4689" spans="1:3" x14ac:dyDescent="0.35">
      <c r="A4689" t="s">
        <v>4174</v>
      </c>
      <c r="B4689" t="s">
        <v>3022</v>
      </c>
      <c r="C4689">
        <f>COUNTIFS([1]Sheet1!$A:$A,A4689,[1]Sheet1!$L:$L,B4689)</f>
        <v>0</v>
      </c>
    </row>
    <row r="4690" spans="1:3" x14ac:dyDescent="0.35">
      <c r="A4690" t="s">
        <v>4174</v>
      </c>
      <c r="B4690" t="s">
        <v>4224</v>
      </c>
      <c r="C4690">
        <f>COUNTIFS([1]Sheet1!$A:$A,A4690,[1]Sheet1!$L:$L,B4690)</f>
        <v>0</v>
      </c>
    </row>
    <row r="4691" spans="1:3" x14ac:dyDescent="0.35">
      <c r="A4691" t="s">
        <v>4174</v>
      </c>
      <c r="B4691" t="s">
        <v>3030</v>
      </c>
      <c r="C4691">
        <f>COUNTIFS([1]Sheet1!$A:$A,A4691,[1]Sheet1!$L:$L,B4691)</f>
        <v>0</v>
      </c>
    </row>
    <row r="4692" spans="1:3" x14ac:dyDescent="0.35">
      <c r="A4692" t="s">
        <v>4174</v>
      </c>
      <c r="B4692" t="s">
        <v>3031</v>
      </c>
      <c r="C4692">
        <f>COUNTIFS([1]Sheet1!$A:$A,A4692,[1]Sheet1!$L:$L,B4692)</f>
        <v>0</v>
      </c>
    </row>
    <row r="4693" spans="1:3" x14ac:dyDescent="0.35">
      <c r="A4693" t="s">
        <v>4174</v>
      </c>
      <c r="B4693" t="s">
        <v>3032</v>
      </c>
      <c r="C4693">
        <f>COUNTIFS([1]Sheet1!$A:$A,A4693,[1]Sheet1!$L:$L,B4693)</f>
        <v>0</v>
      </c>
    </row>
    <row r="4694" spans="1:3" x14ac:dyDescent="0.35">
      <c r="A4694" t="s">
        <v>4174</v>
      </c>
      <c r="B4694" t="s">
        <v>4225</v>
      </c>
      <c r="C4694">
        <f>COUNTIFS([1]Sheet1!$A:$A,A4694,[1]Sheet1!$L:$L,B4694)</f>
        <v>0</v>
      </c>
    </row>
    <row r="4695" spans="1:3" x14ac:dyDescent="0.35">
      <c r="A4695" t="s">
        <v>4174</v>
      </c>
      <c r="B4695" t="s">
        <v>4226</v>
      </c>
      <c r="C4695">
        <f>COUNTIFS([1]Sheet1!$A:$A,A4695,[1]Sheet1!$L:$L,B4695)</f>
        <v>0</v>
      </c>
    </row>
    <row r="4696" spans="1:3" x14ac:dyDescent="0.35">
      <c r="A4696" t="s">
        <v>4174</v>
      </c>
      <c r="B4696" t="s">
        <v>3046</v>
      </c>
      <c r="C4696">
        <f>COUNTIFS([1]Sheet1!$A:$A,A4696,[1]Sheet1!$L:$L,B4696)</f>
        <v>0</v>
      </c>
    </row>
    <row r="4697" spans="1:3" x14ac:dyDescent="0.35">
      <c r="A4697" t="s">
        <v>4174</v>
      </c>
      <c r="B4697" t="s">
        <v>4227</v>
      </c>
      <c r="C4697">
        <f>COUNTIFS([1]Sheet1!$A:$A,A4697,[1]Sheet1!$L:$L,B4697)</f>
        <v>0</v>
      </c>
    </row>
    <row r="4698" spans="1:3" x14ac:dyDescent="0.35">
      <c r="A4698" t="s">
        <v>4174</v>
      </c>
      <c r="B4698" t="s">
        <v>4228</v>
      </c>
      <c r="C4698">
        <f>COUNTIFS([1]Sheet1!$A:$A,A4698,[1]Sheet1!$L:$L,B4698)</f>
        <v>0</v>
      </c>
    </row>
    <row r="4699" spans="1:3" x14ac:dyDescent="0.35">
      <c r="A4699" t="s">
        <v>4174</v>
      </c>
      <c r="B4699" t="s">
        <v>4229</v>
      </c>
      <c r="C4699">
        <f>COUNTIFS([1]Sheet1!$A:$A,A4699,[1]Sheet1!$L:$L,B4699)</f>
        <v>0</v>
      </c>
    </row>
    <row r="4700" spans="1:3" x14ac:dyDescent="0.35">
      <c r="A4700" t="s">
        <v>4174</v>
      </c>
      <c r="B4700" t="s">
        <v>4230</v>
      </c>
      <c r="C4700">
        <f>COUNTIFS([1]Sheet1!$A:$A,A4700,[1]Sheet1!$L:$L,B4700)</f>
        <v>0</v>
      </c>
    </row>
    <row r="4701" spans="1:3" x14ac:dyDescent="0.35">
      <c r="A4701" t="s">
        <v>4174</v>
      </c>
      <c r="B4701" t="s">
        <v>4231</v>
      </c>
      <c r="C4701">
        <f>COUNTIFS([1]Sheet1!$A:$A,A4701,[1]Sheet1!$L:$L,B4701)</f>
        <v>0</v>
      </c>
    </row>
    <row r="4702" spans="1:3" x14ac:dyDescent="0.35">
      <c r="A4702" t="s">
        <v>4174</v>
      </c>
      <c r="B4702" t="s">
        <v>4232</v>
      </c>
      <c r="C4702">
        <f>COUNTIFS([1]Sheet1!$A:$A,A4702,[1]Sheet1!$L:$L,B4702)</f>
        <v>0</v>
      </c>
    </row>
    <row r="4703" spans="1:3" x14ac:dyDescent="0.35">
      <c r="A4703" t="s">
        <v>4174</v>
      </c>
      <c r="B4703" t="s">
        <v>4233</v>
      </c>
      <c r="C4703">
        <f>COUNTIFS([1]Sheet1!$A:$A,A4703,[1]Sheet1!$L:$L,B4703)</f>
        <v>0</v>
      </c>
    </row>
    <row r="4704" spans="1:3" x14ac:dyDescent="0.35">
      <c r="A4704" t="s">
        <v>4174</v>
      </c>
      <c r="B4704" t="s">
        <v>4234</v>
      </c>
      <c r="C4704">
        <f>COUNTIFS([1]Sheet1!$A:$A,A4704,[1]Sheet1!$L:$L,B4704)</f>
        <v>0</v>
      </c>
    </row>
    <row r="4705" spans="1:3" x14ac:dyDescent="0.35">
      <c r="A4705" t="s">
        <v>4174</v>
      </c>
      <c r="B4705" t="s">
        <v>4235</v>
      </c>
      <c r="C4705">
        <f>COUNTIFS([1]Sheet1!$A:$A,A4705,[1]Sheet1!$L:$L,B4705)</f>
        <v>0</v>
      </c>
    </row>
    <row r="4706" spans="1:3" x14ac:dyDescent="0.35">
      <c r="A4706" t="s">
        <v>4174</v>
      </c>
      <c r="B4706" t="s">
        <v>4236</v>
      </c>
      <c r="C4706">
        <f>COUNTIFS([1]Sheet1!$A:$A,A4706,[1]Sheet1!$L:$L,B4706)</f>
        <v>0</v>
      </c>
    </row>
    <row r="4707" spans="1:3" x14ac:dyDescent="0.35">
      <c r="A4707" t="s">
        <v>4174</v>
      </c>
      <c r="B4707" t="s">
        <v>4237</v>
      </c>
      <c r="C4707">
        <f>COUNTIFS([1]Sheet1!$A:$A,A4707,[1]Sheet1!$L:$L,B4707)</f>
        <v>0</v>
      </c>
    </row>
    <row r="4708" spans="1:3" x14ac:dyDescent="0.35">
      <c r="A4708" t="s">
        <v>4174</v>
      </c>
      <c r="B4708" t="s">
        <v>4238</v>
      </c>
      <c r="C4708">
        <f>COUNTIFS([1]Sheet1!$A:$A,A4708,[1]Sheet1!$L:$L,B4708)</f>
        <v>0</v>
      </c>
    </row>
    <row r="4709" spans="1:3" x14ac:dyDescent="0.35">
      <c r="A4709" t="s">
        <v>4174</v>
      </c>
      <c r="B4709" t="s">
        <v>4239</v>
      </c>
      <c r="C4709">
        <f>COUNTIFS([1]Sheet1!$A:$A,A4709,[1]Sheet1!$L:$L,B4709)</f>
        <v>0</v>
      </c>
    </row>
    <row r="4710" spans="1:3" x14ac:dyDescent="0.35">
      <c r="A4710" t="s">
        <v>4174</v>
      </c>
      <c r="B4710" t="s">
        <v>4240</v>
      </c>
      <c r="C4710">
        <f>COUNTIFS([1]Sheet1!$A:$A,A4710,[1]Sheet1!$L:$L,B4710)</f>
        <v>0</v>
      </c>
    </row>
    <row r="4711" spans="1:3" x14ac:dyDescent="0.35">
      <c r="A4711" t="s">
        <v>4174</v>
      </c>
      <c r="B4711" t="s">
        <v>4241</v>
      </c>
      <c r="C4711">
        <f>COUNTIFS([1]Sheet1!$A:$A,A4711,[1]Sheet1!$L:$L,B4711)</f>
        <v>0</v>
      </c>
    </row>
    <row r="4712" spans="1:3" x14ac:dyDescent="0.35">
      <c r="A4712" t="s">
        <v>4174</v>
      </c>
      <c r="B4712" t="s">
        <v>4242</v>
      </c>
      <c r="C4712">
        <f>COUNTIFS([1]Sheet1!$A:$A,A4712,[1]Sheet1!$L:$L,B4712)</f>
        <v>0</v>
      </c>
    </row>
    <row r="4713" spans="1:3" x14ac:dyDescent="0.35">
      <c r="A4713" t="s">
        <v>4174</v>
      </c>
      <c r="B4713" t="s">
        <v>3105</v>
      </c>
      <c r="C4713">
        <f>COUNTIFS([1]Sheet1!$A:$A,A4713,[1]Sheet1!$L:$L,B4713)</f>
        <v>0</v>
      </c>
    </row>
    <row r="4714" spans="1:3" x14ac:dyDescent="0.35">
      <c r="A4714" t="s">
        <v>4174</v>
      </c>
      <c r="B4714" t="s">
        <v>4243</v>
      </c>
      <c r="C4714">
        <f>COUNTIFS([1]Sheet1!$A:$A,A4714,[1]Sheet1!$L:$L,B4714)</f>
        <v>0</v>
      </c>
    </row>
    <row r="4715" spans="1:3" x14ac:dyDescent="0.35">
      <c r="A4715" t="s">
        <v>4174</v>
      </c>
      <c r="B4715" t="s">
        <v>4244</v>
      </c>
      <c r="C4715">
        <f>COUNTIFS([1]Sheet1!$A:$A,A4715,[1]Sheet1!$L:$L,B4715)</f>
        <v>0</v>
      </c>
    </row>
    <row r="4716" spans="1:3" x14ac:dyDescent="0.35">
      <c r="A4716" t="s">
        <v>4174</v>
      </c>
      <c r="B4716" t="s">
        <v>4245</v>
      </c>
      <c r="C4716">
        <f>COUNTIFS([1]Sheet1!$A:$A,A4716,[1]Sheet1!$L:$L,B4716)</f>
        <v>0</v>
      </c>
    </row>
    <row r="4717" spans="1:3" x14ac:dyDescent="0.35">
      <c r="A4717" t="s">
        <v>4174</v>
      </c>
      <c r="B4717" t="s">
        <v>4246</v>
      </c>
      <c r="C4717">
        <f>COUNTIFS([1]Sheet1!$A:$A,A4717,[1]Sheet1!$L:$L,B4717)</f>
        <v>0</v>
      </c>
    </row>
    <row r="4718" spans="1:3" x14ac:dyDescent="0.35">
      <c r="A4718" t="s">
        <v>4174</v>
      </c>
      <c r="B4718" t="s">
        <v>421</v>
      </c>
      <c r="C4718">
        <f>COUNTIFS([1]Sheet1!$A:$A,A4718,[1]Sheet1!$L:$L,B4718)</f>
        <v>0</v>
      </c>
    </row>
    <row r="4719" spans="1:3" x14ac:dyDescent="0.35">
      <c r="A4719" t="s">
        <v>4174</v>
      </c>
      <c r="B4719" t="s">
        <v>4247</v>
      </c>
      <c r="C4719">
        <f>COUNTIFS([1]Sheet1!$A:$A,A4719,[1]Sheet1!$L:$L,B4719)</f>
        <v>0</v>
      </c>
    </row>
    <row r="4720" spans="1:3" x14ac:dyDescent="0.35">
      <c r="A4720" t="s">
        <v>4174</v>
      </c>
      <c r="B4720" t="s">
        <v>4248</v>
      </c>
      <c r="C4720">
        <f>COUNTIFS([1]Sheet1!$A:$A,A4720,[1]Sheet1!$L:$L,B4720)</f>
        <v>0</v>
      </c>
    </row>
    <row r="4721" spans="1:3" x14ac:dyDescent="0.35">
      <c r="A4721" t="s">
        <v>4174</v>
      </c>
      <c r="B4721" t="s">
        <v>4249</v>
      </c>
      <c r="C4721">
        <f>COUNTIFS([1]Sheet1!$A:$A,A4721,[1]Sheet1!$L:$L,B4721)</f>
        <v>0</v>
      </c>
    </row>
    <row r="4722" spans="1:3" x14ac:dyDescent="0.35">
      <c r="A4722" t="s">
        <v>4174</v>
      </c>
      <c r="B4722" t="s">
        <v>4250</v>
      </c>
      <c r="C4722">
        <f>COUNTIFS([1]Sheet1!$A:$A,A4722,[1]Sheet1!$L:$L,B4722)</f>
        <v>0</v>
      </c>
    </row>
    <row r="4723" spans="1:3" x14ac:dyDescent="0.35">
      <c r="A4723" t="s">
        <v>4174</v>
      </c>
      <c r="B4723" t="s">
        <v>3127</v>
      </c>
      <c r="C4723">
        <f>COUNTIFS([1]Sheet1!$A:$A,A4723,[1]Sheet1!$L:$L,B4723)</f>
        <v>0</v>
      </c>
    </row>
    <row r="4724" spans="1:3" x14ac:dyDescent="0.35">
      <c r="A4724" t="s">
        <v>4174</v>
      </c>
      <c r="B4724" t="s">
        <v>4251</v>
      </c>
      <c r="C4724">
        <f>COUNTIFS([1]Sheet1!$A:$A,A4724,[1]Sheet1!$L:$L,B4724)</f>
        <v>0</v>
      </c>
    </row>
    <row r="4725" spans="1:3" x14ac:dyDescent="0.35">
      <c r="A4725" t="s">
        <v>4174</v>
      </c>
      <c r="B4725" t="s">
        <v>4252</v>
      </c>
      <c r="C4725">
        <f>COUNTIFS([1]Sheet1!$A:$A,A4725,[1]Sheet1!$L:$L,B4725)</f>
        <v>0</v>
      </c>
    </row>
    <row r="4726" spans="1:3" x14ac:dyDescent="0.35">
      <c r="A4726" t="s">
        <v>4174</v>
      </c>
      <c r="B4726" t="s">
        <v>4253</v>
      </c>
      <c r="C4726">
        <f>COUNTIFS([1]Sheet1!$A:$A,A4726,[1]Sheet1!$L:$L,B4726)</f>
        <v>0</v>
      </c>
    </row>
    <row r="4727" spans="1:3" x14ac:dyDescent="0.35">
      <c r="A4727" t="s">
        <v>4174</v>
      </c>
      <c r="B4727" t="s">
        <v>4254</v>
      </c>
      <c r="C4727">
        <f>COUNTIFS([1]Sheet1!$A:$A,A4727,[1]Sheet1!$L:$L,B4727)</f>
        <v>0</v>
      </c>
    </row>
    <row r="4728" spans="1:3" x14ac:dyDescent="0.35">
      <c r="A4728" t="s">
        <v>4174</v>
      </c>
      <c r="B4728" t="s">
        <v>4009</v>
      </c>
      <c r="C4728">
        <f>COUNTIFS([1]Sheet1!$A:$A,A4728,[1]Sheet1!$L:$L,B4728)</f>
        <v>0</v>
      </c>
    </row>
    <row r="4729" spans="1:3" x14ac:dyDescent="0.35">
      <c r="A4729" t="s">
        <v>4174</v>
      </c>
      <c r="B4729" t="s">
        <v>3137</v>
      </c>
      <c r="C4729">
        <f>COUNTIFS([1]Sheet1!$A:$A,A4729,[1]Sheet1!$L:$L,B4729)</f>
        <v>0</v>
      </c>
    </row>
    <row r="4730" spans="1:3" x14ac:dyDescent="0.35">
      <c r="A4730" t="s">
        <v>4174</v>
      </c>
      <c r="B4730" t="s">
        <v>3138</v>
      </c>
      <c r="C4730">
        <f>COUNTIFS([1]Sheet1!$A:$A,A4730,[1]Sheet1!$L:$L,B4730)</f>
        <v>0</v>
      </c>
    </row>
    <row r="4731" spans="1:3" x14ac:dyDescent="0.35">
      <c r="A4731" t="s">
        <v>4174</v>
      </c>
      <c r="B4731" t="s">
        <v>4255</v>
      </c>
      <c r="C4731">
        <f>COUNTIFS([1]Sheet1!$A:$A,A4731,[1]Sheet1!$L:$L,B4731)</f>
        <v>0</v>
      </c>
    </row>
    <row r="4732" spans="1:3" x14ac:dyDescent="0.35">
      <c r="A4732" t="s">
        <v>4174</v>
      </c>
      <c r="B4732" t="s">
        <v>4256</v>
      </c>
      <c r="C4732">
        <f>COUNTIFS([1]Sheet1!$A:$A,A4732,[1]Sheet1!$L:$L,B4732)</f>
        <v>0</v>
      </c>
    </row>
    <row r="4733" spans="1:3" x14ac:dyDescent="0.35">
      <c r="A4733" t="s">
        <v>4174</v>
      </c>
      <c r="B4733" t="s">
        <v>4257</v>
      </c>
      <c r="C4733">
        <f>COUNTIFS([1]Sheet1!$A:$A,A4733,[1]Sheet1!$L:$L,B4733)</f>
        <v>0</v>
      </c>
    </row>
    <row r="4734" spans="1:3" x14ac:dyDescent="0.35">
      <c r="A4734" t="s">
        <v>4174</v>
      </c>
      <c r="B4734" t="s">
        <v>4258</v>
      </c>
      <c r="C4734">
        <f>COUNTIFS([1]Sheet1!$A:$A,A4734,[1]Sheet1!$L:$L,B4734)</f>
        <v>0</v>
      </c>
    </row>
    <row r="4735" spans="1:3" x14ac:dyDescent="0.35">
      <c r="A4735" t="s">
        <v>4174</v>
      </c>
      <c r="B4735" t="s">
        <v>4259</v>
      </c>
      <c r="C4735">
        <f>COUNTIFS([1]Sheet1!$A:$A,A4735,[1]Sheet1!$L:$L,B4735)</f>
        <v>0</v>
      </c>
    </row>
    <row r="4736" spans="1:3" x14ac:dyDescent="0.35">
      <c r="A4736" t="s">
        <v>4174</v>
      </c>
      <c r="B4736" t="s">
        <v>4260</v>
      </c>
      <c r="C4736">
        <f>COUNTIFS([1]Sheet1!$A:$A,A4736,[1]Sheet1!$L:$L,B4736)</f>
        <v>0</v>
      </c>
    </row>
    <row r="4737" spans="1:3" x14ac:dyDescent="0.35">
      <c r="A4737" t="s">
        <v>4174</v>
      </c>
      <c r="B4737" t="s">
        <v>4261</v>
      </c>
      <c r="C4737">
        <f>COUNTIFS([1]Sheet1!$A:$A,A4737,[1]Sheet1!$L:$L,B4737)</f>
        <v>0</v>
      </c>
    </row>
    <row r="4738" spans="1:3" x14ac:dyDescent="0.35">
      <c r="A4738" t="s">
        <v>4174</v>
      </c>
      <c r="B4738" t="s">
        <v>4262</v>
      </c>
      <c r="C4738">
        <f>COUNTIFS([1]Sheet1!$A:$A,A4738,[1]Sheet1!$L:$L,B4738)</f>
        <v>0</v>
      </c>
    </row>
    <row r="4739" spans="1:3" x14ac:dyDescent="0.35">
      <c r="A4739" t="s">
        <v>4174</v>
      </c>
      <c r="B4739" t="s">
        <v>4263</v>
      </c>
      <c r="C4739">
        <f>COUNTIFS([1]Sheet1!$A:$A,A4739,[1]Sheet1!$L:$L,B4739)</f>
        <v>0</v>
      </c>
    </row>
    <row r="4740" spans="1:3" x14ac:dyDescent="0.35">
      <c r="A4740" t="s">
        <v>4174</v>
      </c>
      <c r="B4740" t="s">
        <v>4264</v>
      </c>
      <c r="C4740">
        <f>COUNTIFS([1]Sheet1!$A:$A,A4740,[1]Sheet1!$L:$L,B4740)</f>
        <v>0</v>
      </c>
    </row>
    <row r="4741" spans="1:3" x14ac:dyDescent="0.35">
      <c r="A4741" t="s">
        <v>4174</v>
      </c>
      <c r="B4741" t="s">
        <v>4265</v>
      </c>
      <c r="C4741">
        <f>COUNTIFS([1]Sheet1!$A:$A,A4741,[1]Sheet1!$L:$L,B4741)</f>
        <v>0</v>
      </c>
    </row>
    <row r="4742" spans="1:3" x14ac:dyDescent="0.35">
      <c r="A4742" t="s">
        <v>4174</v>
      </c>
      <c r="B4742" t="s">
        <v>4266</v>
      </c>
      <c r="C4742">
        <f>COUNTIFS([1]Sheet1!$A:$A,A4742,[1]Sheet1!$L:$L,B4742)</f>
        <v>0</v>
      </c>
    </row>
    <row r="4743" spans="1:3" x14ac:dyDescent="0.35">
      <c r="A4743" t="s">
        <v>4174</v>
      </c>
      <c r="B4743" t="s">
        <v>4267</v>
      </c>
      <c r="C4743">
        <f>COUNTIFS([1]Sheet1!$A:$A,A4743,[1]Sheet1!$L:$L,B4743)</f>
        <v>0</v>
      </c>
    </row>
    <row r="4744" spans="1:3" x14ac:dyDescent="0.35">
      <c r="A4744" t="s">
        <v>4174</v>
      </c>
      <c r="B4744" t="s">
        <v>4268</v>
      </c>
      <c r="C4744">
        <f>COUNTIFS([1]Sheet1!$A:$A,A4744,[1]Sheet1!$L:$L,B4744)</f>
        <v>0</v>
      </c>
    </row>
    <row r="4745" spans="1:3" x14ac:dyDescent="0.35">
      <c r="A4745" t="s">
        <v>4174</v>
      </c>
      <c r="B4745" t="s">
        <v>4269</v>
      </c>
      <c r="C4745">
        <f>COUNTIFS([1]Sheet1!$A:$A,A4745,[1]Sheet1!$L:$L,B4745)</f>
        <v>0</v>
      </c>
    </row>
    <row r="4746" spans="1:3" x14ac:dyDescent="0.35">
      <c r="A4746" t="s">
        <v>4174</v>
      </c>
      <c r="B4746" t="s">
        <v>4270</v>
      </c>
      <c r="C4746">
        <f>COUNTIFS([1]Sheet1!$A:$A,A4746,[1]Sheet1!$L:$L,B4746)</f>
        <v>0</v>
      </c>
    </row>
    <row r="4747" spans="1:3" x14ac:dyDescent="0.35">
      <c r="A4747" t="s">
        <v>4174</v>
      </c>
      <c r="B4747" t="s">
        <v>4271</v>
      </c>
      <c r="C4747">
        <f>COUNTIFS([1]Sheet1!$A:$A,A4747,[1]Sheet1!$L:$L,B4747)</f>
        <v>0</v>
      </c>
    </row>
    <row r="4748" spans="1:3" x14ac:dyDescent="0.35">
      <c r="A4748" t="s">
        <v>4174</v>
      </c>
      <c r="B4748" t="s">
        <v>4272</v>
      </c>
      <c r="C4748">
        <f>COUNTIFS([1]Sheet1!$A:$A,A4748,[1]Sheet1!$L:$L,B4748)</f>
        <v>0</v>
      </c>
    </row>
    <row r="4749" spans="1:3" x14ac:dyDescent="0.35">
      <c r="A4749" t="s">
        <v>4174</v>
      </c>
      <c r="B4749" t="s">
        <v>4273</v>
      </c>
      <c r="C4749">
        <f>COUNTIFS([1]Sheet1!$A:$A,A4749,[1]Sheet1!$L:$L,B4749)</f>
        <v>0</v>
      </c>
    </row>
    <row r="4750" spans="1:3" x14ac:dyDescent="0.35">
      <c r="A4750" t="s">
        <v>4174</v>
      </c>
      <c r="B4750" t="s">
        <v>50</v>
      </c>
      <c r="C4750">
        <f>COUNTIFS([1]Sheet1!$A:$A,A4750,[1]Sheet1!$L:$L,B4750)</f>
        <v>0</v>
      </c>
    </row>
    <row r="4751" spans="1:3" x14ac:dyDescent="0.35">
      <c r="A4751" t="s">
        <v>4174</v>
      </c>
      <c r="B4751" t="s">
        <v>4274</v>
      </c>
      <c r="C4751">
        <f>COUNTIFS([1]Sheet1!$A:$A,A4751,[1]Sheet1!$L:$L,B4751)</f>
        <v>0</v>
      </c>
    </row>
    <row r="4752" spans="1:3" x14ac:dyDescent="0.35">
      <c r="A4752" t="s">
        <v>4174</v>
      </c>
      <c r="B4752" t="s">
        <v>4275</v>
      </c>
      <c r="C4752">
        <f>COUNTIFS([1]Sheet1!$A:$A,A4752,[1]Sheet1!$L:$L,B4752)</f>
        <v>0</v>
      </c>
    </row>
    <row r="4753" spans="1:3" x14ac:dyDescent="0.35">
      <c r="A4753" t="s">
        <v>4174</v>
      </c>
      <c r="B4753" t="s">
        <v>4276</v>
      </c>
      <c r="C4753">
        <f>COUNTIFS([1]Sheet1!$A:$A,A4753,[1]Sheet1!$L:$L,B4753)</f>
        <v>0</v>
      </c>
    </row>
    <row r="4754" spans="1:3" x14ac:dyDescent="0.35">
      <c r="A4754" t="s">
        <v>4174</v>
      </c>
      <c r="B4754" t="s">
        <v>4011</v>
      </c>
      <c r="C4754">
        <f>COUNTIFS([1]Sheet1!$A:$A,A4754,[1]Sheet1!$L:$L,B4754)</f>
        <v>0</v>
      </c>
    </row>
    <row r="4755" spans="1:3" x14ac:dyDescent="0.35">
      <c r="A4755" t="s">
        <v>4174</v>
      </c>
      <c r="B4755" t="s">
        <v>4277</v>
      </c>
      <c r="C4755">
        <f>COUNTIFS([1]Sheet1!$A:$A,A4755,[1]Sheet1!$L:$L,B4755)</f>
        <v>0</v>
      </c>
    </row>
    <row r="4756" spans="1:3" x14ac:dyDescent="0.35">
      <c r="A4756" t="s">
        <v>4174</v>
      </c>
      <c r="B4756" t="s">
        <v>4278</v>
      </c>
      <c r="C4756">
        <f>COUNTIFS([1]Sheet1!$A:$A,A4756,[1]Sheet1!$L:$L,B4756)</f>
        <v>0</v>
      </c>
    </row>
    <row r="4757" spans="1:3" x14ac:dyDescent="0.35">
      <c r="A4757" t="s">
        <v>4174</v>
      </c>
      <c r="B4757" t="s">
        <v>4012</v>
      </c>
      <c r="C4757">
        <f>COUNTIFS([1]Sheet1!$A:$A,A4757,[1]Sheet1!$L:$L,B4757)</f>
        <v>0</v>
      </c>
    </row>
    <row r="4758" spans="1:3" x14ac:dyDescent="0.35">
      <c r="A4758" t="s">
        <v>4174</v>
      </c>
      <c r="B4758" t="s">
        <v>4279</v>
      </c>
      <c r="C4758">
        <f>COUNTIFS([1]Sheet1!$A:$A,A4758,[1]Sheet1!$L:$L,B4758)</f>
        <v>0</v>
      </c>
    </row>
    <row r="4759" spans="1:3" x14ac:dyDescent="0.35">
      <c r="A4759" t="s">
        <v>4174</v>
      </c>
      <c r="B4759" t="s">
        <v>4280</v>
      </c>
      <c r="C4759">
        <f>COUNTIFS([1]Sheet1!$A:$A,A4759,[1]Sheet1!$L:$L,B4759)</f>
        <v>0</v>
      </c>
    </row>
    <row r="4760" spans="1:3" x14ac:dyDescent="0.35">
      <c r="A4760" t="s">
        <v>4174</v>
      </c>
      <c r="B4760" t="s">
        <v>4281</v>
      </c>
      <c r="C4760">
        <f>COUNTIFS([1]Sheet1!$A:$A,A4760,[1]Sheet1!$L:$L,B4760)</f>
        <v>0</v>
      </c>
    </row>
    <row r="4761" spans="1:3" x14ac:dyDescent="0.35">
      <c r="A4761" t="s">
        <v>4174</v>
      </c>
      <c r="B4761" t="s">
        <v>4282</v>
      </c>
      <c r="C4761">
        <f>COUNTIFS([1]Sheet1!$A:$A,A4761,[1]Sheet1!$L:$L,B4761)</f>
        <v>0</v>
      </c>
    </row>
    <row r="4762" spans="1:3" x14ac:dyDescent="0.35">
      <c r="A4762" t="s">
        <v>4174</v>
      </c>
      <c r="B4762" t="s">
        <v>4283</v>
      </c>
      <c r="C4762">
        <f>COUNTIFS([1]Sheet1!$A:$A,A4762,[1]Sheet1!$L:$L,B4762)</f>
        <v>0</v>
      </c>
    </row>
    <row r="4763" spans="1:3" x14ac:dyDescent="0.35">
      <c r="A4763" t="s">
        <v>4174</v>
      </c>
      <c r="B4763" t="s">
        <v>4284</v>
      </c>
      <c r="C4763">
        <f>COUNTIFS([1]Sheet1!$A:$A,A4763,[1]Sheet1!$L:$L,B4763)</f>
        <v>0</v>
      </c>
    </row>
    <row r="4764" spans="1:3" x14ac:dyDescent="0.35">
      <c r="A4764" t="s">
        <v>4174</v>
      </c>
      <c r="B4764" t="s">
        <v>4285</v>
      </c>
      <c r="C4764">
        <f>COUNTIFS([1]Sheet1!$A:$A,A4764,[1]Sheet1!$L:$L,B4764)</f>
        <v>0</v>
      </c>
    </row>
    <row r="4765" spans="1:3" x14ac:dyDescent="0.35">
      <c r="A4765" t="s">
        <v>4174</v>
      </c>
      <c r="B4765" t="s">
        <v>4286</v>
      </c>
      <c r="C4765">
        <f>COUNTIFS([1]Sheet1!$A:$A,A4765,[1]Sheet1!$L:$L,B4765)</f>
        <v>0</v>
      </c>
    </row>
    <row r="4766" spans="1:3" x14ac:dyDescent="0.35">
      <c r="A4766" t="s">
        <v>4174</v>
      </c>
      <c r="B4766" t="s">
        <v>4287</v>
      </c>
      <c r="C4766">
        <f>COUNTIFS([1]Sheet1!$A:$A,A4766,[1]Sheet1!$L:$L,B4766)</f>
        <v>0</v>
      </c>
    </row>
    <row r="4767" spans="1:3" x14ac:dyDescent="0.35">
      <c r="A4767" t="s">
        <v>4174</v>
      </c>
      <c r="B4767" t="s">
        <v>4288</v>
      </c>
      <c r="C4767">
        <f>COUNTIFS([1]Sheet1!$A:$A,A4767,[1]Sheet1!$L:$L,B4767)</f>
        <v>0</v>
      </c>
    </row>
    <row r="4768" spans="1:3" x14ac:dyDescent="0.35">
      <c r="A4768" t="s">
        <v>4174</v>
      </c>
      <c r="B4768" t="s">
        <v>4289</v>
      </c>
      <c r="C4768">
        <f>COUNTIFS([1]Sheet1!$A:$A,A4768,[1]Sheet1!$L:$L,B4768)</f>
        <v>0</v>
      </c>
    </row>
    <row r="4769" spans="1:3" x14ac:dyDescent="0.35">
      <c r="A4769" t="s">
        <v>4174</v>
      </c>
      <c r="B4769" t="s">
        <v>4290</v>
      </c>
      <c r="C4769">
        <f>COUNTIFS([1]Sheet1!$A:$A,A4769,[1]Sheet1!$L:$L,B4769)</f>
        <v>0</v>
      </c>
    </row>
    <row r="4770" spans="1:3" x14ac:dyDescent="0.35">
      <c r="A4770" t="s">
        <v>4174</v>
      </c>
      <c r="B4770" t="s">
        <v>4291</v>
      </c>
      <c r="C4770">
        <f>COUNTIFS([1]Sheet1!$A:$A,A4770,[1]Sheet1!$L:$L,B4770)</f>
        <v>0</v>
      </c>
    </row>
    <row r="4771" spans="1:3" x14ac:dyDescent="0.35">
      <c r="A4771" t="s">
        <v>4174</v>
      </c>
      <c r="B4771" t="s">
        <v>4292</v>
      </c>
      <c r="C4771">
        <f>COUNTIFS([1]Sheet1!$A:$A,A4771,[1]Sheet1!$L:$L,B4771)</f>
        <v>0</v>
      </c>
    </row>
    <row r="4772" spans="1:3" x14ac:dyDescent="0.35">
      <c r="A4772" t="s">
        <v>4174</v>
      </c>
      <c r="B4772" t="s">
        <v>4293</v>
      </c>
      <c r="C4772">
        <f>COUNTIFS([1]Sheet1!$A:$A,A4772,[1]Sheet1!$L:$L,B4772)</f>
        <v>0</v>
      </c>
    </row>
    <row r="4773" spans="1:3" x14ac:dyDescent="0.35">
      <c r="A4773" t="s">
        <v>4174</v>
      </c>
      <c r="B4773" t="s">
        <v>4294</v>
      </c>
      <c r="C4773">
        <f>COUNTIFS([1]Sheet1!$A:$A,A4773,[1]Sheet1!$L:$L,B4773)</f>
        <v>0</v>
      </c>
    </row>
    <row r="4774" spans="1:3" x14ac:dyDescent="0.35">
      <c r="A4774" t="s">
        <v>4174</v>
      </c>
      <c r="B4774" t="s">
        <v>4295</v>
      </c>
      <c r="C4774">
        <f>COUNTIFS([1]Sheet1!$A:$A,A4774,[1]Sheet1!$L:$L,B4774)</f>
        <v>0</v>
      </c>
    </row>
    <row r="4775" spans="1:3" x14ac:dyDescent="0.35">
      <c r="A4775" t="s">
        <v>4174</v>
      </c>
      <c r="B4775" t="s">
        <v>4296</v>
      </c>
      <c r="C4775">
        <f>COUNTIFS([1]Sheet1!$A:$A,A4775,[1]Sheet1!$L:$L,B4775)</f>
        <v>0</v>
      </c>
    </row>
    <row r="4776" spans="1:3" x14ac:dyDescent="0.35">
      <c r="A4776" t="s">
        <v>4174</v>
      </c>
      <c r="B4776" t="s">
        <v>4297</v>
      </c>
      <c r="C4776">
        <f>COUNTIFS([1]Sheet1!$A:$A,A4776,[1]Sheet1!$L:$L,B4776)</f>
        <v>0</v>
      </c>
    </row>
    <row r="4777" spans="1:3" x14ac:dyDescent="0.35">
      <c r="A4777" t="s">
        <v>4174</v>
      </c>
      <c r="B4777" t="s">
        <v>4298</v>
      </c>
      <c r="C4777">
        <f>COUNTIFS([1]Sheet1!$A:$A,A4777,[1]Sheet1!$L:$L,B4777)</f>
        <v>0</v>
      </c>
    </row>
    <row r="4778" spans="1:3" x14ac:dyDescent="0.35">
      <c r="A4778" t="s">
        <v>4174</v>
      </c>
      <c r="B4778" t="s">
        <v>4299</v>
      </c>
      <c r="C4778">
        <f>COUNTIFS([1]Sheet1!$A:$A,A4778,[1]Sheet1!$L:$L,B4778)</f>
        <v>0</v>
      </c>
    </row>
    <row r="4779" spans="1:3" x14ac:dyDescent="0.35">
      <c r="A4779" t="s">
        <v>4174</v>
      </c>
      <c r="B4779" t="s">
        <v>4300</v>
      </c>
      <c r="C4779">
        <f>COUNTIFS([1]Sheet1!$A:$A,A4779,[1]Sheet1!$L:$L,B4779)</f>
        <v>0</v>
      </c>
    </row>
    <row r="4780" spans="1:3" x14ac:dyDescent="0.35">
      <c r="A4780" t="s">
        <v>4174</v>
      </c>
      <c r="B4780" t="s">
        <v>4301</v>
      </c>
      <c r="C4780">
        <f>COUNTIFS([1]Sheet1!$A:$A,A4780,[1]Sheet1!$L:$L,B4780)</f>
        <v>0</v>
      </c>
    </row>
    <row r="4781" spans="1:3" x14ac:dyDescent="0.35">
      <c r="A4781" t="s">
        <v>4174</v>
      </c>
      <c r="B4781" t="s">
        <v>4302</v>
      </c>
      <c r="C4781">
        <f>COUNTIFS([1]Sheet1!$A:$A,A4781,[1]Sheet1!$L:$L,B4781)</f>
        <v>0</v>
      </c>
    </row>
    <row r="4782" spans="1:3" x14ac:dyDescent="0.35">
      <c r="A4782" t="s">
        <v>4174</v>
      </c>
      <c r="B4782" t="s">
        <v>4303</v>
      </c>
      <c r="C4782">
        <f>COUNTIFS([1]Sheet1!$A:$A,A4782,[1]Sheet1!$L:$L,B4782)</f>
        <v>0</v>
      </c>
    </row>
    <row r="4783" spans="1:3" x14ac:dyDescent="0.35">
      <c r="A4783" t="s">
        <v>4304</v>
      </c>
      <c r="B4783" t="s">
        <v>4305</v>
      </c>
      <c r="C4783">
        <f>COUNTIFS([1]Sheet1!$A:$A,A4783,[1]Sheet1!$L:$L,B4783)</f>
        <v>0</v>
      </c>
    </row>
    <row r="4784" spans="1:3" x14ac:dyDescent="0.35">
      <c r="A4784" t="s">
        <v>4306</v>
      </c>
      <c r="B4784" t="s">
        <v>4307</v>
      </c>
      <c r="C4784">
        <f>COUNTIFS([1]Sheet1!$A:$A,A4784,[1]Sheet1!$L:$L,B4784)</f>
        <v>0</v>
      </c>
    </row>
    <row r="4785" spans="1:3" x14ac:dyDescent="0.35">
      <c r="A4785" t="s">
        <v>4308</v>
      </c>
      <c r="B4785" t="s">
        <v>4147</v>
      </c>
      <c r="C4785">
        <f>COUNTIFS([1]Sheet1!$A:$A,A4785,[1]Sheet1!$L:$L,B4785)</f>
        <v>0</v>
      </c>
    </row>
    <row r="4786" spans="1:3" x14ac:dyDescent="0.35">
      <c r="A4786" t="s">
        <v>4308</v>
      </c>
      <c r="B4786" t="s">
        <v>4148</v>
      </c>
      <c r="C4786">
        <f>COUNTIFS([1]Sheet1!$A:$A,A4786,[1]Sheet1!$L:$L,B4786)</f>
        <v>0</v>
      </c>
    </row>
    <row r="4787" spans="1:3" x14ac:dyDescent="0.35">
      <c r="A4787" t="s">
        <v>4308</v>
      </c>
      <c r="B4787" t="s">
        <v>4149</v>
      </c>
      <c r="C4787">
        <f>COUNTIFS([1]Sheet1!$A:$A,A4787,[1]Sheet1!$L:$L,B4787)</f>
        <v>0</v>
      </c>
    </row>
    <row r="4788" spans="1:3" x14ac:dyDescent="0.35">
      <c r="A4788" t="s">
        <v>4308</v>
      </c>
      <c r="B4788" t="s">
        <v>4150</v>
      </c>
      <c r="C4788">
        <f>COUNTIFS([1]Sheet1!$A:$A,A4788,[1]Sheet1!$L:$L,B4788)</f>
        <v>0</v>
      </c>
    </row>
    <row r="4789" spans="1:3" x14ac:dyDescent="0.35">
      <c r="A4789" t="s">
        <v>4308</v>
      </c>
      <c r="B4789" t="s">
        <v>4154</v>
      </c>
      <c r="C4789">
        <f>COUNTIFS([1]Sheet1!$A:$A,A4789,[1]Sheet1!$L:$L,B4789)</f>
        <v>0</v>
      </c>
    </row>
    <row r="4790" spans="1:3" x14ac:dyDescent="0.35">
      <c r="A4790" t="s">
        <v>4308</v>
      </c>
      <c r="B4790" t="s">
        <v>3947</v>
      </c>
      <c r="C4790">
        <f>COUNTIFS([1]Sheet1!$A:$A,A4790,[1]Sheet1!$L:$L,B4790)</f>
        <v>0</v>
      </c>
    </row>
    <row r="4791" spans="1:3" x14ac:dyDescent="0.35">
      <c r="A4791" t="s">
        <v>4308</v>
      </c>
      <c r="B4791" t="s">
        <v>4155</v>
      </c>
      <c r="C4791">
        <f>COUNTIFS([1]Sheet1!$A:$A,A4791,[1]Sheet1!$L:$L,B4791)</f>
        <v>0</v>
      </c>
    </row>
    <row r="4792" spans="1:3" x14ac:dyDescent="0.35">
      <c r="A4792" t="s">
        <v>4308</v>
      </c>
      <c r="B4792" t="s">
        <v>4157</v>
      </c>
      <c r="C4792">
        <f>COUNTIFS([1]Sheet1!$A:$A,A4792,[1]Sheet1!$L:$L,B4792)</f>
        <v>0</v>
      </c>
    </row>
    <row r="4793" spans="1:3" x14ac:dyDescent="0.35">
      <c r="A4793" t="s">
        <v>4308</v>
      </c>
      <c r="B4793" t="s">
        <v>4158</v>
      </c>
      <c r="C4793">
        <f>COUNTIFS([1]Sheet1!$A:$A,A4793,[1]Sheet1!$L:$L,B4793)</f>
        <v>0</v>
      </c>
    </row>
    <row r="4794" spans="1:3" x14ac:dyDescent="0.35">
      <c r="A4794" t="s">
        <v>4308</v>
      </c>
      <c r="B4794" t="s">
        <v>4309</v>
      </c>
      <c r="C4794">
        <f>COUNTIFS([1]Sheet1!$A:$A,A4794,[1]Sheet1!$L:$L,B4794)</f>
        <v>0</v>
      </c>
    </row>
    <row r="4795" spans="1:3" x14ac:dyDescent="0.35">
      <c r="A4795" t="s">
        <v>4310</v>
      </c>
      <c r="B4795" t="s">
        <v>4311</v>
      </c>
      <c r="C4795">
        <f>COUNTIFS([1]Sheet1!$A:$A,A4795,[1]Sheet1!$L:$L,B4795)</f>
        <v>0</v>
      </c>
    </row>
    <row r="4796" spans="1:3" x14ac:dyDescent="0.35">
      <c r="A4796" t="s">
        <v>4312</v>
      </c>
      <c r="B4796" t="s">
        <v>4313</v>
      </c>
      <c r="C4796">
        <f>COUNTIFS([1]Sheet1!$A:$A,A4796,[1]Sheet1!$L:$L,B4796)</f>
        <v>0</v>
      </c>
    </row>
    <row r="4797" spans="1:3" x14ac:dyDescent="0.35">
      <c r="A4797" t="s">
        <v>4314</v>
      </c>
      <c r="B4797" t="s">
        <v>4315</v>
      </c>
      <c r="C4797">
        <f>COUNTIFS([1]Sheet1!$A:$A,A4797,[1]Sheet1!$L:$L,B4797)</f>
        <v>0</v>
      </c>
    </row>
    <row r="4798" spans="1:3" x14ac:dyDescent="0.35">
      <c r="A4798" t="s">
        <v>4314</v>
      </c>
      <c r="B4798" t="s">
        <v>4316</v>
      </c>
      <c r="C4798">
        <f>COUNTIFS([1]Sheet1!$A:$A,A4798,[1]Sheet1!$L:$L,B4798)</f>
        <v>0</v>
      </c>
    </row>
    <row r="4799" spans="1:3" x14ac:dyDescent="0.35">
      <c r="A4799" t="s">
        <v>4317</v>
      </c>
      <c r="B4799" t="s">
        <v>4313</v>
      </c>
      <c r="C4799">
        <f>COUNTIFS([1]Sheet1!$A:$A,A4799,[1]Sheet1!$L:$L,B4799)</f>
        <v>0</v>
      </c>
    </row>
    <row r="4800" spans="1:3" x14ac:dyDescent="0.35">
      <c r="A4800" t="s">
        <v>4318</v>
      </c>
      <c r="B4800" t="s">
        <v>4313</v>
      </c>
      <c r="C4800">
        <f>COUNTIFS([1]Sheet1!$A:$A,A4800,[1]Sheet1!$L:$L,B4800)</f>
        <v>0</v>
      </c>
    </row>
    <row r="4801" spans="1:3" x14ac:dyDescent="0.35">
      <c r="A4801" t="s">
        <v>4319</v>
      </c>
      <c r="B4801" t="s">
        <v>4320</v>
      </c>
      <c r="C4801">
        <f>COUNTIFS([1]Sheet1!$A:$A,A4801,[1]Sheet1!$L:$L,B4801)</f>
        <v>0</v>
      </c>
    </row>
    <row r="4802" spans="1:3" x14ac:dyDescent="0.35">
      <c r="A4802" t="s">
        <v>4319</v>
      </c>
      <c r="B4802" t="s">
        <v>4321</v>
      </c>
      <c r="C4802">
        <f>COUNTIFS([1]Sheet1!$A:$A,A4802,[1]Sheet1!$L:$L,B4802)</f>
        <v>0</v>
      </c>
    </row>
    <row r="4803" spans="1:3" x14ac:dyDescent="0.35">
      <c r="A4803" t="s">
        <v>4322</v>
      </c>
      <c r="B4803" t="s">
        <v>4323</v>
      </c>
      <c r="C4803">
        <f>COUNTIFS([1]Sheet1!$A:$A,A4803,[1]Sheet1!$L:$L,B4803)</f>
        <v>0</v>
      </c>
    </row>
    <row r="4804" spans="1:3" x14ac:dyDescent="0.35">
      <c r="A4804" t="s">
        <v>4322</v>
      </c>
      <c r="B4804" t="s">
        <v>4324</v>
      </c>
      <c r="C4804">
        <f>COUNTIFS([1]Sheet1!$A:$A,A4804,[1]Sheet1!$L:$L,B4804)</f>
        <v>0</v>
      </c>
    </row>
    <row r="4805" spans="1:3" x14ac:dyDescent="0.35">
      <c r="A4805" t="s">
        <v>4322</v>
      </c>
      <c r="B4805" t="s">
        <v>4325</v>
      </c>
      <c r="C4805">
        <f>COUNTIFS([1]Sheet1!$A:$A,A4805,[1]Sheet1!$L:$L,B4805)</f>
        <v>0</v>
      </c>
    </row>
    <row r="4806" spans="1:3" x14ac:dyDescent="0.35">
      <c r="A4806" t="s">
        <v>4322</v>
      </c>
      <c r="B4806" t="s">
        <v>4326</v>
      </c>
      <c r="C4806">
        <f>COUNTIFS([1]Sheet1!$A:$A,A4806,[1]Sheet1!$L:$L,B4806)</f>
        <v>0</v>
      </c>
    </row>
    <row r="4807" spans="1:3" x14ac:dyDescent="0.35">
      <c r="A4807" t="s">
        <v>4327</v>
      </c>
      <c r="B4807" t="s">
        <v>4328</v>
      </c>
      <c r="C4807">
        <f>COUNTIFS([1]Sheet1!$A:$A,A4807,[1]Sheet1!$L:$L,B4807)</f>
        <v>0</v>
      </c>
    </row>
    <row r="4808" spans="1:3" x14ac:dyDescent="0.35">
      <c r="A4808" t="s">
        <v>4327</v>
      </c>
      <c r="B4808" t="s">
        <v>4329</v>
      </c>
      <c r="C4808">
        <f>COUNTIFS([1]Sheet1!$A:$A,A4808,[1]Sheet1!$L:$L,B4808)</f>
        <v>0</v>
      </c>
    </row>
    <row r="4809" spans="1:3" x14ac:dyDescent="0.35">
      <c r="A4809" t="s">
        <v>4327</v>
      </c>
      <c r="B4809" t="s">
        <v>4330</v>
      </c>
      <c r="C4809">
        <f>COUNTIFS([1]Sheet1!$A:$A,A4809,[1]Sheet1!$L:$L,B4809)</f>
        <v>0</v>
      </c>
    </row>
    <row r="4810" spans="1:3" x14ac:dyDescent="0.35">
      <c r="A4810" t="s">
        <v>4331</v>
      </c>
      <c r="B4810" t="s">
        <v>4332</v>
      </c>
      <c r="C4810">
        <f>COUNTIFS([1]Sheet1!$A:$A,A4810,[1]Sheet1!$L:$L,B4810)</f>
        <v>0</v>
      </c>
    </row>
    <row r="4811" spans="1:3" x14ac:dyDescent="0.35">
      <c r="A4811" t="s">
        <v>4331</v>
      </c>
      <c r="B4811" t="s">
        <v>4333</v>
      </c>
      <c r="C4811">
        <f>COUNTIFS([1]Sheet1!$A:$A,A4811,[1]Sheet1!$L:$L,B4811)</f>
        <v>0</v>
      </c>
    </row>
    <row r="4812" spans="1:3" x14ac:dyDescent="0.35">
      <c r="A4812" t="s">
        <v>4331</v>
      </c>
      <c r="B4812" t="s">
        <v>4334</v>
      </c>
      <c r="C4812">
        <f>COUNTIFS([1]Sheet1!$A:$A,A4812,[1]Sheet1!$L:$L,B4812)</f>
        <v>0</v>
      </c>
    </row>
    <row r="4813" spans="1:3" x14ac:dyDescent="0.35">
      <c r="A4813" t="s">
        <v>4331</v>
      </c>
      <c r="B4813" t="s">
        <v>3956</v>
      </c>
      <c r="C4813">
        <f>COUNTIFS([1]Sheet1!$A:$A,A4813,[1]Sheet1!$L:$L,B4813)</f>
        <v>0</v>
      </c>
    </row>
    <row r="4814" spans="1:3" x14ac:dyDescent="0.35">
      <c r="A4814" t="s">
        <v>4331</v>
      </c>
      <c r="B4814" t="s">
        <v>4335</v>
      </c>
      <c r="C4814">
        <f>COUNTIFS([1]Sheet1!$A:$A,A4814,[1]Sheet1!$L:$L,B4814)</f>
        <v>0</v>
      </c>
    </row>
    <row r="4815" spans="1:3" x14ac:dyDescent="0.35">
      <c r="A4815" t="s">
        <v>4331</v>
      </c>
      <c r="B4815" t="s">
        <v>4336</v>
      </c>
      <c r="C4815">
        <f>COUNTIFS([1]Sheet1!$A:$A,A4815,[1]Sheet1!$L:$L,B4815)</f>
        <v>0</v>
      </c>
    </row>
    <row r="4816" spans="1:3" x14ac:dyDescent="0.35">
      <c r="A4816" t="s">
        <v>4331</v>
      </c>
      <c r="B4816" t="s">
        <v>4168</v>
      </c>
      <c r="C4816">
        <f>COUNTIFS([1]Sheet1!$A:$A,A4816,[1]Sheet1!$L:$L,B4816)</f>
        <v>0</v>
      </c>
    </row>
    <row r="4817" spans="1:3" x14ac:dyDescent="0.35">
      <c r="A4817" t="s">
        <v>4331</v>
      </c>
      <c r="B4817" t="s">
        <v>4337</v>
      </c>
      <c r="C4817">
        <f>COUNTIFS([1]Sheet1!$A:$A,A4817,[1]Sheet1!$L:$L,B4817)</f>
        <v>0</v>
      </c>
    </row>
    <row r="4818" spans="1:3" x14ac:dyDescent="0.35">
      <c r="A4818" t="s">
        <v>4331</v>
      </c>
      <c r="B4818" t="s">
        <v>4338</v>
      </c>
      <c r="C4818">
        <f>COUNTIFS([1]Sheet1!$A:$A,A4818,[1]Sheet1!$L:$L,B4818)</f>
        <v>0</v>
      </c>
    </row>
    <row r="4819" spans="1:3" x14ac:dyDescent="0.35">
      <c r="A4819" t="s">
        <v>4331</v>
      </c>
      <c r="B4819" t="s">
        <v>4339</v>
      </c>
      <c r="C4819">
        <f>COUNTIFS([1]Sheet1!$A:$A,A4819,[1]Sheet1!$L:$L,B4819)</f>
        <v>0</v>
      </c>
    </row>
    <row r="4820" spans="1:3" x14ac:dyDescent="0.35">
      <c r="A4820" t="s">
        <v>4331</v>
      </c>
      <c r="B4820" t="s">
        <v>4340</v>
      </c>
      <c r="C4820">
        <f>COUNTIFS([1]Sheet1!$A:$A,A4820,[1]Sheet1!$L:$L,B4820)</f>
        <v>0</v>
      </c>
    </row>
    <row r="4821" spans="1:3" x14ac:dyDescent="0.35">
      <c r="A4821" t="s">
        <v>4331</v>
      </c>
      <c r="B4821" t="s">
        <v>4341</v>
      </c>
      <c r="C4821">
        <f>COUNTIFS([1]Sheet1!$A:$A,A4821,[1]Sheet1!$L:$L,B4821)</f>
        <v>0</v>
      </c>
    </row>
    <row r="4822" spans="1:3" x14ac:dyDescent="0.35">
      <c r="A4822" t="s">
        <v>4331</v>
      </c>
      <c r="B4822" t="s">
        <v>2914</v>
      </c>
      <c r="C4822">
        <f>COUNTIFS([1]Sheet1!$A:$A,A4822,[1]Sheet1!$L:$L,B4822)</f>
        <v>0</v>
      </c>
    </row>
    <row r="4823" spans="1:3" x14ac:dyDescent="0.35">
      <c r="A4823" t="s">
        <v>4331</v>
      </c>
      <c r="B4823" t="s">
        <v>4342</v>
      </c>
      <c r="C4823">
        <f>COUNTIFS([1]Sheet1!$A:$A,A4823,[1]Sheet1!$L:$L,B4823)</f>
        <v>0</v>
      </c>
    </row>
    <row r="4824" spans="1:3" x14ac:dyDescent="0.35">
      <c r="A4824" t="s">
        <v>4331</v>
      </c>
      <c r="B4824" t="s">
        <v>4343</v>
      </c>
      <c r="C4824">
        <f>COUNTIFS([1]Sheet1!$A:$A,A4824,[1]Sheet1!$L:$L,B4824)</f>
        <v>0</v>
      </c>
    </row>
    <row r="4825" spans="1:3" x14ac:dyDescent="0.35">
      <c r="A4825" t="s">
        <v>4331</v>
      </c>
      <c r="B4825" t="s">
        <v>4344</v>
      </c>
      <c r="C4825">
        <f>COUNTIFS([1]Sheet1!$A:$A,A4825,[1]Sheet1!$L:$L,B4825)</f>
        <v>0</v>
      </c>
    </row>
    <row r="4826" spans="1:3" x14ac:dyDescent="0.35">
      <c r="A4826" t="s">
        <v>4331</v>
      </c>
      <c r="B4826" t="s">
        <v>2916</v>
      </c>
      <c r="C4826">
        <f>COUNTIFS([1]Sheet1!$A:$A,A4826,[1]Sheet1!$L:$L,B4826)</f>
        <v>0</v>
      </c>
    </row>
    <row r="4827" spans="1:3" x14ac:dyDescent="0.35">
      <c r="A4827" t="s">
        <v>4345</v>
      </c>
      <c r="B4827" t="s">
        <v>4320</v>
      </c>
      <c r="C4827">
        <f>COUNTIFS([1]Sheet1!$A:$A,A4827,[1]Sheet1!$L:$L,B4827)</f>
        <v>0</v>
      </c>
    </row>
    <row r="4828" spans="1:3" x14ac:dyDescent="0.35">
      <c r="A4828" t="s">
        <v>4345</v>
      </c>
      <c r="B4828" t="s">
        <v>4346</v>
      </c>
      <c r="C4828">
        <f>COUNTIFS([1]Sheet1!$A:$A,A4828,[1]Sheet1!$L:$L,B4828)</f>
        <v>0</v>
      </c>
    </row>
    <row r="4829" spans="1:3" x14ac:dyDescent="0.35">
      <c r="A4829" t="s">
        <v>4347</v>
      </c>
      <c r="B4829" t="s">
        <v>4348</v>
      </c>
      <c r="C4829">
        <f>COUNTIFS([1]Sheet1!$A:$A,A4829,[1]Sheet1!$L:$L,B4829)</f>
        <v>0</v>
      </c>
    </row>
    <row r="4830" spans="1:3" x14ac:dyDescent="0.35">
      <c r="A4830" t="s">
        <v>4349</v>
      </c>
      <c r="B4830" t="s">
        <v>4350</v>
      </c>
      <c r="C4830">
        <f>COUNTIFS([1]Sheet1!$A:$A,A4830,[1]Sheet1!$L:$L,B4830)</f>
        <v>0</v>
      </c>
    </row>
    <row r="4831" spans="1:3" x14ac:dyDescent="0.35">
      <c r="A4831" t="s">
        <v>4349</v>
      </c>
      <c r="B4831" t="s">
        <v>4323</v>
      </c>
      <c r="C4831">
        <f>COUNTIFS([1]Sheet1!$A:$A,A4831,[1]Sheet1!$L:$L,B4831)</f>
        <v>0</v>
      </c>
    </row>
    <row r="4832" spans="1:3" x14ac:dyDescent="0.35">
      <c r="A4832" t="s">
        <v>4349</v>
      </c>
      <c r="B4832" t="s">
        <v>4324</v>
      </c>
      <c r="C4832">
        <f>COUNTIFS([1]Sheet1!$A:$A,A4832,[1]Sheet1!$L:$L,B4832)</f>
        <v>0</v>
      </c>
    </row>
    <row r="4833" spans="1:3" x14ac:dyDescent="0.35">
      <c r="A4833" t="s">
        <v>4349</v>
      </c>
      <c r="B4833" t="s">
        <v>4325</v>
      </c>
      <c r="C4833">
        <f>COUNTIFS([1]Sheet1!$A:$A,A4833,[1]Sheet1!$L:$L,B4833)</f>
        <v>0</v>
      </c>
    </row>
    <row r="4834" spans="1:3" x14ac:dyDescent="0.35">
      <c r="A4834" t="s">
        <v>4349</v>
      </c>
      <c r="B4834" t="s">
        <v>4326</v>
      </c>
      <c r="C4834">
        <f>COUNTIFS([1]Sheet1!$A:$A,A4834,[1]Sheet1!$L:$L,B4834)</f>
        <v>0</v>
      </c>
    </row>
    <row r="4835" spans="1:3" x14ac:dyDescent="0.35">
      <c r="A4835" t="s">
        <v>4351</v>
      </c>
      <c r="B4835" t="s">
        <v>4352</v>
      </c>
      <c r="C4835">
        <f>COUNTIFS([1]Sheet1!$A:$A,A4835,[1]Sheet1!$L:$L,B4835)</f>
        <v>0</v>
      </c>
    </row>
    <row r="4836" spans="1:3" x14ac:dyDescent="0.35">
      <c r="A4836" t="s">
        <v>4351</v>
      </c>
      <c r="B4836" t="s">
        <v>4350</v>
      </c>
      <c r="C4836">
        <f>COUNTIFS([1]Sheet1!$A:$A,A4836,[1]Sheet1!$L:$L,B4836)</f>
        <v>0</v>
      </c>
    </row>
    <row r="4837" spans="1:3" x14ac:dyDescent="0.35">
      <c r="A4837" t="s">
        <v>4351</v>
      </c>
      <c r="B4837" t="s">
        <v>4323</v>
      </c>
      <c r="C4837">
        <f>COUNTIFS([1]Sheet1!$A:$A,A4837,[1]Sheet1!$L:$L,B4837)</f>
        <v>0</v>
      </c>
    </row>
    <row r="4838" spans="1:3" x14ac:dyDescent="0.35">
      <c r="A4838" t="s">
        <v>4351</v>
      </c>
      <c r="B4838" t="s">
        <v>4324</v>
      </c>
      <c r="C4838">
        <f>COUNTIFS([1]Sheet1!$A:$A,A4838,[1]Sheet1!$L:$L,B4838)</f>
        <v>0</v>
      </c>
    </row>
    <row r="4839" spans="1:3" x14ac:dyDescent="0.35">
      <c r="A4839" t="s">
        <v>4351</v>
      </c>
      <c r="B4839" t="s">
        <v>4325</v>
      </c>
      <c r="C4839">
        <f>COUNTIFS([1]Sheet1!$A:$A,A4839,[1]Sheet1!$L:$L,B4839)</f>
        <v>0</v>
      </c>
    </row>
    <row r="4840" spans="1:3" x14ac:dyDescent="0.35">
      <c r="A4840" t="s">
        <v>4351</v>
      </c>
      <c r="B4840" t="s">
        <v>4326</v>
      </c>
      <c r="C4840">
        <f>COUNTIFS([1]Sheet1!$A:$A,A4840,[1]Sheet1!$L:$L,B4840)</f>
        <v>0</v>
      </c>
    </row>
    <row r="4841" spans="1:3" x14ac:dyDescent="0.35">
      <c r="A4841" t="s">
        <v>4353</v>
      </c>
      <c r="B4841" t="s">
        <v>4354</v>
      </c>
      <c r="C4841">
        <f>COUNTIFS([1]Sheet1!$A:$A,A4841,[1]Sheet1!$L:$L,B4841)</f>
        <v>0</v>
      </c>
    </row>
    <row r="4842" spans="1:3" x14ac:dyDescent="0.35">
      <c r="A4842" t="s">
        <v>4353</v>
      </c>
      <c r="B4842" t="s">
        <v>4355</v>
      </c>
      <c r="C4842">
        <f>COUNTIFS([1]Sheet1!$A:$A,A4842,[1]Sheet1!$L:$L,B4842)</f>
        <v>0</v>
      </c>
    </row>
    <row r="4843" spans="1:3" x14ac:dyDescent="0.35">
      <c r="A4843" t="s">
        <v>4356</v>
      </c>
      <c r="B4843" t="s">
        <v>4350</v>
      </c>
      <c r="C4843">
        <f>COUNTIFS([1]Sheet1!$A:$A,A4843,[1]Sheet1!$L:$L,B4843)</f>
        <v>0</v>
      </c>
    </row>
    <row r="4844" spans="1:3" x14ac:dyDescent="0.35">
      <c r="A4844" t="s">
        <v>4356</v>
      </c>
      <c r="B4844" t="s">
        <v>4323</v>
      </c>
      <c r="C4844">
        <f>COUNTIFS([1]Sheet1!$A:$A,A4844,[1]Sheet1!$L:$L,B4844)</f>
        <v>0</v>
      </c>
    </row>
    <row r="4845" spans="1:3" x14ac:dyDescent="0.35">
      <c r="A4845" t="s">
        <v>4356</v>
      </c>
      <c r="B4845" t="s">
        <v>4324</v>
      </c>
      <c r="C4845">
        <f>COUNTIFS([1]Sheet1!$A:$A,A4845,[1]Sheet1!$L:$L,B4845)</f>
        <v>0</v>
      </c>
    </row>
    <row r="4846" spans="1:3" x14ac:dyDescent="0.35">
      <c r="A4846" t="s">
        <v>4356</v>
      </c>
      <c r="B4846" t="s">
        <v>4329</v>
      </c>
      <c r="C4846">
        <f>COUNTIFS([1]Sheet1!$A:$A,A4846,[1]Sheet1!$L:$L,B4846)</f>
        <v>0</v>
      </c>
    </row>
    <row r="4847" spans="1:3" x14ac:dyDescent="0.35">
      <c r="A4847" t="s">
        <v>4356</v>
      </c>
      <c r="B4847" t="s">
        <v>4330</v>
      </c>
      <c r="C4847">
        <f>COUNTIFS([1]Sheet1!$A:$A,A4847,[1]Sheet1!$L:$L,B4847)</f>
        <v>0</v>
      </c>
    </row>
    <row r="4848" spans="1:3" x14ac:dyDescent="0.35">
      <c r="A4848" t="s">
        <v>4356</v>
      </c>
      <c r="B4848" t="s">
        <v>4325</v>
      </c>
      <c r="C4848">
        <f>COUNTIFS([1]Sheet1!$A:$A,A4848,[1]Sheet1!$L:$L,B4848)</f>
        <v>0</v>
      </c>
    </row>
    <row r="4849" spans="1:3" x14ac:dyDescent="0.35">
      <c r="A4849" t="s">
        <v>4356</v>
      </c>
      <c r="B4849" t="s">
        <v>4326</v>
      </c>
      <c r="C4849">
        <f>COUNTIFS([1]Sheet1!$A:$A,A4849,[1]Sheet1!$L:$L,B4849)</f>
        <v>0</v>
      </c>
    </row>
    <row r="4850" spans="1:3" x14ac:dyDescent="0.35">
      <c r="A4850" t="s">
        <v>4357</v>
      </c>
      <c r="B4850" t="s">
        <v>4358</v>
      </c>
      <c r="C4850">
        <f>COUNTIFS([1]Sheet1!$A:$A,A4850,[1]Sheet1!$L:$L,B4850)</f>
        <v>0</v>
      </c>
    </row>
    <row r="4851" spans="1:3" x14ac:dyDescent="0.35">
      <c r="A4851" t="s">
        <v>4357</v>
      </c>
      <c r="B4851" t="s">
        <v>4359</v>
      </c>
      <c r="C4851">
        <f>COUNTIFS([1]Sheet1!$A:$A,A4851,[1]Sheet1!$L:$L,B4851)</f>
        <v>0</v>
      </c>
    </row>
    <row r="4852" spans="1:3" x14ac:dyDescent="0.35">
      <c r="A4852" t="s">
        <v>4357</v>
      </c>
      <c r="B4852" t="s">
        <v>4328</v>
      </c>
      <c r="C4852">
        <f>COUNTIFS([1]Sheet1!$A:$A,A4852,[1]Sheet1!$L:$L,B4852)</f>
        <v>0</v>
      </c>
    </row>
    <row r="4853" spans="1:3" x14ac:dyDescent="0.35">
      <c r="A4853" t="s">
        <v>4357</v>
      </c>
      <c r="B4853" t="s">
        <v>4360</v>
      </c>
      <c r="C4853">
        <f>COUNTIFS([1]Sheet1!$A:$A,A4853,[1]Sheet1!$L:$L,B4853)</f>
        <v>0</v>
      </c>
    </row>
    <row r="4854" spans="1:3" x14ac:dyDescent="0.35">
      <c r="A4854" t="s">
        <v>4357</v>
      </c>
      <c r="B4854" t="s">
        <v>4361</v>
      </c>
      <c r="C4854">
        <f>COUNTIFS([1]Sheet1!$A:$A,A4854,[1]Sheet1!$L:$L,B4854)</f>
        <v>0</v>
      </c>
    </row>
    <row r="4855" spans="1:3" x14ac:dyDescent="0.35">
      <c r="A4855" t="s">
        <v>4357</v>
      </c>
      <c r="B4855" t="s">
        <v>4350</v>
      </c>
      <c r="C4855">
        <f>COUNTIFS([1]Sheet1!$A:$A,A4855,[1]Sheet1!$L:$L,B4855)</f>
        <v>0</v>
      </c>
    </row>
    <row r="4856" spans="1:3" x14ac:dyDescent="0.35">
      <c r="A4856" t="s">
        <v>4357</v>
      </c>
      <c r="B4856" t="s">
        <v>4354</v>
      </c>
      <c r="C4856">
        <f>COUNTIFS([1]Sheet1!$A:$A,A4856,[1]Sheet1!$L:$L,B4856)</f>
        <v>0</v>
      </c>
    </row>
    <row r="4857" spans="1:3" x14ac:dyDescent="0.35">
      <c r="A4857" t="s">
        <v>4357</v>
      </c>
      <c r="B4857" t="s">
        <v>4323</v>
      </c>
      <c r="C4857">
        <f>COUNTIFS([1]Sheet1!$A:$A,A4857,[1]Sheet1!$L:$L,B4857)</f>
        <v>0</v>
      </c>
    </row>
    <row r="4858" spans="1:3" x14ac:dyDescent="0.35">
      <c r="A4858" t="s">
        <v>4357</v>
      </c>
      <c r="B4858" t="s">
        <v>4324</v>
      </c>
      <c r="C4858">
        <f>COUNTIFS([1]Sheet1!$A:$A,A4858,[1]Sheet1!$L:$L,B4858)</f>
        <v>0</v>
      </c>
    </row>
    <row r="4859" spans="1:3" x14ac:dyDescent="0.35">
      <c r="A4859" t="s">
        <v>4357</v>
      </c>
      <c r="B4859" t="s">
        <v>4320</v>
      </c>
      <c r="C4859">
        <f>COUNTIFS([1]Sheet1!$A:$A,A4859,[1]Sheet1!$L:$L,B4859)</f>
        <v>0</v>
      </c>
    </row>
    <row r="4860" spans="1:3" x14ac:dyDescent="0.35">
      <c r="A4860" t="s">
        <v>4357</v>
      </c>
      <c r="B4860" t="s">
        <v>4362</v>
      </c>
      <c r="C4860">
        <f>COUNTIFS([1]Sheet1!$A:$A,A4860,[1]Sheet1!$L:$L,B4860)</f>
        <v>0</v>
      </c>
    </row>
    <row r="4861" spans="1:3" x14ac:dyDescent="0.35">
      <c r="A4861" t="s">
        <v>4357</v>
      </c>
      <c r="B4861" t="s">
        <v>4355</v>
      </c>
      <c r="C4861">
        <f>COUNTIFS([1]Sheet1!$A:$A,A4861,[1]Sheet1!$L:$L,B4861)</f>
        <v>0</v>
      </c>
    </row>
    <row r="4862" spans="1:3" x14ac:dyDescent="0.35">
      <c r="A4862" t="s">
        <v>4357</v>
      </c>
      <c r="B4862" t="s">
        <v>4363</v>
      </c>
      <c r="C4862">
        <f>COUNTIFS([1]Sheet1!$A:$A,A4862,[1]Sheet1!$L:$L,B4862)</f>
        <v>0</v>
      </c>
    </row>
    <row r="4863" spans="1:3" x14ac:dyDescent="0.35">
      <c r="A4863" t="s">
        <v>4357</v>
      </c>
      <c r="B4863" t="s">
        <v>4329</v>
      </c>
      <c r="C4863">
        <f>COUNTIFS([1]Sheet1!$A:$A,A4863,[1]Sheet1!$L:$L,B4863)</f>
        <v>0</v>
      </c>
    </row>
    <row r="4864" spans="1:3" x14ac:dyDescent="0.35">
      <c r="A4864" t="s">
        <v>4357</v>
      </c>
      <c r="B4864" t="s">
        <v>4364</v>
      </c>
      <c r="C4864">
        <f>COUNTIFS([1]Sheet1!$A:$A,A4864,[1]Sheet1!$L:$L,B4864)</f>
        <v>0</v>
      </c>
    </row>
    <row r="4865" spans="1:3" x14ac:dyDescent="0.35">
      <c r="A4865" t="s">
        <v>4365</v>
      </c>
      <c r="B4865" t="s">
        <v>4366</v>
      </c>
      <c r="C4865">
        <f>COUNTIFS([1]Sheet1!$A:$A,A4865,[1]Sheet1!$L:$L,B4865)</f>
        <v>0</v>
      </c>
    </row>
    <row r="4866" spans="1:3" x14ac:dyDescent="0.35">
      <c r="A4866" t="s">
        <v>4365</v>
      </c>
      <c r="B4866" t="s">
        <v>4367</v>
      </c>
      <c r="C4866">
        <f>COUNTIFS([1]Sheet1!$A:$A,A4866,[1]Sheet1!$L:$L,B4866)</f>
        <v>0</v>
      </c>
    </row>
    <row r="4867" spans="1:3" x14ac:dyDescent="0.35">
      <c r="A4867" t="s">
        <v>4365</v>
      </c>
      <c r="B4867" t="s">
        <v>4368</v>
      </c>
      <c r="C4867">
        <f>COUNTIFS([1]Sheet1!$A:$A,A4867,[1]Sheet1!$L:$L,B4867)</f>
        <v>0</v>
      </c>
    </row>
    <row r="4868" spans="1:3" x14ac:dyDescent="0.35">
      <c r="A4868" t="s">
        <v>4365</v>
      </c>
      <c r="B4868" t="s">
        <v>4369</v>
      </c>
      <c r="C4868">
        <f>COUNTIFS([1]Sheet1!$A:$A,A4868,[1]Sheet1!$L:$L,B4868)</f>
        <v>0</v>
      </c>
    </row>
    <row r="4869" spans="1:3" x14ac:dyDescent="0.35">
      <c r="A4869" t="s">
        <v>4365</v>
      </c>
      <c r="B4869" t="s">
        <v>4370</v>
      </c>
      <c r="C4869">
        <f>COUNTIFS([1]Sheet1!$A:$A,A4869,[1]Sheet1!$L:$L,B4869)</f>
        <v>0</v>
      </c>
    </row>
    <row r="4870" spans="1:3" x14ac:dyDescent="0.35">
      <c r="A4870" t="s">
        <v>4365</v>
      </c>
      <c r="B4870" t="s">
        <v>4371</v>
      </c>
      <c r="C4870">
        <f>COUNTIFS([1]Sheet1!$A:$A,A4870,[1]Sheet1!$L:$L,B4870)</f>
        <v>0</v>
      </c>
    </row>
    <row r="4871" spans="1:3" x14ac:dyDescent="0.35">
      <c r="A4871" t="s">
        <v>4365</v>
      </c>
      <c r="B4871" t="s">
        <v>4352</v>
      </c>
      <c r="C4871">
        <f>COUNTIFS([1]Sheet1!$A:$A,A4871,[1]Sheet1!$L:$L,B4871)</f>
        <v>0</v>
      </c>
    </row>
    <row r="4872" spans="1:3" x14ac:dyDescent="0.35">
      <c r="A4872" t="s">
        <v>4365</v>
      </c>
      <c r="B4872" t="s">
        <v>4372</v>
      </c>
      <c r="C4872">
        <f>COUNTIFS([1]Sheet1!$A:$A,A4872,[1]Sheet1!$L:$L,B4872)</f>
        <v>0</v>
      </c>
    </row>
    <row r="4873" spans="1:3" x14ac:dyDescent="0.35">
      <c r="A4873" t="s">
        <v>4365</v>
      </c>
      <c r="B4873" t="s">
        <v>4373</v>
      </c>
      <c r="C4873">
        <f>COUNTIFS([1]Sheet1!$A:$A,A4873,[1]Sheet1!$L:$L,B4873)</f>
        <v>0</v>
      </c>
    </row>
    <row r="4874" spans="1:3" x14ac:dyDescent="0.35">
      <c r="A4874" t="s">
        <v>4365</v>
      </c>
      <c r="B4874" t="s">
        <v>4374</v>
      </c>
      <c r="C4874">
        <f>COUNTIFS([1]Sheet1!$A:$A,A4874,[1]Sheet1!$L:$L,B4874)</f>
        <v>0</v>
      </c>
    </row>
    <row r="4875" spans="1:3" x14ac:dyDescent="0.35">
      <c r="A4875" t="s">
        <v>4365</v>
      </c>
      <c r="B4875" t="s">
        <v>4375</v>
      </c>
      <c r="C4875">
        <f>COUNTIFS([1]Sheet1!$A:$A,A4875,[1]Sheet1!$L:$L,B4875)</f>
        <v>0</v>
      </c>
    </row>
    <row r="4876" spans="1:3" x14ac:dyDescent="0.35">
      <c r="A4876" t="s">
        <v>4365</v>
      </c>
      <c r="B4876" t="s">
        <v>4376</v>
      </c>
      <c r="C4876">
        <f>COUNTIFS([1]Sheet1!$A:$A,A4876,[1]Sheet1!$L:$L,B4876)</f>
        <v>0</v>
      </c>
    </row>
    <row r="4877" spans="1:3" x14ac:dyDescent="0.35">
      <c r="A4877" t="s">
        <v>4365</v>
      </c>
      <c r="B4877" t="s">
        <v>4377</v>
      </c>
      <c r="C4877">
        <f>COUNTIFS([1]Sheet1!$A:$A,A4877,[1]Sheet1!$L:$L,B4877)</f>
        <v>0</v>
      </c>
    </row>
    <row r="4878" spans="1:3" x14ac:dyDescent="0.35">
      <c r="A4878" t="s">
        <v>4365</v>
      </c>
      <c r="B4878" t="s">
        <v>4378</v>
      </c>
      <c r="C4878">
        <f>COUNTIFS([1]Sheet1!$A:$A,A4878,[1]Sheet1!$L:$L,B4878)</f>
        <v>0</v>
      </c>
    </row>
    <row r="4879" spans="1:3" x14ac:dyDescent="0.35">
      <c r="A4879" t="s">
        <v>4365</v>
      </c>
      <c r="B4879" t="s">
        <v>4379</v>
      </c>
      <c r="C4879">
        <f>COUNTIFS([1]Sheet1!$A:$A,A4879,[1]Sheet1!$L:$L,B4879)</f>
        <v>0</v>
      </c>
    </row>
    <row r="4880" spans="1:3" x14ac:dyDescent="0.35">
      <c r="A4880" t="s">
        <v>4365</v>
      </c>
      <c r="B4880" t="s">
        <v>4380</v>
      </c>
      <c r="C4880">
        <f>COUNTIFS([1]Sheet1!$A:$A,A4880,[1]Sheet1!$L:$L,B4880)</f>
        <v>0</v>
      </c>
    </row>
    <row r="4881" spans="1:3" x14ac:dyDescent="0.35">
      <c r="A4881" t="s">
        <v>4365</v>
      </c>
      <c r="B4881" t="s">
        <v>3637</v>
      </c>
      <c r="C4881">
        <f>COUNTIFS([1]Sheet1!$A:$A,A4881,[1]Sheet1!$L:$L,B4881)</f>
        <v>0</v>
      </c>
    </row>
    <row r="4882" spans="1:3" x14ac:dyDescent="0.35">
      <c r="A4882" t="s">
        <v>4365</v>
      </c>
      <c r="B4882" t="s">
        <v>4381</v>
      </c>
      <c r="C4882">
        <f>COUNTIFS([1]Sheet1!$A:$A,A4882,[1]Sheet1!$L:$L,B4882)</f>
        <v>0</v>
      </c>
    </row>
    <row r="4883" spans="1:3" x14ac:dyDescent="0.35">
      <c r="A4883" t="s">
        <v>4365</v>
      </c>
      <c r="B4883" t="s">
        <v>4350</v>
      </c>
      <c r="C4883">
        <f>COUNTIFS([1]Sheet1!$A:$A,A4883,[1]Sheet1!$L:$L,B4883)</f>
        <v>0</v>
      </c>
    </row>
    <row r="4884" spans="1:3" x14ac:dyDescent="0.35">
      <c r="A4884" t="s">
        <v>4365</v>
      </c>
      <c r="B4884" t="s">
        <v>4323</v>
      </c>
      <c r="C4884">
        <f>COUNTIFS([1]Sheet1!$A:$A,A4884,[1]Sheet1!$L:$L,B4884)</f>
        <v>0</v>
      </c>
    </row>
    <row r="4885" spans="1:3" x14ac:dyDescent="0.35">
      <c r="A4885" t="s">
        <v>4365</v>
      </c>
      <c r="B4885" t="s">
        <v>4324</v>
      </c>
      <c r="C4885">
        <f>COUNTIFS([1]Sheet1!$A:$A,A4885,[1]Sheet1!$L:$L,B4885)</f>
        <v>0</v>
      </c>
    </row>
    <row r="4886" spans="1:3" x14ac:dyDescent="0.35">
      <c r="A4886" t="s">
        <v>4365</v>
      </c>
      <c r="B4886" t="s">
        <v>4329</v>
      </c>
      <c r="C4886">
        <f>COUNTIFS([1]Sheet1!$A:$A,A4886,[1]Sheet1!$L:$L,B4886)</f>
        <v>0</v>
      </c>
    </row>
    <row r="4887" spans="1:3" x14ac:dyDescent="0.35">
      <c r="A4887" t="s">
        <v>4365</v>
      </c>
      <c r="B4887" t="s">
        <v>4330</v>
      </c>
      <c r="C4887">
        <f>COUNTIFS([1]Sheet1!$A:$A,A4887,[1]Sheet1!$L:$L,B4887)</f>
        <v>0</v>
      </c>
    </row>
    <row r="4888" spans="1:3" x14ac:dyDescent="0.35">
      <c r="A4888" t="s">
        <v>4365</v>
      </c>
      <c r="B4888" t="s">
        <v>4325</v>
      </c>
      <c r="C4888">
        <f>COUNTIFS([1]Sheet1!$A:$A,A4888,[1]Sheet1!$L:$L,B4888)</f>
        <v>0</v>
      </c>
    </row>
    <row r="4889" spans="1:3" x14ac:dyDescent="0.35">
      <c r="A4889" t="s">
        <v>4365</v>
      </c>
      <c r="B4889" t="s">
        <v>4326</v>
      </c>
      <c r="C4889">
        <f>COUNTIFS([1]Sheet1!$A:$A,A4889,[1]Sheet1!$L:$L,B4889)</f>
        <v>0</v>
      </c>
    </row>
    <row r="4890" spans="1:3" x14ac:dyDescent="0.35">
      <c r="A4890" t="s">
        <v>4382</v>
      </c>
      <c r="B4890" t="s">
        <v>4383</v>
      </c>
      <c r="C4890">
        <f>COUNTIFS([1]Sheet1!$A:$A,A4890,[1]Sheet1!$L:$L,B4890)</f>
        <v>0</v>
      </c>
    </row>
    <row r="4891" spans="1:3" x14ac:dyDescent="0.35">
      <c r="A4891" t="s">
        <v>4382</v>
      </c>
      <c r="B4891" t="s">
        <v>4384</v>
      </c>
      <c r="C4891">
        <f>COUNTIFS([1]Sheet1!$A:$A,A4891,[1]Sheet1!$L:$L,B4891)</f>
        <v>0</v>
      </c>
    </row>
    <row r="4892" spans="1:3" x14ac:dyDescent="0.35">
      <c r="A4892" t="s">
        <v>4382</v>
      </c>
      <c r="B4892" t="s">
        <v>4385</v>
      </c>
      <c r="C4892">
        <f>COUNTIFS([1]Sheet1!$A:$A,A4892,[1]Sheet1!$L:$L,B4892)</f>
        <v>0</v>
      </c>
    </row>
    <row r="4893" spans="1:3" x14ac:dyDescent="0.35">
      <c r="A4893" t="s">
        <v>4382</v>
      </c>
      <c r="B4893" t="s">
        <v>4386</v>
      </c>
      <c r="C4893">
        <f>COUNTIFS([1]Sheet1!$A:$A,A4893,[1]Sheet1!$L:$L,B4893)</f>
        <v>0</v>
      </c>
    </row>
    <row r="4894" spans="1:3" x14ac:dyDescent="0.35">
      <c r="A4894" t="s">
        <v>4387</v>
      </c>
      <c r="B4894" t="s">
        <v>4388</v>
      </c>
      <c r="C4894">
        <f>COUNTIFS([1]Sheet1!$A:$A,A4894,[1]Sheet1!$L:$L,B4894)</f>
        <v>0</v>
      </c>
    </row>
    <row r="4895" spans="1:3" x14ac:dyDescent="0.35">
      <c r="A4895" t="s">
        <v>4389</v>
      </c>
      <c r="B4895" t="s">
        <v>4390</v>
      </c>
      <c r="C4895">
        <f>COUNTIFS([1]Sheet1!$A:$A,A4895,[1]Sheet1!$L:$L,B4895)</f>
        <v>0</v>
      </c>
    </row>
    <row r="4896" spans="1:3" x14ac:dyDescent="0.35">
      <c r="A4896" t="s">
        <v>4391</v>
      </c>
      <c r="B4896" t="s">
        <v>1121</v>
      </c>
      <c r="C4896">
        <f>COUNTIFS([1]Sheet1!$A:$A,A4896,[1]Sheet1!$L:$L,B4896)</f>
        <v>0</v>
      </c>
    </row>
    <row r="4897" spans="1:3" x14ac:dyDescent="0.35">
      <c r="A4897" t="s">
        <v>4392</v>
      </c>
      <c r="B4897" t="s">
        <v>221</v>
      </c>
      <c r="C4897">
        <f>COUNTIFS([1]Sheet1!$A:$A,A4897,[1]Sheet1!$L:$L,B4897)</f>
        <v>0</v>
      </c>
    </row>
    <row r="4898" spans="1:3" x14ac:dyDescent="0.35">
      <c r="A4898" t="s">
        <v>4392</v>
      </c>
      <c r="B4898" t="s">
        <v>222</v>
      </c>
      <c r="C4898">
        <f>COUNTIFS([1]Sheet1!$A:$A,A4898,[1]Sheet1!$L:$L,B4898)</f>
        <v>0</v>
      </c>
    </row>
    <row r="4899" spans="1:3" x14ac:dyDescent="0.35">
      <c r="A4899" t="s">
        <v>4392</v>
      </c>
      <c r="B4899" t="s">
        <v>223</v>
      </c>
      <c r="C4899">
        <f>COUNTIFS([1]Sheet1!$A:$A,A4899,[1]Sheet1!$L:$L,B4899)</f>
        <v>0</v>
      </c>
    </row>
    <row r="4900" spans="1:3" x14ac:dyDescent="0.35">
      <c r="A4900" t="s">
        <v>4392</v>
      </c>
      <c r="B4900" t="s">
        <v>224</v>
      </c>
      <c r="C4900">
        <f>COUNTIFS([1]Sheet1!$A:$A,A4900,[1]Sheet1!$L:$L,B4900)</f>
        <v>0</v>
      </c>
    </row>
    <row r="4901" spans="1:3" x14ac:dyDescent="0.35">
      <c r="A4901" t="s">
        <v>4392</v>
      </c>
      <c r="B4901" t="s">
        <v>225</v>
      </c>
      <c r="C4901">
        <f>COUNTIFS([1]Sheet1!$A:$A,A4901,[1]Sheet1!$L:$L,B4901)</f>
        <v>0</v>
      </c>
    </row>
    <row r="4902" spans="1:3" x14ac:dyDescent="0.35">
      <c r="A4902" t="s">
        <v>4392</v>
      </c>
      <c r="B4902" t="s">
        <v>226</v>
      </c>
      <c r="C4902">
        <f>COUNTIFS([1]Sheet1!$A:$A,A4902,[1]Sheet1!$L:$L,B4902)</f>
        <v>0</v>
      </c>
    </row>
    <row r="4903" spans="1:3" x14ac:dyDescent="0.35">
      <c r="A4903" t="s">
        <v>4392</v>
      </c>
      <c r="B4903" t="s">
        <v>1121</v>
      </c>
      <c r="C4903">
        <f>COUNTIFS([1]Sheet1!$A:$A,A4903,[1]Sheet1!$L:$L,B4903)</f>
        <v>0</v>
      </c>
    </row>
    <row r="4904" spans="1:3" x14ac:dyDescent="0.35">
      <c r="A4904" t="s">
        <v>4393</v>
      </c>
      <c r="B4904" t="s">
        <v>4394</v>
      </c>
      <c r="C4904">
        <f>COUNTIFS([1]Sheet1!$A:$A,A4904,[1]Sheet1!$L:$L,B4904)</f>
        <v>0</v>
      </c>
    </row>
    <row r="4905" spans="1:3" x14ac:dyDescent="0.35">
      <c r="A4905" t="s">
        <v>4393</v>
      </c>
      <c r="B4905" t="s">
        <v>4395</v>
      </c>
      <c r="C4905">
        <f>COUNTIFS([1]Sheet1!$A:$A,A4905,[1]Sheet1!$L:$L,B4905)</f>
        <v>0</v>
      </c>
    </row>
    <row r="4906" spans="1:3" x14ac:dyDescent="0.35">
      <c r="A4906" t="s">
        <v>4396</v>
      </c>
      <c r="B4906" t="s">
        <v>4397</v>
      </c>
      <c r="C4906">
        <f>COUNTIFS([1]Sheet1!$A:$A,A4906,[1]Sheet1!$L:$L,B4906)</f>
        <v>0</v>
      </c>
    </row>
    <row r="4907" spans="1:3" x14ac:dyDescent="0.35">
      <c r="A4907" t="s">
        <v>4396</v>
      </c>
      <c r="B4907" t="s">
        <v>4398</v>
      </c>
      <c r="C4907">
        <f>COUNTIFS([1]Sheet1!$A:$A,A4907,[1]Sheet1!$L:$L,B4907)</f>
        <v>0</v>
      </c>
    </row>
    <row r="4908" spans="1:3" x14ac:dyDescent="0.35">
      <c r="A4908" t="s">
        <v>4396</v>
      </c>
      <c r="B4908" t="s">
        <v>4383</v>
      </c>
      <c r="C4908">
        <f>COUNTIFS([1]Sheet1!$A:$A,A4908,[1]Sheet1!$L:$L,B4908)</f>
        <v>0</v>
      </c>
    </row>
    <row r="4909" spans="1:3" x14ac:dyDescent="0.35">
      <c r="A4909" t="s">
        <v>4396</v>
      </c>
      <c r="B4909" t="s">
        <v>4384</v>
      </c>
      <c r="C4909">
        <f>COUNTIFS([1]Sheet1!$A:$A,A4909,[1]Sheet1!$L:$L,B4909)</f>
        <v>0</v>
      </c>
    </row>
    <row r="4910" spans="1:3" x14ac:dyDescent="0.35">
      <c r="A4910" t="s">
        <v>4396</v>
      </c>
      <c r="B4910" t="s">
        <v>4385</v>
      </c>
      <c r="C4910">
        <f>COUNTIFS([1]Sheet1!$A:$A,A4910,[1]Sheet1!$L:$L,B4910)</f>
        <v>0</v>
      </c>
    </row>
    <row r="4911" spans="1:3" x14ac:dyDescent="0.35">
      <c r="A4911" t="s">
        <v>4399</v>
      </c>
      <c r="B4911" t="s">
        <v>4400</v>
      </c>
      <c r="C4911">
        <f>COUNTIFS([1]Sheet1!$A:$A,A4911,[1]Sheet1!$L:$L,B4911)</f>
        <v>0</v>
      </c>
    </row>
    <row r="4912" spans="1:3" x14ac:dyDescent="0.35">
      <c r="A4912" t="s">
        <v>4399</v>
      </c>
      <c r="B4912" t="s">
        <v>4401</v>
      </c>
      <c r="C4912">
        <f>COUNTIFS([1]Sheet1!$A:$A,A4912,[1]Sheet1!$L:$L,B4912)</f>
        <v>0</v>
      </c>
    </row>
    <row r="4913" spans="1:3" x14ac:dyDescent="0.35">
      <c r="A4913" t="s">
        <v>4399</v>
      </c>
      <c r="B4913" t="s">
        <v>4402</v>
      </c>
      <c r="C4913">
        <f>COUNTIFS([1]Sheet1!$A:$A,A4913,[1]Sheet1!$L:$L,B4913)</f>
        <v>0</v>
      </c>
    </row>
    <row r="4914" spans="1:3" x14ac:dyDescent="0.35">
      <c r="A4914" t="s">
        <v>4399</v>
      </c>
      <c r="B4914" t="s">
        <v>4403</v>
      </c>
      <c r="C4914">
        <f>COUNTIFS([1]Sheet1!$A:$A,A4914,[1]Sheet1!$L:$L,B4914)</f>
        <v>0</v>
      </c>
    </row>
    <row r="4915" spans="1:3" x14ac:dyDescent="0.35">
      <c r="A4915" t="s">
        <v>4399</v>
      </c>
      <c r="B4915" t="s">
        <v>4404</v>
      </c>
      <c r="C4915">
        <f>COUNTIFS([1]Sheet1!$A:$A,A4915,[1]Sheet1!$L:$L,B4915)</f>
        <v>0</v>
      </c>
    </row>
    <row r="4916" spans="1:3" x14ac:dyDescent="0.35">
      <c r="A4916" t="s">
        <v>4399</v>
      </c>
      <c r="B4916" t="s">
        <v>1121</v>
      </c>
      <c r="C4916">
        <f>COUNTIFS([1]Sheet1!$A:$A,A4916,[1]Sheet1!$L:$L,B4916)</f>
        <v>0</v>
      </c>
    </row>
    <row r="4917" spans="1:3" x14ac:dyDescent="0.35">
      <c r="A4917" t="s">
        <v>4405</v>
      </c>
      <c r="B4917" t="s">
        <v>4401</v>
      </c>
      <c r="C4917">
        <f>COUNTIFS([1]Sheet1!$A:$A,A4917,[1]Sheet1!$L:$L,B4917)</f>
        <v>0</v>
      </c>
    </row>
    <row r="4918" spans="1:3" x14ac:dyDescent="0.35">
      <c r="A4918" t="s">
        <v>4405</v>
      </c>
      <c r="B4918" t="s">
        <v>4403</v>
      </c>
      <c r="C4918">
        <f>COUNTIFS([1]Sheet1!$A:$A,A4918,[1]Sheet1!$L:$L,B4918)</f>
        <v>0</v>
      </c>
    </row>
    <row r="4919" spans="1:3" x14ac:dyDescent="0.35">
      <c r="A4919" t="s">
        <v>4405</v>
      </c>
      <c r="B4919" t="s">
        <v>4406</v>
      </c>
      <c r="C4919">
        <f>COUNTIFS([1]Sheet1!$A:$A,A4919,[1]Sheet1!$L:$L,B4919)</f>
        <v>0</v>
      </c>
    </row>
    <row r="4920" spans="1:3" x14ac:dyDescent="0.35">
      <c r="A4920" t="s">
        <v>4405</v>
      </c>
      <c r="B4920" t="s">
        <v>4404</v>
      </c>
      <c r="C4920">
        <f>COUNTIFS([1]Sheet1!$A:$A,A4920,[1]Sheet1!$L:$L,B4920)</f>
        <v>0</v>
      </c>
    </row>
    <row r="4921" spans="1:3" x14ac:dyDescent="0.35">
      <c r="A4921" t="s">
        <v>4407</v>
      </c>
      <c r="B4921" t="s">
        <v>4401</v>
      </c>
      <c r="C4921">
        <f>COUNTIFS([1]Sheet1!$A:$A,A4921,[1]Sheet1!$L:$L,B4921)</f>
        <v>0</v>
      </c>
    </row>
    <row r="4922" spans="1:3" x14ac:dyDescent="0.35">
      <c r="A4922" t="s">
        <v>4407</v>
      </c>
      <c r="B4922" t="s">
        <v>4404</v>
      </c>
      <c r="C4922">
        <f>COUNTIFS([1]Sheet1!$A:$A,A4922,[1]Sheet1!$L:$L,B4922)</f>
        <v>0</v>
      </c>
    </row>
    <row r="4923" spans="1:3" x14ac:dyDescent="0.35">
      <c r="A4923" t="s">
        <v>4408</v>
      </c>
      <c r="B4923" t="s">
        <v>4404</v>
      </c>
      <c r="C4923">
        <f>COUNTIFS([1]Sheet1!$A:$A,A4923,[1]Sheet1!$L:$L,B4923)</f>
        <v>0</v>
      </c>
    </row>
    <row r="4924" spans="1:3" x14ac:dyDescent="0.35">
      <c r="A4924" t="s">
        <v>4409</v>
      </c>
      <c r="B4924" t="s">
        <v>1121</v>
      </c>
      <c r="C4924">
        <f>COUNTIFS([1]Sheet1!$A:$A,A4924,[1]Sheet1!$L:$L,B4924)</f>
        <v>0</v>
      </c>
    </row>
    <row r="4925" spans="1:3" x14ac:dyDescent="0.35">
      <c r="A4925" t="s">
        <v>4410</v>
      </c>
      <c r="B4925" t="s">
        <v>4411</v>
      </c>
      <c r="C4925">
        <f>COUNTIFS([1]Sheet1!$A:$A,A4925,[1]Sheet1!$L:$L,B4925)</f>
        <v>0</v>
      </c>
    </row>
    <row r="4926" spans="1:3" x14ac:dyDescent="0.35">
      <c r="A4926" t="s">
        <v>4410</v>
      </c>
      <c r="B4926" t="s">
        <v>4412</v>
      </c>
      <c r="C4926">
        <f>COUNTIFS([1]Sheet1!$A:$A,A4926,[1]Sheet1!$L:$L,B4926)</f>
        <v>0</v>
      </c>
    </row>
    <row r="4927" spans="1:3" x14ac:dyDescent="0.35">
      <c r="A4927" t="s">
        <v>4410</v>
      </c>
      <c r="B4927" t="s">
        <v>4413</v>
      </c>
      <c r="C4927">
        <f>COUNTIFS([1]Sheet1!$A:$A,A4927,[1]Sheet1!$L:$L,B4927)</f>
        <v>0</v>
      </c>
    </row>
    <row r="4928" spans="1:3" x14ac:dyDescent="0.35">
      <c r="A4928" t="s">
        <v>4414</v>
      </c>
      <c r="B4928" t="s">
        <v>1121</v>
      </c>
      <c r="C4928">
        <f>COUNTIFS([1]Sheet1!$A:$A,A4928,[1]Sheet1!$L:$L,B4928)</f>
        <v>0</v>
      </c>
    </row>
    <row r="4929" spans="1:3" x14ac:dyDescent="0.35">
      <c r="A4929" t="s">
        <v>4415</v>
      </c>
      <c r="B4929" t="s">
        <v>2588</v>
      </c>
      <c r="C4929">
        <f>COUNTIFS([1]Sheet1!$A:$A,A4929,[1]Sheet1!$L:$L,B4929)</f>
        <v>0</v>
      </c>
    </row>
    <row r="4930" spans="1:3" x14ac:dyDescent="0.35">
      <c r="A4930" t="s">
        <v>4415</v>
      </c>
      <c r="B4930" t="s">
        <v>1528</v>
      </c>
      <c r="C4930">
        <f>COUNTIFS([1]Sheet1!$A:$A,A4930,[1]Sheet1!$L:$L,B4930)</f>
        <v>0</v>
      </c>
    </row>
    <row r="4931" spans="1:3" x14ac:dyDescent="0.35">
      <c r="A4931" t="s">
        <v>4416</v>
      </c>
      <c r="B4931" t="s">
        <v>4417</v>
      </c>
      <c r="C4931">
        <f>COUNTIFS([1]Sheet1!$A:$A,A4931,[1]Sheet1!$L:$L,B4931)</f>
        <v>0</v>
      </c>
    </row>
    <row r="4932" spans="1:3" x14ac:dyDescent="0.35">
      <c r="A4932" t="s">
        <v>4416</v>
      </c>
      <c r="B4932" t="s">
        <v>4418</v>
      </c>
      <c r="C4932">
        <f>COUNTIFS([1]Sheet1!$A:$A,A4932,[1]Sheet1!$L:$L,B4932)</f>
        <v>0</v>
      </c>
    </row>
    <row r="4933" spans="1:3" x14ac:dyDescent="0.35">
      <c r="A4933" t="s">
        <v>4416</v>
      </c>
      <c r="B4933" t="s">
        <v>4419</v>
      </c>
      <c r="C4933">
        <f>COUNTIFS([1]Sheet1!$A:$A,A4933,[1]Sheet1!$L:$L,B4933)</f>
        <v>0</v>
      </c>
    </row>
    <row r="4934" spans="1:3" x14ac:dyDescent="0.35">
      <c r="A4934" t="s">
        <v>4416</v>
      </c>
      <c r="B4934" t="s">
        <v>4420</v>
      </c>
      <c r="C4934">
        <f>COUNTIFS([1]Sheet1!$A:$A,A4934,[1]Sheet1!$L:$L,B4934)</f>
        <v>0</v>
      </c>
    </row>
    <row r="4935" spans="1:3" x14ac:dyDescent="0.35">
      <c r="A4935" t="s">
        <v>4416</v>
      </c>
      <c r="B4935" t="s">
        <v>4421</v>
      </c>
      <c r="C4935">
        <f>COUNTIFS([1]Sheet1!$A:$A,A4935,[1]Sheet1!$L:$L,B4935)</f>
        <v>0</v>
      </c>
    </row>
    <row r="4936" spans="1:3" x14ac:dyDescent="0.35">
      <c r="A4936" t="s">
        <v>4416</v>
      </c>
      <c r="B4936" t="s">
        <v>4422</v>
      </c>
      <c r="C4936">
        <f>COUNTIFS([1]Sheet1!$A:$A,A4936,[1]Sheet1!$L:$L,B4936)</f>
        <v>0</v>
      </c>
    </row>
    <row r="4937" spans="1:3" x14ac:dyDescent="0.35">
      <c r="A4937" t="s">
        <v>4416</v>
      </c>
      <c r="B4937" t="s">
        <v>4423</v>
      </c>
      <c r="C4937">
        <f>COUNTIFS([1]Sheet1!$A:$A,A4937,[1]Sheet1!$L:$L,B4937)</f>
        <v>0</v>
      </c>
    </row>
    <row r="4938" spans="1:3" x14ac:dyDescent="0.35">
      <c r="A4938" t="s">
        <v>4416</v>
      </c>
      <c r="B4938" t="s">
        <v>4424</v>
      </c>
      <c r="C4938">
        <f>COUNTIFS([1]Sheet1!$A:$A,A4938,[1]Sheet1!$L:$L,B4938)</f>
        <v>0</v>
      </c>
    </row>
    <row r="4939" spans="1:3" x14ac:dyDescent="0.35">
      <c r="A4939" t="s">
        <v>4425</v>
      </c>
      <c r="B4939" t="s">
        <v>4426</v>
      </c>
      <c r="C4939">
        <f>COUNTIFS([1]Sheet1!$A:$A,A4939,[1]Sheet1!$L:$L,B4939)</f>
        <v>0</v>
      </c>
    </row>
    <row r="4940" spans="1:3" x14ac:dyDescent="0.35">
      <c r="A4940" t="s">
        <v>4425</v>
      </c>
      <c r="B4940" t="s">
        <v>4427</v>
      </c>
      <c r="C4940">
        <f>COUNTIFS([1]Sheet1!$A:$A,A4940,[1]Sheet1!$L:$L,B4940)</f>
        <v>0</v>
      </c>
    </row>
    <row r="4941" spans="1:3" x14ac:dyDescent="0.35">
      <c r="A4941" t="s">
        <v>4425</v>
      </c>
      <c r="B4941" t="s">
        <v>4428</v>
      </c>
      <c r="C4941">
        <f>COUNTIFS([1]Sheet1!$A:$A,A4941,[1]Sheet1!$L:$L,B4941)</f>
        <v>0</v>
      </c>
    </row>
    <row r="4942" spans="1:3" x14ac:dyDescent="0.35">
      <c r="A4942" t="s">
        <v>4429</v>
      </c>
      <c r="B4942" t="s">
        <v>4430</v>
      </c>
      <c r="C4942">
        <f>COUNTIFS([1]Sheet1!$A:$A,A4942,[1]Sheet1!$L:$L,B4942)</f>
        <v>0</v>
      </c>
    </row>
    <row r="4943" spans="1:3" x14ac:dyDescent="0.35">
      <c r="A4943" t="s">
        <v>4429</v>
      </c>
      <c r="B4943" t="s">
        <v>4431</v>
      </c>
      <c r="C4943">
        <f>COUNTIFS([1]Sheet1!$A:$A,A4943,[1]Sheet1!$L:$L,B4943)</f>
        <v>0</v>
      </c>
    </row>
    <row r="4944" spans="1:3" x14ac:dyDescent="0.35">
      <c r="A4944" t="s">
        <v>4432</v>
      </c>
      <c r="B4944" t="s">
        <v>4428</v>
      </c>
      <c r="C4944">
        <f>COUNTIFS([1]Sheet1!$A:$A,A4944,[1]Sheet1!$L:$L,B4944)</f>
        <v>0</v>
      </c>
    </row>
    <row r="4945" spans="1:3" x14ac:dyDescent="0.35">
      <c r="A4945" t="s">
        <v>4433</v>
      </c>
      <c r="B4945" t="s">
        <v>4434</v>
      </c>
      <c r="C4945">
        <f>COUNTIFS([1]Sheet1!$A:$A,A4945,[1]Sheet1!$L:$L,B4945)</f>
        <v>0</v>
      </c>
    </row>
    <row r="4946" spans="1:3" x14ac:dyDescent="0.35">
      <c r="A4946" t="s">
        <v>4433</v>
      </c>
      <c r="B4946" t="s">
        <v>171</v>
      </c>
      <c r="C4946">
        <f>COUNTIFS([1]Sheet1!$A:$A,A4946,[1]Sheet1!$L:$L,B4946)</f>
        <v>0</v>
      </c>
    </row>
    <row r="4947" spans="1:3" x14ac:dyDescent="0.35">
      <c r="A4947" t="s">
        <v>4433</v>
      </c>
      <c r="B4947" t="s">
        <v>172</v>
      </c>
      <c r="C4947">
        <f>COUNTIFS([1]Sheet1!$A:$A,A4947,[1]Sheet1!$L:$L,B4947)</f>
        <v>0</v>
      </c>
    </row>
    <row r="4948" spans="1:3" x14ac:dyDescent="0.35">
      <c r="A4948" t="s">
        <v>4433</v>
      </c>
      <c r="B4948" t="s">
        <v>173</v>
      </c>
      <c r="C4948">
        <f>COUNTIFS([1]Sheet1!$A:$A,A4948,[1]Sheet1!$L:$L,B4948)</f>
        <v>0</v>
      </c>
    </row>
    <row r="4949" spans="1:3" x14ac:dyDescent="0.35">
      <c r="A4949" t="s">
        <v>4433</v>
      </c>
      <c r="B4949" t="s">
        <v>4435</v>
      </c>
      <c r="C4949">
        <f>COUNTIFS([1]Sheet1!$A:$A,A4949,[1]Sheet1!$L:$L,B4949)</f>
        <v>0</v>
      </c>
    </row>
    <row r="4950" spans="1:3" x14ac:dyDescent="0.35">
      <c r="A4950" t="s">
        <v>4433</v>
      </c>
      <c r="B4950" t="s">
        <v>4436</v>
      </c>
      <c r="C4950">
        <f>COUNTIFS([1]Sheet1!$A:$A,A4950,[1]Sheet1!$L:$L,B4950)</f>
        <v>0</v>
      </c>
    </row>
    <row r="4951" spans="1:3" x14ac:dyDescent="0.35">
      <c r="A4951" t="s">
        <v>4433</v>
      </c>
      <c r="B4951" t="s">
        <v>174</v>
      </c>
      <c r="C4951">
        <f>COUNTIFS([1]Sheet1!$A:$A,A4951,[1]Sheet1!$L:$L,B4951)</f>
        <v>0</v>
      </c>
    </row>
    <row r="4952" spans="1:3" x14ac:dyDescent="0.35">
      <c r="A4952" t="s">
        <v>4433</v>
      </c>
      <c r="B4952" t="s">
        <v>4437</v>
      </c>
      <c r="C4952">
        <f>COUNTIFS([1]Sheet1!$A:$A,A4952,[1]Sheet1!$L:$L,B4952)</f>
        <v>0</v>
      </c>
    </row>
    <row r="4953" spans="1:3" x14ac:dyDescent="0.35">
      <c r="A4953" t="s">
        <v>4433</v>
      </c>
      <c r="B4953" t="s">
        <v>57</v>
      </c>
      <c r="C4953">
        <f>COUNTIFS([1]Sheet1!$A:$A,A4953,[1]Sheet1!$L:$L,B4953)</f>
        <v>0</v>
      </c>
    </row>
    <row r="4954" spans="1:3" x14ac:dyDescent="0.35">
      <c r="A4954" t="s">
        <v>4433</v>
      </c>
      <c r="B4954" t="s">
        <v>4438</v>
      </c>
      <c r="C4954">
        <f>COUNTIFS([1]Sheet1!$A:$A,A4954,[1]Sheet1!$L:$L,B4954)</f>
        <v>0</v>
      </c>
    </row>
    <row r="4955" spans="1:3" x14ac:dyDescent="0.35">
      <c r="A4955" t="s">
        <v>4433</v>
      </c>
      <c r="B4955" t="s">
        <v>4439</v>
      </c>
      <c r="C4955">
        <f>COUNTIFS([1]Sheet1!$A:$A,A4955,[1]Sheet1!$L:$L,B4955)</f>
        <v>0</v>
      </c>
    </row>
    <row r="4956" spans="1:3" x14ac:dyDescent="0.35">
      <c r="A4956" t="s">
        <v>4433</v>
      </c>
      <c r="B4956" t="s">
        <v>4440</v>
      </c>
      <c r="C4956">
        <f>COUNTIFS([1]Sheet1!$A:$A,A4956,[1]Sheet1!$L:$L,B4956)</f>
        <v>0</v>
      </c>
    </row>
    <row r="4957" spans="1:3" x14ac:dyDescent="0.35">
      <c r="A4957" t="s">
        <v>4433</v>
      </c>
      <c r="B4957" t="s">
        <v>4441</v>
      </c>
      <c r="C4957">
        <f>COUNTIFS([1]Sheet1!$A:$A,A4957,[1]Sheet1!$L:$L,B4957)</f>
        <v>0</v>
      </c>
    </row>
    <row r="4958" spans="1:3" x14ac:dyDescent="0.35">
      <c r="A4958" t="s">
        <v>4433</v>
      </c>
      <c r="B4958" t="s">
        <v>4442</v>
      </c>
      <c r="C4958">
        <f>COUNTIFS([1]Sheet1!$A:$A,A4958,[1]Sheet1!$L:$L,B4958)</f>
        <v>0</v>
      </c>
    </row>
    <row r="4959" spans="1:3" x14ac:dyDescent="0.35">
      <c r="A4959" t="s">
        <v>4433</v>
      </c>
      <c r="B4959" t="s">
        <v>4443</v>
      </c>
      <c r="C4959">
        <f>COUNTIFS([1]Sheet1!$A:$A,A4959,[1]Sheet1!$L:$L,B4959)</f>
        <v>0</v>
      </c>
    </row>
    <row r="4960" spans="1:3" x14ac:dyDescent="0.35">
      <c r="A4960" t="s">
        <v>4433</v>
      </c>
      <c r="B4960" t="s">
        <v>4444</v>
      </c>
      <c r="C4960">
        <f>COUNTIFS([1]Sheet1!$A:$A,A4960,[1]Sheet1!$L:$L,B4960)</f>
        <v>0</v>
      </c>
    </row>
    <row r="4961" spans="1:3" x14ac:dyDescent="0.35">
      <c r="A4961" t="s">
        <v>4433</v>
      </c>
      <c r="B4961" t="s">
        <v>4445</v>
      </c>
      <c r="C4961">
        <f>COUNTIFS([1]Sheet1!$A:$A,A4961,[1]Sheet1!$L:$L,B4961)</f>
        <v>0</v>
      </c>
    </row>
    <row r="4962" spans="1:3" x14ac:dyDescent="0.35">
      <c r="A4962" t="s">
        <v>4433</v>
      </c>
      <c r="B4962" t="s">
        <v>4446</v>
      </c>
      <c r="C4962">
        <f>COUNTIFS([1]Sheet1!$A:$A,A4962,[1]Sheet1!$L:$L,B4962)</f>
        <v>0</v>
      </c>
    </row>
    <row r="4963" spans="1:3" x14ac:dyDescent="0.35">
      <c r="A4963" t="s">
        <v>4433</v>
      </c>
      <c r="B4963" t="s">
        <v>4447</v>
      </c>
      <c r="C4963">
        <f>COUNTIFS([1]Sheet1!$A:$A,A4963,[1]Sheet1!$L:$L,B4963)</f>
        <v>0</v>
      </c>
    </row>
    <row r="4964" spans="1:3" x14ac:dyDescent="0.35">
      <c r="A4964" t="s">
        <v>4448</v>
      </c>
      <c r="B4964" t="s">
        <v>4449</v>
      </c>
      <c r="C4964">
        <f>COUNTIFS([1]Sheet1!$A:$A,A4964,[1]Sheet1!$L:$L,B4964)</f>
        <v>0</v>
      </c>
    </row>
    <row r="4965" spans="1:3" x14ac:dyDescent="0.35">
      <c r="A4965" t="s">
        <v>4448</v>
      </c>
      <c r="B4965" t="s">
        <v>4450</v>
      </c>
      <c r="C4965">
        <f>COUNTIFS([1]Sheet1!$A:$A,A4965,[1]Sheet1!$L:$L,B4965)</f>
        <v>0</v>
      </c>
    </row>
    <row r="4966" spans="1:3" x14ac:dyDescent="0.35">
      <c r="A4966" t="s">
        <v>4448</v>
      </c>
      <c r="B4966" t="s">
        <v>4434</v>
      </c>
      <c r="C4966">
        <f>COUNTIFS([1]Sheet1!$A:$A,A4966,[1]Sheet1!$L:$L,B4966)</f>
        <v>0</v>
      </c>
    </row>
    <row r="4967" spans="1:3" x14ac:dyDescent="0.35">
      <c r="A4967" t="s">
        <v>4448</v>
      </c>
      <c r="B4967" t="s">
        <v>4451</v>
      </c>
      <c r="C4967">
        <f>COUNTIFS([1]Sheet1!$A:$A,A4967,[1]Sheet1!$L:$L,B4967)</f>
        <v>0</v>
      </c>
    </row>
    <row r="4968" spans="1:3" x14ac:dyDescent="0.35">
      <c r="A4968" t="s">
        <v>4448</v>
      </c>
      <c r="B4968" t="s">
        <v>4452</v>
      </c>
      <c r="C4968">
        <f>COUNTIFS([1]Sheet1!$A:$A,A4968,[1]Sheet1!$L:$L,B4968)</f>
        <v>0</v>
      </c>
    </row>
    <row r="4969" spans="1:3" x14ac:dyDescent="0.35">
      <c r="A4969" t="s">
        <v>4448</v>
      </c>
      <c r="B4969" t="s">
        <v>4453</v>
      </c>
      <c r="C4969">
        <f>COUNTIFS([1]Sheet1!$A:$A,A4969,[1]Sheet1!$L:$L,B4969)</f>
        <v>0</v>
      </c>
    </row>
    <row r="4970" spans="1:3" x14ac:dyDescent="0.35">
      <c r="A4970" t="s">
        <v>4448</v>
      </c>
      <c r="B4970" t="s">
        <v>4454</v>
      </c>
      <c r="C4970">
        <f>COUNTIFS([1]Sheet1!$A:$A,A4970,[1]Sheet1!$L:$L,B4970)</f>
        <v>0</v>
      </c>
    </row>
    <row r="4971" spans="1:3" x14ac:dyDescent="0.35">
      <c r="A4971" t="s">
        <v>4448</v>
      </c>
      <c r="B4971" t="s">
        <v>4455</v>
      </c>
      <c r="C4971">
        <f>COUNTIFS([1]Sheet1!$A:$A,A4971,[1]Sheet1!$L:$L,B4971)</f>
        <v>0</v>
      </c>
    </row>
    <row r="4972" spans="1:3" x14ac:dyDescent="0.35">
      <c r="A4972" t="s">
        <v>4456</v>
      </c>
      <c r="B4972" t="s">
        <v>4457</v>
      </c>
      <c r="C4972">
        <f>COUNTIFS([1]Sheet1!$A:$A,A4972,[1]Sheet1!$L:$L,B4972)</f>
        <v>0</v>
      </c>
    </row>
    <row r="4973" spans="1:3" x14ac:dyDescent="0.35">
      <c r="A4973" t="s">
        <v>4456</v>
      </c>
      <c r="B4973" t="s">
        <v>4458</v>
      </c>
      <c r="C4973">
        <f>COUNTIFS([1]Sheet1!$A:$A,A4973,[1]Sheet1!$L:$L,B4973)</f>
        <v>0</v>
      </c>
    </row>
    <row r="4974" spans="1:3" x14ac:dyDescent="0.35">
      <c r="A4974" t="s">
        <v>4456</v>
      </c>
      <c r="B4974" t="s">
        <v>4459</v>
      </c>
      <c r="C4974">
        <f>COUNTIFS([1]Sheet1!$A:$A,A4974,[1]Sheet1!$L:$L,B4974)</f>
        <v>0</v>
      </c>
    </row>
    <row r="4975" spans="1:3" x14ac:dyDescent="0.35">
      <c r="A4975" t="s">
        <v>4460</v>
      </c>
      <c r="B4975" t="s">
        <v>4434</v>
      </c>
      <c r="C4975">
        <f>COUNTIFS([1]Sheet1!$A:$A,A4975,[1]Sheet1!$L:$L,B4975)</f>
        <v>0</v>
      </c>
    </row>
    <row r="4976" spans="1:3" x14ac:dyDescent="0.35">
      <c r="A4976" t="s">
        <v>4460</v>
      </c>
      <c r="B4976" t="s">
        <v>4461</v>
      </c>
      <c r="C4976">
        <f>COUNTIFS([1]Sheet1!$A:$A,A4976,[1]Sheet1!$L:$L,B4976)</f>
        <v>0</v>
      </c>
    </row>
    <row r="4977" spans="1:3" x14ac:dyDescent="0.35">
      <c r="A4977" t="s">
        <v>4460</v>
      </c>
      <c r="B4977" t="s">
        <v>4462</v>
      </c>
      <c r="C4977">
        <f>COUNTIFS([1]Sheet1!$A:$A,A4977,[1]Sheet1!$L:$L,B4977)</f>
        <v>0</v>
      </c>
    </row>
    <row r="4978" spans="1:3" x14ac:dyDescent="0.35">
      <c r="A4978" t="s">
        <v>4460</v>
      </c>
      <c r="B4978" t="s">
        <v>4463</v>
      </c>
      <c r="C4978">
        <f>COUNTIFS([1]Sheet1!$A:$A,A4978,[1]Sheet1!$L:$L,B4978)</f>
        <v>0</v>
      </c>
    </row>
    <row r="4979" spans="1:3" x14ac:dyDescent="0.35">
      <c r="A4979" t="s">
        <v>4460</v>
      </c>
      <c r="B4979" t="s">
        <v>4464</v>
      </c>
      <c r="C4979">
        <f>COUNTIFS([1]Sheet1!$A:$A,A4979,[1]Sheet1!$L:$L,B4979)</f>
        <v>0</v>
      </c>
    </row>
    <row r="4980" spans="1:3" x14ac:dyDescent="0.35">
      <c r="A4980" t="s">
        <v>4460</v>
      </c>
      <c r="B4980" t="s">
        <v>4439</v>
      </c>
      <c r="C4980">
        <f>COUNTIFS([1]Sheet1!$A:$A,A4980,[1]Sheet1!$L:$L,B4980)</f>
        <v>0</v>
      </c>
    </row>
    <row r="4981" spans="1:3" x14ac:dyDescent="0.35">
      <c r="A4981" t="s">
        <v>4460</v>
      </c>
      <c r="B4981" t="s">
        <v>4441</v>
      </c>
      <c r="C4981">
        <f>COUNTIFS([1]Sheet1!$A:$A,A4981,[1]Sheet1!$L:$L,B4981)</f>
        <v>0</v>
      </c>
    </row>
    <row r="4982" spans="1:3" x14ac:dyDescent="0.35">
      <c r="A4982" t="s">
        <v>4465</v>
      </c>
      <c r="B4982" t="s">
        <v>4466</v>
      </c>
      <c r="C4982">
        <f>COUNTIFS([1]Sheet1!$A:$A,A4982,[1]Sheet1!$L:$L,B4982)</f>
        <v>0</v>
      </c>
    </row>
    <row r="4983" spans="1:3" x14ac:dyDescent="0.35">
      <c r="A4983" t="s">
        <v>4465</v>
      </c>
      <c r="B4983" t="s">
        <v>4467</v>
      </c>
      <c r="C4983">
        <f>COUNTIFS([1]Sheet1!$A:$A,A4983,[1]Sheet1!$L:$L,B4983)</f>
        <v>0</v>
      </c>
    </row>
    <row r="4984" spans="1:3" x14ac:dyDescent="0.35">
      <c r="A4984" t="s">
        <v>4465</v>
      </c>
      <c r="B4984" t="s">
        <v>4468</v>
      </c>
      <c r="C4984">
        <f>COUNTIFS([1]Sheet1!$A:$A,A4984,[1]Sheet1!$L:$L,B4984)</f>
        <v>0</v>
      </c>
    </row>
    <row r="4985" spans="1:3" x14ac:dyDescent="0.35">
      <c r="A4985" t="s">
        <v>4465</v>
      </c>
      <c r="B4985" t="s">
        <v>4464</v>
      </c>
      <c r="C4985">
        <f>COUNTIFS([1]Sheet1!$A:$A,A4985,[1]Sheet1!$L:$L,B4985)</f>
        <v>0</v>
      </c>
    </row>
    <row r="4986" spans="1:3" x14ac:dyDescent="0.35">
      <c r="A4986" t="s">
        <v>4465</v>
      </c>
      <c r="B4986" t="s">
        <v>4469</v>
      </c>
      <c r="C4986">
        <f>COUNTIFS([1]Sheet1!$A:$A,A4986,[1]Sheet1!$L:$L,B4986)</f>
        <v>0</v>
      </c>
    </row>
    <row r="4987" spans="1:3" x14ac:dyDescent="0.35">
      <c r="A4987" t="s">
        <v>4470</v>
      </c>
      <c r="B4987" t="s">
        <v>4471</v>
      </c>
      <c r="C4987">
        <f>COUNTIFS([1]Sheet1!$A:$A,A4987,[1]Sheet1!$L:$L,B4987)</f>
        <v>0</v>
      </c>
    </row>
    <row r="4988" spans="1:3" x14ac:dyDescent="0.35">
      <c r="A4988" t="s">
        <v>4470</v>
      </c>
      <c r="B4988" t="s">
        <v>4472</v>
      </c>
      <c r="C4988">
        <f>COUNTIFS([1]Sheet1!$A:$A,A4988,[1]Sheet1!$L:$L,B4988)</f>
        <v>0</v>
      </c>
    </row>
    <row r="4989" spans="1:3" x14ac:dyDescent="0.35">
      <c r="A4989" t="s">
        <v>4473</v>
      </c>
      <c r="B4989" t="s">
        <v>4474</v>
      </c>
      <c r="C4989">
        <f>COUNTIFS([1]Sheet1!$A:$A,A4989,[1]Sheet1!$L:$L,B4989)</f>
        <v>0</v>
      </c>
    </row>
    <row r="4990" spans="1:3" x14ac:dyDescent="0.35">
      <c r="A4990" t="s">
        <v>4473</v>
      </c>
      <c r="B4990" t="s">
        <v>3016</v>
      </c>
      <c r="C4990">
        <f>COUNTIFS([1]Sheet1!$A:$A,A4990,[1]Sheet1!$L:$L,B4990)</f>
        <v>0</v>
      </c>
    </row>
    <row r="4991" spans="1:3" x14ac:dyDescent="0.35">
      <c r="A4991" t="s">
        <v>4473</v>
      </c>
      <c r="B4991" t="s">
        <v>3030</v>
      </c>
      <c r="C4991">
        <f>COUNTIFS([1]Sheet1!$A:$A,A4991,[1]Sheet1!$L:$L,B4991)</f>
        <v>0</v>
      </c>
    </row>
    <row r="4992" spans="1:3" x14ac:dyDescent="0.35">
      <c r="A4992" t="s">
        <v>4473</v>
      </c>
      <c r="B4992" t="s">
        <v>3031</v>
      </c>
      <c r="C4992">
        <f>COUNTIFS([1]Sheet1!$A:$A,A4992,[1]Sheet1!$L:$L,B4992)</f>
        <v>0</v>
      </c>
    </row>
    <row r="4993" spans="1:3" x14ac:dyDescent="0.35">
      <c r="A4993" t="s">
        <v>4473</v>
      </c>
      <c r="B4993" t="s">
        <v>3032</v>
      </c>
      <c r="C4993">
        <f>COUNTIFS([1]Sheet1!$A:$A,A4993,[1]Sheet1!$L:$L,B4993)</f>
        <v>0</v>
      </c>
    </row>
    <row r="4994" spans="1:3" x14ac:dyDescent="0.35">
      <c r="A4994" t="s">
        <v>4473</v>
      </c>
      <c r="B4994" t="s">
        <v>4475</v>
      </c>
      <c r="C4994">
        <f>COUNTIFS([1]Sheet1!$A:$A,A4994,[1]Sheet1!$L:$L,B4994)</f>
        <v>0</v>
      </c>
    </row>
    <row r="4995" spans="1:3" x14ac:dyDescent="0.35">
      <c r="A4995" t="s">
        <v>4476</v>
      </c>
      <c r="B4995" t="s">
        <v>4477</v>
      </c>
      <c r="C4995">
        <f>COUNTIFS([1]Sheet1!$A:$A,A4995,[1]Sheet1!$L:$L,B4995)</f>
        <v>0</v>
      </c>
    </row>
    <row r="4996" spans="1:3" x14ac:dyDescent="0.35">
      <c r="A4996" t="s">
        <v>4476</v>
      </c>
      <c r="B4996" t="s">
        <v>4478</v>
      </c>
      <c r="C4996">
        <f>COUNTIFS([1]Sheet1!$A:$A,A4996,[1]Sheet1!$L:$L,B4996)</f>
        <v>0</v>
      </c>
    </row>
    <row r="4997" spans="1:3" x14ac:dyDescent="0.35">
      <c r="A4997" t="s">
        <v>4476</v>
      </c>
      <c r="B4997" t="s">
        <v>4479</v>
      </c>
      <c r="C4997">
        <f>COUNTIFS([1]Sheet1!$A:$A,A4997,[1]Sheet1!$L:$L,B4997)</f>
        <v>0</v>
      </c>
    </row>
    <row r="4998" spans="1:3" x14ac:dyDescent="0.35">
      <c r="A4998" t="s">
        <v>4476</v>
      </c>
      <c r="B4998" t="s">
        <v>4480</v>
      </c>
      <c r="C4998">
        <f>COUNTIFS([1]Sheet1!$A:$A,A4998,[1]Sheet1!$L:$L,B4998)</f>
        <v>0</v>
      </c>
    </row>
    <row r="4999" spans="1:3" x14ac:dyDescent="0.35">
      <c r="A4999" t="s">
        <v>4481</v>
      </c>
      <c r="B4999" t="s">
        <v>3030</v>
      </c>
      <c r="C4999">
        <f>COUNTIFS([1]Sheet1!$A:$A,A4999,[1]Sheet1!$L:$L,B4999)</f>
        <v>0</v>
      </c>
    </row>
    <row r="5000" spans="1:3" x14ac:dyDescent="0.35">
      <c r="A5000" t="s">
        <v>4481</v>
      </c>
      <c r="B5000" t="s">
        <v>3031</v>
      </c>
      <c r="C5000">
        <f>COUNTIFS([1]Sheet1!$A:$A,A5000,[1]Sheet1!$L:$L,B5000)</f>
        <v>0</v>
      </c>
    </row>
    <row r="5001" spans="1:3" x14ac:dyDescent="0.35">
      <c r="A5001" t="s">
        <v>4481</v>
      </c>
      <c r="B5001" t="s">
        <v>3032</v>
      </c>
      <c r="C5001">
        <f>COUNTIFS([1]Sheet1!$A:$A,A5001,[1]Sheet1!$L:$L,B5001)</f>
        <v>0</v>
      </c>
    </row>
    <row r="5002" spans="1:3" x14ac:dyDescent="0.35">
      <c r="A5002" t="s">
        <v>4482</v>
      </c>
      <c r="B5002" t="s">
        <v>4483</v>
      </c>
      <c r="C5002">
        <f>COUNTIFS([1]Sheet1!$A:$A,A5002,[1]Sheet1!$L:$L,B5002)</f>
        <v>0</v>
      </c>
    </row>
    <row r="5003" spans="1:3" x14ac:dyDescent="0.35">
      <c r="A5003" t="s">
        <v>4482</v>
      </c>
      <c r="B5003" t="s">
        <v>4484</v>
      </c>
      <c r="C5003">
        <f>COUNTIFS([1]Sheet1!$A:$A,A5003,[1]Sheet1!$L:$L,B5003)</f>
        <v>0</v>
      </c>
    </row>
    <row r="5004" spans="1:3" x14ac:dyDescent="0.35">
      <c r="A5004" t="s">
        <v>4482</v>
      </c>
      <c r="B5004" t="s">
        <v>4485</v>
      </c>
      <c r="C5004">
        <f>COUNTIFS([1]Sheet1!$A:$A,A5004,[1]Sheet1!$L:$L,B5004)</f>
        <v>0</v>
      </c>
    </row>
    <row r="5005" spans="1:3" x14ac:dyDescent="0.35">
      <c r="A5005" t="s">
        <v>4482</v>
      </c>
      <c r="B5005" t="s">
        <v>4486</v>
      </c>
      <c r="C5005">
        <f>COUNTIFS([1]Sheet1!$A:$A,A5005,[1]Sheet1!$L:$L,B5005)</f>
        <v>0</v>
      </c>
    </row>
    <row r="5006" spans="1:3" x14ac:dyDescent="0.35">
      <c r="A5006" t="s">
        <v>4482</v>
      </c>
      <c r="B5006" t="s">
        <v>4487</v>
      </c>
      <c r="C5006">
        <f>COUNTIFS([1]Sheet1!$A:$A,A5006,[1]Sheet1!$L:$L,B5006)</f>
        <v>0</v>
      </c>
    </row>
    <row r="5007" spans="1:3" x14ac:dyDescent="0.35">
      <c r="A5007" t="s">
        <v>4488</v>
      </c>
      <c r="B5007" t="s">
        <v>4489</v>
      </c>
      <c r="C5007">
        <f>COUNTIFS([1]Sheet1!$A:$A,A5007,[1]Sheet1!$L:$L,B5007)</f>
        <v>0</v>
      </c>
    </row>
    <row r="5008" spans="1:3" x14ac:dyDescent="0.35">
      <c r="A5008" t="s">
        <v>4490</v>
      </c>
      <c r="B5008" t="s">
        <v>4491</v>
      </c>
      <c r="C5008">
        <f>COUNTIFS([1]Sheet1!$A:$A,A5008,[1]Sheet1!$L:$L,B5008)</f>
        <v>0</v>
      </c>
    </row>
    <row r="5009" spans="1:3" x14ac:dyDescent="0.35">
      <c r="A5009" t="s">
        <v>4492</v>
      </c>
      <c r="B5009" t="s">
        <v>4493</v>
      </c>
      <c r="C5009">
        <f>COUNTIFS([1]Sheet1!$A:$A,A5009,[1]Sheet1!$L:$L,B5009)</f>
        <v>0</v>
      </c>
    </row>
    <row r="5010" spans="1:3" x14ac:dyDescent="0.35">
      <c r="A5010" t="s">
        <v>4492</v>
      </c>
      <c r="B5010" t="s">
        <v>4494</v>
      </c>
      <c r="C5010">
        <f>COUNTIFS([1]Sheet1!$A:$A,A5010,[1]Sheet1!$L:$L,B5010)</f>
        <v>0</v>
      </c>
    </row>
    <row r="5011" spans="1:3" x14ac:dyDescent="0.35">
      <c r="A5011" t="s">
        <v>4495</v>
      </c>
      <c r="B5011" t="s">
        <v>4434</v>
      </c>
      <c r="C5011">
        <f>COUNTIFS([1]Sheet1!$A:$A,A5011,[1]Sheet1!$L:$L,B5011)</f>
        <v>0</v>
      </c>
    </row>
    <row r="5012" spans="1:3" x14ac:dyDescent="0.35">
      <c r="A5012" t="s">
        <v>4495</v>
      </c>
      <c r="B5012" t="s">
        <v>4452</v>
      </c>
      <c r="C5012">
        <f>COUNTIFS([1]Sheet1!$A:$A,A5012,[1]Sheet1!$L:$L,B5012)</f>
        <v>0</v>
      </c>
    </row>
    <row r="5013" spans="1:3" x14ac:dyDescent="0.35">
      <c r="A5013" t="s">
        <v>4495</v>
      </c>
      <c r="B5013" t="s">
        <v>4454</v>
      </c>
      <c r="C5013">
        <f>COUNTIFS([1]Sheet1!$A:$A,A5013,[1]Sheet1!$L:$L,B5013)</f>
        <v>0</v>
      </c>
    </row>
    <row r="5014" spans="1:3" x14ac:dyDescent="0.35">
      <c r="A5014" t="s">
        <v>4496</v>
      </c>
      <c r="B5014" t="s">
        <v>4442</v>
      </c>
      <c r="C5014">
        <f>COUNTIFS([1]Sheet1!$A:$A,A5014,[1]Sheet1!$L:$L,B5014)</f>
        <v>0</v>
      </c>
    </row>
    <row r="5015" spans="1:3" x14ac:dyDescent="0.35">
      <c r="A5015" t="s">
        <v>4496</v>
      </c>
      <c r="B5015" t="s">
        <v>4443</v>
      </c>
      <c r="C5015">
        <f>COUNTIFS([1]Sheet1!$A:$A,A5015,[1]Sheet1!$L:$L,B5015)</f>
        <v>0</v>
      </c>
    </row>
    <row r="5016" spans="1:3" x14ac:dyDescent="0.35">
      <c r="A5016" t="s">
        <v>4497</v>
      </c>
      <c r="B5016" t="s">
        <v>4498</v>
      </c>
      <c r="C5016">
        <f>COUNTIFS([1]Sheet1!$A:$A,A5016,[1]Sheet1!$L:$L,B5016)</f>
        <v>0</v>
      </c>
    </row>
    <row r="5017" spans="1:3" x14ac:dyDescent="0.35">
      <c r="A5017" t="s">
        <v>4497</v>
      </c>
      <c r="B5017" t="s">
        <v>4499</v>
      </c>
      <c r="C5017">
        <f>COUNTIFS([1]Sheet1!$A:$A,A5017,[1]Sheet1!$L:$L,B5017)</f>
        <v>0</v>
      </c>
    </row>
    <row r="5018" spans="1:3" x14ac:dyDescent="0.35">
      <c r="A5018" t="s">
        <v>4497</v>
      </c>
      <c r="B5018" t="s">
        <v>4500</v>
      </c>
      <c r="C5018">
        <f>COUNTIFS([1]Sheet1!$A:$A,A5018,[1]Sheet1!$L:$L,B5018)</f>
        <v>0</v>
      </c>
    </row>
    <row r="5019" spans="1:3" x14ac:dyDescent="0.35">
      <c r="A5019" t="s">
        <v>4497</v>
      </c>
      <c r="B5019" t="s">
        <v>4501</v>
      </c>
      <c r="C5019">
        <f>COUNTIFS([1]Sheet1!$A:$A,A5019,[1]Sheet1!$L:$L,B5019)</f>
        <v>0</v>
      </c>
    </row>
    <row r="5020" spans="1:3" x14ac:dyDescent="0.35">
      <c r="A5020" t="s">
        <v>4497</v>
      </c>
      <c r="B5020" t="s">
        <v>4502</v>
      </c>
      <c r="C5020">
        <f>COUNTIFS([1]Sheet1!$A:$A,A5020,[1]Sheet1!$L:$L,B5020)</f>
        <v>0</v>
      </c>
    </row>
    <row r="5021" spans="1:3" x14ac:dyDescent="0.35">
      <c r="A5021" t="s">
        <v>4497</v>
      </c>
      <c r="B5021" t="s">
        <v>3984</v>
      </c>
      <c r="C5021">
        <f>COUNTIFS([1]Sheet1!$A:$A,A5021,[1]Sheet1!$L:$L,B5021)</f>
        <v>0</v>
      </c>
    </row>
    <row r="5022" spans="1:3" x14ac:dyDescent="0.35">
      <c r="A5022" t="s">
        <v>4503</v>
      </c>
      <c r="B5022" t="s">
        <v>4504</v>
      </c>
      <c r="C5022">
        <f>COUNTIFS([1]Sheet1!$A:$A,A5022,[1]Sheet1!$L:$L,B5022)</f>
        <v>0</v>
      </c>
    </row>
    <row r="5023" spans="1:3" x14ac:dyDescent="0.35">
      <c r="A5023" t="s">
        <v>4505</v>
      </c>
      <c r="B5023" t="s">
        <v>4506</v>
      </c>
      <c r="C5023">
        <f>COUNTIFS([1]Sheet1!$A:$A,A5023,[1]Sheet1!$L:$L,B5023)</f>
        <v>0</v>
      </c>
    </row>
    <row r="5024" spans="1:3" x14ac:dyDescent="0.35">
      <c r="A5024" t="s">
        <v>4505</v>
      </c>
      <c r="B5024" t="s">
        <v>1530</v>
      </c>
      <c r="C5024">
        <f>COUNTIFS([1]Sheet1!$A:$A,A5024,[1]Sheet1!$L:$L,B5024)</f>
        <v>0</v>
      </c>
    </row>
    <row r="5025" spans="1:3" x14ac:dyDescent="0.35">
      <c r="A5025" t="s">
        <v>4507</v>
      </c>
      <c r="B5025" t="s">
        <v>4508</v>
      </c>
      <c r="C5025">
        <f>COUNTIFS([1]Sheet1!$A:$A,A5025,[1]Sheet1!$L:$L,B5025)</f>
        <v>0</v>
      </c>
    </row>
    <row r="5026" spans="1:3" x14ac:dyDescent="0.35">
      <c r="A5026" t="s">
        <v>4507</v>
      </c>
      <c r="B5026" t="s">
        <v>4509</v>
      </c>
      <c r="C5026">
        <f>COUNTIFS([1]Sheet1!$A:$A,A5026,[1]Sheet1!$L:$L,B5026)</f>
        <v>0</v>
      </c>
    </row>
    <row r="5027" spans="1:3" x14ac:dyDescent="0.35">
      <c r="A5027" t="s">
        <v>4507</v>
      </c>
      <c r="B5027" t="s">
        <v>4510</v>
      </c>
      <c r="C5027">
        <f>COUNTIFS([1]Sheet1!$A:$A,A5027,[1]Sheet1!$L:$L,B5027)</f>
        <v>0</v>
      </c>
    </row>
    <row r="5028" spans="1:3" x14ac:dyDescent="0.35">
      <c r="A5028" t="s">
        <v>4511</v>
      </c>
      <c r="B5028" t="s">
        <v>4508</v>
      </c>
      <c r="C5028">
        <f>COUNTIFS([1]Sheet1!$A:$A,A5028,[1]Sheet1!$L:$L,B5028)</f>
        <v>0</v>
      </c>
    </row>
    <row r="5029" spans="1:3" x14ac:dyDescent="0.35">
      <c r="A5029" t="s">
        <v>4511</v>
      </c>
      <c r="B5029" t="s">
        <v>4509</v>
      </c>
      <c r="C5029">
        <f>COUNTIFS([1]Sheet1!$A:$A,A5029,[1]Sheet1!$L:$L,B5029)</f>
        <v>0</v>
      </c>
    </row>
    <row r="5030" spans="1:3" x14ac:dyDescent="0.35">
      <c r="A5030" t="s">
        <v>4511</v>
      </c>
      <c r="B5030" t="s">
        <v>4510</v>
      </c>
      <c r="C5030">
        <f>COUNTIFS([1]Sheet1!$A:$A,A5030,[1]Sheet1!$L:$L,B5030)</f>
        <v>0</v>
      </c>
    </row>
    <row r="5031" spans="1:3" x14ac:dyDescent="0.35">
      <c r="A5031" t="s">
        <v>4512</v>
      </c>
      <c r="B5031" t="s">
        <v>4513</v>
      </c>
      <c r="C5031">
        <f>COUNTIFS([1]Sheet1!$A:$A,A5031,[1]Sheet1!$L:$L,B5031)</f>
        <v>0</v>
      </c>
    </row>
    <row r="5032" spans="1:3" x14ac:dyDescent="0.35">
      <c r="A5032" t="s">
        <v>4512</v>
      </c>
      <c r="B5032" t="s">
        <v>4514</v>
      </c>
      <c r="C5032">
        <f>COUNTIFS([1]Sheet1!$A:$A,A5032,[1]Sheet1!$L:$L,B5032)</f>
        <v>0</v>
      </c>
    </row>
    <row r="5033" spans="1:3" x14ac:dyDescent="0.35">
      <c r="A5033" t="s">
        <v>4512</v>
      </c>
      <c r="B5033" t="s">
        <v>4515</v>
      </c>
      <c r="C5033">
        <f>COUNTIFS([1]Sheet1!$A:$A,A5033,[1]Sheet1!$L:$L,B5033)</f>
        <v>0</v>
      </c>
    </row>
    <row r="5034" spans="1:3" x14ac:dyDescent="0.35">
      <c r="A5034" t="s">
        <v>4512</v>
      </c>
      <c r="B5034" t="s">
        <v>4516</v>
      </c>
      <c r="C5034">
        <f>COUNTIFS([1]Sheet1!$A:$A,A5034,[1]Sheet1!$L:$L,B5034)</f>
        <v>0</v>
      </c>
    </row>
    <row r="5035" spans="1:3" x14ac:dyDescent="0.35">
      <c r="A5035" t="s">
        <v>4512</v>
      </c>
      <c r="B5035" t="s">
        <v>4517</v>
      </c>
      <c r="C5035">
        <f>COUNTIFS([1]Sheet1!$A:$A,A5035,[1]Sheet1!$L:$L,B5035)</f>
        <v>0</v>
      </c>
    </row>
    <row r="5036" spans="1:3" x14ac:dyDescent="0.35">
      <c r="A5036" t="s">
        <v>4512</v>
      </c>
      <c r="B5036" t="s">
        <v>4113</v>
      </c>
      <c r="C5036">
        <f>COUNTIFS([1]Sheet1!$A:$A,A5036,[1]Sheet1!$L:$L,B5036)</f>
        <v>0</v>
      </c>
    </row>
    <row r="5037" spans="1:3" x14ac:dyDescent="0.35">
      <c r="A5037" t="s">
        <v>4512</v>
      </c>
      <c r="B5037" t="s">
        <v>4518</v>
      </c>
      <c r="C5037">
        <f>COUNTIFS([1]Sheet1!$A:$A,A5037,[1]Sheet1!$L:$L,B5037)</f>
        <v>0</v>
      </c>
    </row>
    <row r="5038" spans="1:3" x14ac:dyDescent="0.35">
      <c r="A5038" t="s">
        <v>4512</v>
      </c>
      <c r="B5038" t="s">
        <v>4519</v>
      </c>
      <c r="C5038">
        <f>COUNTIFS([1]Sheet1!$A:$A,A5038,[1]Sheet1!$L:$L,B5038)</f>
        <v>0</v>
      </c>
    </row>
    <row r="5039" spans="1:3" x14ac:dyDescent="0.35">
      <c r="A5039" t="s">
        <v>4512</v>
      </c>
      <c r="B5039" t="s">
        <v>4520</v>
      </c>
      <c r="C5039">
        <f>COUNTIFS([1]Sheet1!$A:$A,A5039,[1]Sheet1!$L:$L,B5039)</f>
        <v>0</v>
      </c>
    </row>
    <row r="5040" spans="1:3" x14ac:dyDescent="0.35">
      <c r="A5040" t="s">
        <v>4512</v>
      </c>
      <c r="B5040" t="s">
        <v>4521</v>
      </c>
      <c r="C5040">
        <f>COUNTIFS([1]Sheet1!$A:$A,A5040,[1]Sheet1!$L:$L,B5040)</f>
        <v>0</v>
      </c>
    </row>
    <row r="5041" spans="1:3" x14ac:dyDescent="0.35">
      <c r="A5041" t="s">
        <v>4512</v>
      </c>
      <c r="B5041" t="s">
        <v>4522</v>
      </c>
      <c r="C5041">
        <f>COUNTIFS([1]Sheet1!$A:$A,A5041,[1]Sheet1!$L:$L,B5041)</f>
        <v>0</v>
      </c>
    </row>
    <row r="5042" spans="1:3" x14ac:dyDescent="0.35">
      <c r="A5042" t="s">
        <v>4512</v>
      </c>
      <c r="B5042" t="s">
        <v>4523</v>
      </c>
      <c r="C5042">
        <f>COUNTIFS([1]Sheet1!$A:$A,A5042,[1]Sheet1!$L:$L,B5042)</f>
        <v>0</v>
      </c>
    </row>
    <row r="5043" spans="1:3" x14ac:dyDescent="0.35">
      <c r="A5043" t="s">
        <v>4512</v>
      </c>
      <c r="B5043" t="s">
        <v>4524</v>
      </c>
      <c r="C5043">
        <f>COUNTIFS([1]Sheet1!$A:$A,A5043,[1]Sheet1!$L:$L,B5043)</f>
        <v>0</v>
      </c>
    </row>
    <row r="5044" spans="1:3" x14ac:dyDescent="0.35">
      <c r="A5044" t="s">
        <v>4512</v>
      </c>
      <c r="B5044" t="s">
        <v>4525</v>
      </c>
      <c r="C5044">
        <f>COUNTIFS([1]Sheet1!$A:$A,A5044,[1]Sheet1!$L:$L,B5044)</f>
        <v>0</v>
      </c>
    </row>
    <row r="5045" spans="1:3" x14ac:dyDescent="0.35">
      <c r="A5045" t="s">
        <v>4512</v>
      </c>
      <c r="B5045" t="s">
        <v>4526</v>
      </c>
      <c r="C5045">
        <f>COUNTIFS([1]Sheet1!$A:$A,A5045,[1]Sheet1!$L:$L,B5045)</f>
        <v>0</v>
      </c>
    </row>
    <row r="5046" spans="1:3" x14ac:dyDescent="0.35">
      <c r="A5046" t="s">
        <v>4512</v>
      </c>
      <c r="B5046" t="s">
        <v>4527</v>
      </c>
      <c r="C5046">
        <f>COUNTIFS([1]Sheet1!$A:$A,A5046,[1]Sheet1!$L:$L,B5046)</f>
        <v>0</v>
      </c>
    </row>
    <row r="5047" spans="1:3" x14ac:dyDescent="0.35">
      <c r="A5047" t="s">
        <v>4512</v>
      </c>
      <c r="B5047" t="s">
        <v>4528</v>
      </c>
      <c r="C5047">
        <f>COUNTIFS([1]Sheet1!$A:$A,A5047,[1]Sheet1!$L:$L,B5047)</f>
        <v>0</v>
      </c>
    </row>
    <row r="5048" spans="1:3" x14ac:dyDescent="0.35">
      <c r="A5048" t="s">
        <v>4512</v>
      </c>
      <c r="B5048" t="s">
        <v>4529</v>
      </c>
      <c r="C5048">
        <f>COUNTIFS([1]Sheet1!$A:$A,A5048,[1]Sheet1!$L:$L,B5048)</f>
        <v>0</v>
      </c>
    </row>
    <row r="5049" spans="1:3" x14ac:dyDescent="0.35">
      <c r="A5049" t="s">
        <v>4512</v>
      </c>
      <c r="B5049" t="s">
        <v>4530</v>
      </c>
      <c r="C5049">
        <f>COUNTIFS([1]Sheet1!$A:$A,A5049,[1]Sheet1!$L:$L,B5049)</f>
        <v>0</v>
      </c>
    </row>
    <row r="5050" spans="1:3" x14ac:dyDescent="0.35">
      <c r="A5050" t="s">
        <v>4512</v>
      </c>
      <c r="B5050" t="s">
        <v>4531</v>
      </c>
      <c r="C5050">
        <f>COUNTIFS([1]Sheet1!$A:$A,A5050,[1]Sheet1!$L:$L,B5050)</f>
        <v>0</v>
      </c>
    </row>
    <row r="5051" spans="1:3" x14ac:dyDescent="0.35">
      <c r="A5051" t="s">
        <v>4512</v>
      </c>
      <c r="B5051" t="s">
        <v>4532</v>
      </c>
      <c r="C5051">
        <f>COUNTIFS([1]Sheet1!$A:$A,A5051,[1]Sheet1!$L:$L,B5051)</f>
        <v>0</v>
      </c>
    </row>
    <row r="5052" spans="1:3" x14ac:dyDescent="0.35">
      <c r="A5052" t="s">
        <v>4512</v>
      </c>
      <c r="B5052" t="s">
        <v>4533</v>
      </c>
      <c r="C5052">
        <f>COUNTIFS([1]Sheet1!$A:$A,A5052,[1]Sheet1!$L:$L,B5052)</f>
        <v>0</v>
      </c>
    </row>
    <row r="5053" spans="1:3" x14ac:dyDescent="0.35">
      <c r="A5053" t="s">
        <v>4534</v>
      </c>
      <c r="B5053" t="s">
        <v>4535</v>
      </c>
      <c r="C5053">
        <f>COUNTIFS([1]Sheet1!$A:$A,A5053,[1]Sheet1!$L:$L,B5053)</f>
        <v>0</v>
      </c>
    </row>
    <row r="5054" spans="1:3" x14ac:dyDescent="0.35">
      <c r="A5054" t="s">
        <v>4534</v>
      </c>
      <c r="B5054" t="s">
        <v>4536</v>
      </c>
      <c r="C5054">
        <f>COUNTIFS([1]Sheet1!$A:$A,A5054,[1]Sheet1!$L:$L,B5054)</f>
        <v>0</v>
      </c>
    </row>
    <row r="5055" spans="1:3" x14ac:dyDescent="0.35">
      <c r="A5055" t="s">
        <v>4534</v>
      </c>
      <c r="B5055" t="s">
        <v>4537</v>
      </c>
      <c r="C5055">
        <f>COUNTIFS([1]Sheet1!$A:$A,A5055,[1]Sheet1!$L:$L,B5055)</f>
        <v>0</v>
      </c>
    </row>
    <row r="5056" spans="1:3" x14ac:dyDescent="0.35">
      <c r="A5056" t="s">
        <v>4534</v>
      </c>
      <c r="B5056" t="s">
        <v>4524</v>
      </c>
      <c r="C5056">
        <f>COUNTIFS([1]Sheet1!$A:$A,A5056,[1]Sheet1!$L:$L,B5056)</f>
        <v>0</v>
      </c>
    </row>
    <row r="5057" spans="1:3" x14ac:dyDescent="0.35">
      <c r="A5057" t="s">
        <v>4538</v>
      </c>
      <c r="B5057" t="s">
        <v>4539</v>
      </c>
      <c r="C5057">
        <f>COUNTIFS([1]Sheet1!$A:$A,A5057,[1]Sheet1!$L:$L,B5057)</f>
        <v>0</v>
      </c>
    </row>
    <row r="5058" spans="1:3" x14ac:dyDescent="0.35">
      <c r="A5058" t="s">
        <v>4538</v>
      </c>
      <c r="B5058" t="s">
        <v>4540</v>
      </c>
      <c r="C5058">
        <f>COUNTIFS([1]Sheet1!$A:$A,A5058,[1]Sheet1!$L:$L,B5058)</f>
        <v>0</v>
      </c>
    </row>
    <row r="5059" spans="1:3" x14ac:dyDescent="0.35">
      <c r="A5059" t="s">
        <v>4538</v>
      </c>
      <c r="B5059" t="s">
        <v>4541</v>
      </c>
      <c r="C5059">
        <f>COUNTIFS([1]Sheet1!$A:$A,A5059,[1]Sheet1!$L:$L,B5059)</f>
        <v>0</v>
      </c>
    </row>
    <row r="5060" spans="1:3" x14ac:dyDescent="0.35">
      <c r="A5060" t="s">
        <v>4538</v>
      </c>
      <c r="B5060" t="s">
        <v>4542</v>
      </c>
      <c r="C5060">
        <f>COUNTIFS([1]Sheet1!$A:$A,A5060,[1]Sheet1!$L:$L,B5060)</f>
        <v>0</v>
      </c>
    </row>
    <row r="5061" spans="1:3" x14ac:dyDescent="0.35">
      <c r="A5061" t="s">
        <v>4538</v>
      </c>
      <c r="B5061" t="s">
        <v>4543</v>
      </c>
      <c r="C5061">
        <f>COUNTIFS([1]Sheet1!$A:$A,A5061,[1]Sheet1!$L:$L,B5061)</f>
        <v>0</v>
      </c>
    </row>
    <row r="5062" spans="1:3" x14ac:dyDescent="0.35">
      <c r="A5062" t="s">
        <v>4538</v>
      </c>
      <c r="B5062" t="s">
        <v>4506</v>
      </c>
      <c r="C5062">
        <f>COUNTIFS([1]Sheet1!$A:$A,A5062,[1]Sheet1!$L:$L,B5062)</f>
        <v>0</v>
      </c>
    </row>
    <row r="5063" spans="1:3" x14ac:dyDescent="0.35">
      <c r="A5063" t="s">
        <v>4538</v>
      </c>
      <c r="B5063" t="s">
        <v>4544</v>
      </c>
      <c r="C5063">
        <f>COUNTIFS([1]Sheet1!$A:$A,A5063,[1]Sheet1!$L:$L,B5063)</f>
        <v>0</v>
      </c>
    </row>
    <row r="5064" spans="1:3" x14ac:dyDescent="0.35">
      <c r="A5064" t="s">
        <v>4538</v>
      </c>
      <c r="B5064" t="s">
        <v>4545</v>
      </c>
      <c r="C5064">
        <f>COUNTIFS([1]Sheet1!$A:$A,A5064,[1]Sheet1!$L:$L,B5064)</f>
        <v>0</v>
      </c>
    </row>
    <row r="5065" spans="1:3" x14ac:dyDescent="0.35">
      <c r="A5065" t="s">
        <v>4538</v>
      </c>
      <c r="B5065" t="s">
        <v>4546</v>
      </c>
      <c r="C5065">
        <f>COUNTIFS([1]Sheet1!$A:$A,A5065,[1]Sheet1!$L:$L,B5065)</f>
        <v>0</v>
      </c>
    </row>
    <row r="5066" spans="1:3" x14ac:dyDescent="0.35">
      <c r="A5066" t="s">
        <v>4538</v>
      </c>
      <c r="B5066" t="s">
        <v>4547</v>
      </c>
      <c r="C5066">
        <f>COUNTIFS([1]Sheet1!$A:$A,A5066,[1]Sheet1!$L:$L,B5066)</f>
        <v>0</v>
      </c>
    </row>
    <row r="5067" spans="1:3" x14ac:dyDescent="0.35">
      <c r="A5067" t="s">
        <v>4538</v>
      </c>
      <c r="B5067" t="s">
        <v>4548</v>
      </c>
      <c r="C5067">
        <f>COUNTIFS([1]Sheet1!$A:$A,A5067,[1]Sheet1!$L:$L,B5067)</f>
        <v>0</v>
      </c>
    </row>
    <row r="5068" spans="1:3" x14ac:dyDescent="0.35">
      <c r="A5068" t="s">
        <v>4538</v>
      </c>
      <c r="B5068" t="s">
        <v>4549</v>
      </c>
      <c r="C5068">
        <f>COUNTIFS([1]Sheet1!$A:$A,A5068,[1]Sheet1!$L:$L,B5068)</f>
        <v>0</v>
      </c>
    </row>
    <row r="5069" spans="1:3" x14ac:dyDescent="0.35">
      <c r="A5069" t="s">
        <v>4550</v>
      </c>
      <c r="B5069" t="s">
        <v>4539</v>
      </c>
      <c r="C5069">
        <f>COUNTIFS([1]Sheet1!$A:$A,A5069,[1]Sheet1!$L:$L,B5069)</f>
        <v>0</v>
      </c>
    </row>
    <row r="5070" spans="1:3" x14ac:dyDescent="0.35">
      <c r="A5070" t="s">
        <v>4550</v>
      </c>
      <c r="B5070" t="s">
        <v>4540</v>
      </c>
      <c r="C5070">
        <f>COUNTIFS([1]Sheet1!$A:$A,A5070,[1]Sheet1!$L:$L,B5070)</f>
        <v>0</v>
      </c>
    </row>
    <row r="5071" spans="1:3" x14ac:dyDescent="0.35">
      <c r="A5071" t="s">
        <v>4550</v>
      </c>
      <c r="B5071" t="s">
        <v>4551</v>
      </c>
      <c r="C5071">
        <f>COUNTIFS([1]Sheet1!$A:$A,A5071,[1]Sheet1!$L:$L,B5071)</f>
        <v>0</v>
      </c>
    </row>
    <row r="5072" spans="1:3" x14ac:dyDescent="0.35">
      <c r="A5072" t="s">
        <v>4550</v>
      </c>
      <c r="B5072" t="s">
        <v>4542</v>
      </c>
      <c r="C5072">
        <f>COUNTIFS([1]Sheet1!$A:$A,A5072,[1]Sheet1!$L:$L,B5072)</f>
        <v>0</v>
      </c>
    </row>
    <row r="5073" spans="1:3" x14ac:dyDescent="0.35">
      <c r="A5073" t="s">
        <v>4550</v>
      </c>
      <c r="B5073" t="s">
        <v>4543</v>
      </c>
      <c r="C5073">
        <f>COUNTIFS([1]Sheet1!$A:$A,A5073,[1]Sheet1!$L:$L,B5073)</f>
        <v>0</v>
      </c>
    </row>
    <row r="5074" spans="1:3" x14ac:dyDescent="0.35">
      <c r="A5074" t="s">
        <v>4550</v>
      </c>
      <c r="B5074" t="s">
        <v>4506</v>
      </c>
      <c r="C5074">
        <f>COUNTIFS([1]Sheet1!$A:$A,A5074,[1]Sheet1!$L:$L,B5074)</f>
        <v>0</v>
      </c>
    </row>
    <row r="5075" spans="1:3" x14ac:dyDescent="0.35">
      <c r="A5075" t="s">
        <v>4550</v>
      </c>
      <c r="B5075" t="s">
        <v>4552</v>
      </c>
      <c r="C5075">
        <f>COUNTIFS([1]Sheet1!$A:$A,A5075,[1]Sheet1!$L:$L,B5075)</f>
        <v>0</v>
      </c>
    </row>
    <row r="5076" spans="1:3" x14ac:dyDescent="0.35">
      <c r="A5076" t="s">
        <v>4550</v>
      </c>
      <c r="B5076" t="s">
        <v>4544</v>
      </c>
      <c r="C5076">
        <f>COUNTIFS([1]Sheet1!$A:$A,A5076,[1]Sheet1!$L:$L,B5076)</f>
        <v>0</v>
      </c>
    </row>
    <row r="5077" spans="1:3" x14ac:dyDescent="0.35">
      <c r="A5077" t="s">
        <v>4550</v>
      </c>
      <c r="B5077" t="s">
        <v>4553</v>
      </c>
      <c r="C5077">
        <f>COUNTIFS([1]Sheet1!$A:$A,A5077,[1]Sheet1!$L:$L,B5077)</f>
        <v>0</v>
      </c>
    </row>
    <row r="5078" spans="1:3" x14ac:dyDescent="0.35">
      <c r="A5078" t="s">
        <v>4550</v>
      </c>
      <c r="B5078" t="s">
        <v>4545</v>
      </c>
      <c r="C5078">
        <f>COUNTIFS([1]Sheet1!$A:$A,A5078,[1]Sheet1!$L:$L,B5078)</f>
        <v>0</v>
      </c>
    </row>
    <row r="5079" spans="1:3" x14ac:dyDescent="0.35">
      <c r="A5079" t="s">
        <v>4550</v>
      </c>
      <c r="B5079" t="s">
        <v>4554</v>
      </c>
      <c r="C5079">
        <f>COUNTIFS([1]Sheet1!$A:$A,A5079,[1]Sheet1!$L:$L,B5079)</f>
        <v>0</v>
      </c>
    </row>
    <row r="5080" spans="1:3" x14ac:dyDescent="0.35">
      <c r="A5080" t="s">
        <v>4550</v>
      </c>
      <c r="B5080" t="s">
        <v>4547</v>
      </c>
      <c r="C5080">
        <f>COUNTIFS([1]Sheet1!$A:$A,A5080,[1]Sheet1!$L:$L,B5080)</f>
        <v>0</v>
      </c>
    </row>
    <row r="5081" spans="1:3" x14ac:dyDescent="0.35">
      <c r="A5081" t="s">
        <v>4550</v>
      </c>
      <c r="B5081" t="s">
        <v>4548</v>
      </c>
      <c r="C5081">
        <f>COUNTIFS([1]Sheet1!$A:$A,A5081,[1]Sheet1!$L:$L,B5081)</f>
        <v>0</v>
      </c>
    </row>
    <row r="5082" spans="1:3" x14ac:dyDescent="0.35">
      <c r="A5082" t="s">
        <v>4550</v>
      </c>
      <c r="B5082" t="s">
        <v>4555</v>
      </c>
      <c r="C5082">
        <f>COUNTIFS([1]Sheet1!$A:$A,A5082,[1]Sheet1!$L:$L,B5082)</f>
        <v>0</v>
      </c>
    </row>
    <row r="5083" spans="1:3" x14ac:dyDescent="0.35">
      <c r="A5083" t="s">
        <v>4550</v>
      </c>
      <c r="B5083" t="s">
        <v>4549</v>
      </c>
      <c r="C5083">
        <f>COUNTIFS([1]Sheet1!$A:$A,A5083,[1]Sheet1!$L:$L,B5083)</f>
        <v>0</v>
      </c>
    </row>
    <row r="5084" spans="1:3" x14ac:dyDescent="0.35">
      <c r="A5084" t="s">
        <v>4550</v>
      </c>
      <c r="B5084" t="s">
        <v>4537</v>
      </c>
      <c r="C5084">
        <f>COUNTIFS([1]Sheet1!$A:$A,A5084,[1]Sheet1!$L:$L,B5084)</f>
        <v>0</v>
      </c>
    </row>
    <row r="5085" spans="1:3" x14ac:dyDescent="0.35">
      <c r="A5085" t="s">
        <v>4550</v>
      </c>
      <c r="B5085" t="s">
        <v>4509</v>
      </c>
      <c r="C5085">
        <f>COUNTIFS([1]Sheet1!$A:$A,A5085,[1]Sheet1!$L:$L,B5085)</f>
        <v>0</v>
      </c>
    </row>
    <row r="5086" spans="1:3" x14ac:dyDescent="0.35">
      <c r="A5086" t="s">
        <v>4550</v>
      </c>
      <c r="B5086" t="s">
        <v>4521</v>
      </c>
      <c r="C5086">
        <f>COUNTIFS([1]Sheet1!$A:$A,A5086,[1]Sheet1!$L:$L,B5086)</f>
        <v>0</v>
      </c>
    </row>
    <row r="5087" spans="1:3" x14ac:dyDescent="0.35">
      <c r="A5087" t="s">
        <v>4550</v>
      </c>
      <c r="B5087" t="s">
        <v>4556</v>
      </c>
      <c r="C5087">
        <f>COUNTIFS([1]Sheet1!$A:$A,A5087,[1]Sheet1!$L:$L,B5087)</f>
        <v>0</v>
      </c>
    </row>
    <row r="5088" spans="1:3" x14ac:dyDescent="0.35">
      <c r="A5088" t="s">
        <v>4550</v>
      </c>
      <c r="B5088" t="s">
        <v>4557</v>
      </c>
      <c r="C5088">
        <f>COUNTIFS([1]Sheet1!$A:$A,A5088,[1]Sheet1!$L:$L,B5088)</f>
        <v>0</v>
      </c>
    </row>
    <row r="5089" spans="1:3" x14ac:dyDescent="0.35">
      <c r="A5089" t="s">
        <v>4550</v>
      </c>
      <c r="B5089" t="s">
        <v>4510</v>
      </c>
      <c r="C5089">
        <f>COUNTIFS([1]Sheet1!$A:$A,A5089,[1]Sheet1!$L:$L,B5089)</f>
        <v>0</v>
      </c>
    </row>
    <row r="5090" spans="1:3" x14ac:dyDescent="0.35">
      <c r="A5090" t="s">
        <v>4550</v>
      </c>
      <c r="B5090" t="s">
        <v>4524</v>
      </c>
      <c r="C5090">
        <f>COUNTIFS([1]Sheet1!$A:$A,A5090,[1]Sheet1!$L:$L,B5090)</f>
        <v>0</v>
      </c>
    </row>
    <row r="5091" spans="1:3" x14ac:dyDescent="0.35">
      <c r="A5091" t="s">
        <v>4558</v>
      </c>
      <c r="B5091" t="s">
        <v>4559</v>
      </c>
      <c r="C5091">
        <f>COUNTIFS([1]Sheet1!$A:$A,A5091,[1]Sheet1!$L:$L,B5091)</f>
        <v>0</v>
      </c>
    </row>
    <row r="5092" spans="1:3" x14ac:dyDescent="0.35">
      <c r="A5092" t="s">
        <v>4558</v>
      </c>
      <c r="B5092" t="s">
        <v>4539</v>
      </c>
      <c r="C5092">
        <f>COUNTIFS([1]Sheet1!$A:$A,A5092,[1]Sheet1!$L:$L,B5092)</f>
        <v>0</v>
      </c>
    </row>
    <row r="5093" spans="1:3" x14ac:dyDescent="0.35">
      <c r="A5093" t="s">
        <v>4558</v>
      </c>
      <c r="B5093" t="s">
        <v>4560</v>
      </c>
      <c r="C5093">
        <f>COUNTIFS([1]Sheet1!$A:$A,A5093,[1]Sheet1!$L:$L,B5093)</f>
        <v>0</v>
      </c>
    </row>
    <row r="5094" spans="1:3" x14ac:dyDescent="0.35">
      <c r="A5094" t="s">
        <v>4558</v>
      </c>
      <c r="B5094" t="s">
        <v>4540</v>
      </c>
      <c r="C5094">
        <f>COUNTIFS([1]Sheet1!$A:$A,A5094,[1]Sheet1!$L:$L,B5094)</f>
        <v>0</v>
      </c>
    </row>
    <row r="5095" spans="1:3" x14ac:dyDescent="0.35">
      <c r="A5095" t="s">
        <v>4558</v>
      </c>
      <c r="B5095" t="s">
        <v>4541</v>
      </c>
      <c r="C5095">
        <f>COUNTIFS([1]Sheet1!$A:$A,A5095,[1]Sheet1!$L:$L,B5095)</f>
        <v>0</v>
      </c>
    </row>
    <row r="5096" spans="1:3" x14ac:dyDescent="0.35">
      <c r="A5096" t="s">
        <v>4558</v>
      </c>
      <c r="B5096" t="s">
        <v>4551</v>
      </c>
      <c r="C5096">
        <f>COUNTIFS([1]Sheet1!$A:$A,A5096,[1]Sheet1!$L:$L,B5096)</f>
        <v>0</v>
      </c>
    </row>
    <row r="5097" spans="1:3" x14ac:dyDescent="0.35">
      <c r="A5097" t="s">
        <v>4558</v>
      </c>
      <c r="B5097" t="s">
        <v>4542</v>
      </c>
      <c r="C5097">
        <f>COUNTIFS([1]Sheet1!$A:$A,A5097,[1]Sheet1!$L:$L,B5097)</f>
        <v>0</v>
      </c>
    </row>
    <row r="5098" spans="1:3" x14ac:dyDescent="0.35">
      <c r="A5098" t="s">
        <v>4558</v>
      </c>
      <c r="B5098" t="s">
        <v>4561</v>
      </c>
      <c r="C5098">
        <f>COUNTIFS([1]Sheet1!$A:$A,A5098,[1]Sheet1!$L:$L,B5098)</f>
        <v>0</v>
      </c>
    </row>
    <row r="5099" spans="1:3" x14ac:dyDescent="0.35">
      <c r="A5099" t="s">
        <v>4558</v>
      </c>
      <c r="B5099" t="s">
        <v>4543</v>
      </c>
      <c r="C5099">
        <f>COUNTIFS([1]Sheet1!$A:$A,A5099,[1]Sheet1!$L:$L,B5099)</f>
        <v>0</v>
      </c>
    </row>
    <row r="5100" spans="1:3" x14ac:dyDescent="0.35">
      <c r="A5100" t="s">
        <v>4558</v>
      </c>
      <c r="B5100" t="s">
        <v>4506</v>
      </c>
      <c r="C5100">
        <f>COUNTIFS([1]Sheet1!$A:$A,A5100,[1]Sheet1!$L:$L,B5100)</f>
        <v>0</v>
      </c>
    </row>
    <row r="5101" spans="1:3" x14ac:dyDescent="0.35">
      <c r="A5101" t="s">
        <v>4558</v>
      </c>
      <c r="B5101" t="s">
        <v>4562</v>
      </c>
      <c r="C5101">
        <f>COUNTIFS([1]Sheet1!$A:$A,A5101,[1]Sheet1!$L:$L,B5101)</f>
        <v>0</v>
      </c>
    </row>
    <row r="5102" spans="1:3" x14ac:dyDescent="0.35">
      <c r="A5102" t="s">
        <v>4558</v>
      </c>
      <c r="B5102" t="s">
        <v>4552</v>
      </c>
      <c r="C5102">
        <f>COUNTIFS([1]Sheet1!$A:$A,A5102,[1]Sheet1!$L:$L,B5102)</f>
        <v>0</v>
      </c>
    </row>
    <row r="5103" spans="1:3" x14ac:dyDescent="0.35">
      <c r="A5103" t="s">
        <v>4558</v>
      </c>
      <c r="B5103" t="s">
        <v>4563</v>
      </c>
      <c r="C5103">
        <f>COUNTIFS([1]Sheet1!$A:$A,A5103,[1]Sheet1!$L:$L,B5103)</f>
        <v>0</v>
      </c>
    </row>
    <row r="5104" spans="1:3" x14ac:dyDescent="0.35">
      <c r="A5104" t="s">
        <v>4558</v>
      </c>
      <c r="B5104" t="s">
        <v>4544</v>
      </c>
      <c r="C5104">
        <f>COUNTIFS([1]Sheet1!$A:$A,A5104,[1]Sheet1!$L:$L,B5104)</f>
        <v>0</v>
      </c>
    </row>
    <row r="5105" spans="1:3" x14ac:dyDescent="0.35">
      <c r="A5105" t="s">
        <v>4558</v>
      </c>
      <c r="B5105" t="s">
        <v>4553</v>
      </c>
      <c r="C5105">
        <f>COUNTIFS([1]Sheet1!$A:$A,A5105,[1]Sheet1!$L:$L,B5105)</f>
        <v>0</v>
      </c>
    </row>
    <row r="5106" spans="1:3" x14ac:dyDescent="0.35">
      <c r="A5106" t="s">
        <v>4558</v>
      </c>
      <c r="B5106" t="s">
        <v>4545</v>
      </c>
      <c r="C5106">
        <f>COUNTIFS([1]Sheet1!$A:$A,A5106,[1]Sheet1!$L:$L,B5106)</f>
        <v>0</v>
      </c>
    </row>
    <row r="5107" spans="1:3" x14ac:dyDescent="0.35">
      <c r="A5107" t="s">
        <v>4558</v>
      </c>
      <c r="B5107" t="s">
        <v>4546</v>
      </c>
      <c r="C5107">
        <f>COUNTIFS([1]Sheet1!$A:$A,A5107,[1]Sheet1!$L:$L,B5107)</f>
        <v>0</v>
      </c>
    </row>
    <row r="5108" spans="1:3" x14ac:dyDescent="0.35">
      <c r="A5108" t="s">
        <v>4558</v>
      </c>
      <c r="B5108" t="s">
        <v>4564</v>
      </c>
      <c r="C5108">
        <f>COUNTIFS([1]Sheet1!$A:$A,A5108,[1]Sheet1!$L:$L,B5108)</f>
        <v>0</v>
      </c>
    </row>
    <row r="5109" spans="1:3" x14ac:dyDescent="0.35">
      <c r="A5109" t="s">
        <v>4558</v>
      </c>
      <c r="B5109" t="s">
        <v>4554</v>
      </c>
      <c r="C5109">
        <f>COUNTIFS([1]Sheet1!$A:$A,A5109,[1]Sheet1!$L:$L,B5109)</f>
        <v>0</v>
      </c>
    </row>
    <row r="5110" spans="1:3" x14ac:dyDescent="0.35">
      <c r="A5110" t="s">
        <v>4558</v>
      </c>
      <c r="B5110" t="s">
        <v>4547</v>
      </c>
      <c r="C5110">
        <f>COUNTIFS([1]Sheet1!$A:$A,A5110,[1]Sheet1!$L:$L,B5110)</f>
        <v>0</v>
      </c>
    </row>
    <row r="5111" spans="1:3" x14ac:dyDescent="0.35">
      <c r="A5111" t="s">
        <v>4558</v>
      </c>
      <c r="B5111" t="s">
        <v>4548</v>
      </c>
      <c r="C5111">
        <f>COUNTIFS([1]Sheet1!$A:$A,A5111,[1]Sheet1!$L:$L,B5111)</f>
        <v>0</v>
      </c>
    </row>
    <row r="5112" spans="1:3" x14ac:dyDescent="0.35">
      <c r="A5112" t="s">
        <v>4558</v>
      </c>
      <c r="B5112" t="s">
        <v>4555</v>
      </c>
      <c r="C5112">
        <f>COUNTIFS([1]Sheet1!$A:$A,A5112,[1]Sheet1!$L:$L,B5112)</f>
        <v>0</v>
      </c>
    </row>
    <row r="5113" spans="1:3" x14ac:dyDescent="0.35">
      <c r="A5113" t="s">
        <v>4558</v>
      </c>
      <c r="B5113" t="s">
        <v>4549</v>
      </c>
      <c r="C5113">
        <f>COUNTIFS([1]Sheet1!$A:$A,A5113,[1]Sheet1!$L:$L,B5113)</f>
        <v>0</v>
      </c>
    </row>
    <row r="5114" spans="1:3" x14ac:dyDescent="0.35">
      <c r="A5114" t="s">
        <v>4558</v>
      </c>
      <c r="B5114" t="s">
        <v>4565</v>
      </c>
      <c r="C5114">
        <f>COUNTIFS([1]Sheet1!$A:$A,A5114,[1]Sheet1!$L:$L,B5114)</f>
        <v>0</v>
      </c>
    </row>
    <row r="5115" spans="1:3" x14ac:dyDescent="0.35">
      <c r="A5115" t="s">
        <v>4558</v>
      </c>
      <c r="B5115" t="s">
        <v>4566</v>
      </c>
      <c r="C5115">
        <f>COUNTIFS([1]Sheet1!$A:$A,A5115,[1]Sheet1!$L:$L,B5115)</f>
        <v>0</v>
      </c>
    </row>
    <row r="5116" spans="1:3" x14ac:dyDescent="0.35">
      <c r="A5116" t="s">
        <v>4558</v>
      </c>
      <c r="B5116" t="s">
        <v>4567</v>
      </c>
      <c r="C5116">
        <f>COUNTIFS([1]Sheet1!$A:$A,A5116,[1]Sheet1!$L:$L,B5116)</f>
        <v>0</v>
      </c>
    </row>
    <row r="5117" spans="1:3" x14ac:dyDescent="0.35">
      <c r="A5117" t="s">
        <v>4558</v>
      </c>
      <c r="B5117" t="s">
        <v>4568</v>
      </c>
      <c r="C5117">
        <f>COUNTIFS([1]Sheet1!$A:$A,A5117,[1]Sheet1!$L:$L,B5117)</f>
        <v>0</v>
      </c>
    </row>
    <row r="5118" spans="1:3" x14ac:dyDescent="0.35">
      <c r="A5118" t="s">
        <v>4558</v>
      </c>
      <c r="B5118" t="s">
        <v>4569</v>
      </c>
      <c r="C5118">
        <f>COUNTIFS([1]Sheet1!$A:$A,A5118,[1]Sheet1!$L:$L,B5118)</f>
        <v>0</v>
      </c>
    </row>
    <row r="5119" spans="1:3" x14ac:dyDescent="0.35">
      <c r="A5119" t="s">
        <v>4558</v>
      </c>
      <c r="B5119" t="s">
        <v>4570</v>
      </c>
      <c r="C5119">
        <f>COUNTIFS([1]Sheet1!$A:$A,A5119,[1]Sheet1!$L:$L,B5119)</f>
        <v>0</v>
      </c>
    </row>
    <row r="5120" spans="1:3" x14ac:dyDescent="0.35">
      <c r="A5120" t="s">
        <v>4558</v>
      </c>
      <c r="B5120" t="s">
        <v>4508</v>
      </c>
      <c r="C5120">
        <f>COUNTIFS([1]Sheet1!$A:$A,A5120,[1]Sheet1!$L:$L,B5120)</f>
        <v>0</v>
      </c>
    </row>
    <row r="5121" spans="1:3" x14ac:dyDescent="0.35">
      <c r="A5121" t="s">
        <v>4558</v>
      </c>
      <c r="B5121" t="s">
        <v>4571</v>
      </c>
      <c r="C5121">
        <f>COUNTIFS([1]Sheet1!$A:$A,A5121,[1]Sheet1!$L:$L,B5121)</f>
        <v>0</v>
      </c>
    </row>
    <row r="5122" spans="1:3" x14ac:dyDescent="0.35">
      <c r="A5122" t="s">
        <v>4558</v>
      </c>
      <c r="B5122" t="s">
        <v>4537</v>
      </c>
      <c r="C5122">
        <f>COUNTIFS([1]Sheet1!$A:$A,A5122,[1]Sheet1!$L:$L,B5122)</f>
        <v>0</v>
      </c>
    </row>
    <row r="5123" spans="1:3" x14ac:dyDescent="0.35">
      <c r="A5123" t="s">
        <v>4558</v>
      </c>
      <c r="B5123" t="s">
        <v>4572</v>
      </c>
      <c r="C5123">
        <f>COUNTIFS([1]Sheet1!$A:$A,A5123,[1]Sheet1!$L:$L,B5123)</f>
        <v>0</v>
      </c>
    </row>
    <row r="5124" spans="1:3" x14ac:dyDescent="0.35">
      <c r="A5124" t="s">
        <v>4558</v>
      </c>
      <c r="B5124" t="s">
        <v>4573</v>
      </c>
      <c r="C5124">
        <f>COUNTIFS([1]Sheet1!$A:$A,A5124,[1]Sheet1!$L:$L,B5124)</f>
        <v>0</v>
      </c>
    </row>
    <row r="5125" spans="1:3" x14ac:dyDescent="0.35">
      <c r="A5125" t="s">
        <v>4558</v>
      </c>
      <c r="B5125" t="s">
        <v>4574</v>
      </c>
      <c r="C5125">
        <f>COUNTIFS([1]Sheet1!$A:$A,A5125,[1]Sheet1!$L:$L,B5125)</f>
        <v>0</v>
      </c>
    </row>
    <row r="5126" spans="1:3" x14ac:dyDescent="0.35">
      <c r="A5126" t="s">
        <v>4558</v>
      </c>
      <c r="B5126" t="s">
        <v>4575</v>
      </c>
      <c r="C5126">
        <f>COUNTIFS([1]Sheet1!$A:$A,A5126,[1]Sheet1!$L:$L,B5126)</f>
        <v>0</v>
      </c>
    </row>
    <row r="5127" spans="1:3" x14ac:dyDescent="0.35">
      <c r="A5127" t="s">
        <v>4558</v>
      </c>
      <c r="B5127" t="s">
        <v>4576</v>
      </c>
      <c r="C5127">
        <f>COUNTIFS([1]Sheet1!$A:$A,A5127,[1]Sheet1!$L:$L,B5127)</f>
        <v>0</v>
      </c>
    </row>
    <row r="5128" spans="1:3" x14ac:dyDescent="0.35">
      <c r="A5128" t="s">
        <v>4558</v>
      </c>
      <c r="B5128" t="s">
        <v>4509</v>
      </c>
      <c r="C5128">
        <f>COUNTIFS([1]Sheet1!$A:$A,A5128,[1]Sheet1!$L:$L,B5128)</f>
        <v>0</v>
      </c>
    </row>
    <row r="5129" spans="1:3" x14ac:dyDescent="0.35">
      <c r="A5129" t="s">
        <v>4558</v>
      </c>
      <c r="B5129" t="s">
        <v>4521</v>
      </c>
      <c r="C5129">
        <f>COUNTIFS([1]Sheet1!$A:$A,A5129,[1]Sheet1!$L:$L,B5129)</f>
        <v>0</v>
      </c>
    </row>
    <row r="5130" spans="1:3" x14ac:dyDescent="0.35">
      <c r="A5130" t="s">
        <v>4558</v>
      </c>
      <c r="B5130" t="s">
        <v>4577</v>
      </c>
      <c r="C5130">
        <f>COUNTIFS([1]Sheet1!$A:$A,A5130,[1]Sheet1!$L:$L,B5130)</f>
        <v>0</v>
      </c>
    </row>
    <row r="5131" spans="1:3" x14ac:dyDescent="0.35">
      <c r="A5131" t="s">
        <v>4558</v>
      </c>
      <c r="B5131" t="s">
        <v>4510</v>
      </c>
      <c r="C5131">
        <f>COUNTIFS([1]Sheet1!$A:$A,A5131,[1]Sheet1!$L:$L,B5131)</f>
        <v>0</v>
      </c>
    </row>
    <row r="5132" spans="1:3" x14ac:dyDescent="0.35">
      <c r="A5132" t="s">
        <v>4578</v>
      </c>
      <c r="B5132" t="s">
        <v>4571</v>
      </c>
      <c r="C5132">
        <f>COUNTIFS([1]Sheet1!$A:$A,A5132,[1]Sheet1!$L:$L,B5132)</f>
        <v>0</v>
      </c>
    </row>
    <row r="5133" spans="1:3" x14ac:dyDescent="0.35">
      <c r="A5133" t="s">
        <v>4579</v>
      </c>
      <c r="B5133" t="s">
        <v>4540</v>
      </c>
      <c r="C5133">
        <f>COUNTIFS([1]Sheet1!$A:$A,A5133,[1]Sheet1!$L:$L,B5133)</f>
        <v>0</v>
      </c>
    </row>
    <row r="5134" spans="1:3" x14ac:dyDescent="0.35">
      <c r="A5134" t="s">
        <v>4580</v>
      </c>
      <c r="B5134" t="s">
        <v>4581</v>
      </c>
      <c r="C5134">
        <f>COUNTIFS([1]Sheet1!$A:$A,A5134,[1]Sheet1!$L:$L,B5134)</f>
        <v>0</v>
      </c>
    </row>
    <row r="5135" spans="1:3" x14ac:dyDescent="0.35">
      <c r="A5135" t="s">
        <v>4580</v>
      </c>
      <c r="B5135" t="s">
        <v>4582</v>
      </c>
      <c r="C5135">
        <f>COUNTIFS([1]Sheet1!$A:$A,A5135,[1]Sheet1!$L:$L,B5135)</f>
        <v>0</v>
      </c>
    </row>
    <row r="5136" spans="1:3" x14ac:dyDescent="0.35">
      <c r="A5136" t="s">
        <v>4580</v>
      </c>
      <c r="B5136" t="s">
        <v>4583</v>
      </c>
      <c r="C5136">
        <f>COUNTIFS([1]Sheet1!$A:$A,A5136,[1]Sheet1!$L:$L,B5136)</f>
        <v>0</v>
      </c>
    </row>
    <row r="5137" spans="1:3" x14ac:dyDescent="0.35">
      <c r="A5137" t="s">
        <v>4580</v>
      </c>
      <c r="B5137" t="s">
        <v>4584</v>
      </c>
      <c r="C5137">
        <f>COUNTIFS([1]Sheet1!$A:$A,A5137,[1]Sheet1!$L:$L,B5137)</f>
        <v>0</v>
      </c>
    </row>
    <row r="5138" spans="1:3" x14ac:dyDescent="0.35">
      <c r="A5138" t="s">
        <v>4580</v>
      </c>
      <c r="B5138" t="s">
        <v>4585</v>
      </c>
      <c r="C5138">
        <f>COUNTIFS([1]Sheet1!$A:$A,A5138,[1]Sheet1!$L:$L,B5138)</f>
        <v>0</v>
      </c>
    </row>
    <row r="5139" spans="1:3" x14ac:dyDescent="0.35">
      <c r="A5139" t="s">
        <v>4580</v>
      </c>
      <c r="B5139" t="s">
        <v>4586</v>
      </c>
      <c r="C5139">
        <f>COUNTIFS([1]Sheet1!$A:$A,A5139,[1]Sheet1!$L:$L,B5139)</f>
        <v>0</v>
      </c>
    </row>
    <row r="5140" spans="1:3" x14ac:dyDescent="0.35">
      <c r="A5140" t="s">
        <v>4587</v>
      </c>
      <c r="B5140" t="s">
        <v>4588</v>
      </c>
      <c r="C5140">
        <f>COUNTIFS([1]Sheet1!$A:$A,A5140,[1]Sheet1!$L:$L,B5140)</f>
        <v>0</v>
      </c>
    </row>
    <row r="5141" spans="1:3" x14ac:dyDescent="0.35">
      <c r="A5141" t="s">
        <v>4587</v>
      </c>
      <c r="B5141" t="s">
        <v>4589</v>
      </c>
      <c r="C5141">
        <f>COUNTIFS([1]Sheet1!$A:$A,A5141,[1]Sheet1!$L:$L,B5141)</f>
        <v>0</v>
      </c>
    </row>
    <row r="5142" spans="1:3" x14ac:dyDescent="0.35">
      <c r="A5142" t="s">
        <v>4587</v>
      </c>
      <c r="B5142" t="s">
        <v>4590</v>
      </c>
      <c r="C5142">
        <f>COUNTIFS([1]Sheet1!$A:$A,A5142,[1]Sheet1!$L:$L,B5142)</f>
        <v>0</v>
      </c>
    </row>
    <row r="5143" spans="1:3" x14ac:dyDescent="0.35">
      <c r="A5143" t="s">
        <v>4587</v>
      </c>
      <c r="B5143" t="s">
        <v>29</v>
      </c>
      <c r="C5143">
        <f>COUNTIFS([1]Sheet1!$A:$A,A5143,[1]Sheet1!$L:$L,B5143)</f>
        <v>0</v>
      </c>
    </row>
    <row r="5144" spans="1:3" x14ac:dyDescent="0.35">
      <c r="A5144" t="s">
        <v>4587</v>
      </c>
      <c r="B5144" t="s">
        <v>4591</v>
      </c>
      <c r="C5144">
        <f>COUNTIFS([1]Sheet1!$A:$A,A5144,[1]Sheet1!$L:$L,B5144)</f>
        <v>0</v>
      </c>
    </row>
    <row r="5145" spans="1:3" x14ac:dyDescent="0.35">
      <c r="A5145" t="s">
        <v>4587</v>
      </c>
      <c r="B5145" t="s">
        <v>4592</v>
      </c>
      <c r="C5145">
        <f>COUNTIFS([1]Sheet1!$A:$A,A5145,[1]Sheet1!$L:$L,B5145)</f>
        <v>0</v>
      </c>
    </row>
    <row r="5146" spans="1:3" x14ac:dyDescent="0.35">
      <c r="A5146" t="s">
        <v>4587</v>
      </c>
      <c r="B5146" t="s">
        <v>4593</v>
      </c>
      <c r="C5146">
        <f>COUNTIFS([1]Sheet1!$A:$A,A5146,[1]Sheet1!$L:$L,B5146)</f>
        <v>0</v>
      </c>
    </row>
    <row r="5147" spans="1:3" x14ac:dyDescent="0.35">
      <c r="A5147" t="s">
        <v>4587</v>
      </c>
      <c r="B5147" t="s">
        <v>4594</v>
      </c>
      <c r="C5147">
        <f>COUNTIFS([1]Sheet1!$A:$A,A5147,[1]Sheet1!$L:$L,B5147)</f>
        <v>0</v>
      </c>
    </row>
    <row r="5148" spans="1:3" x14ac:dyDescent="0.35">
      <c r="A5148" t="s">
        <v>4587</v>
      </c>
      <c r="B5148" t="s">
        <v>4595</v>
      </c>
      <c r="C5148">
        <f>COUNTIFS([1]Sheet1!$A:$A,A5148,[1]Sheet1!$L:$L,B5148)</f>
        <v>0</v>
      </c>
    </row>
    <row r="5149" spans="1:3" x14ac:dyDescent="0.35">
      <c r="A5149" t="s">
        <v>4587</v>
      </c>
      <c r="B5149" t="s">
        <v>4596</v>
      </c>
      <c r="C5149">
        <f>COUNTIFS([1]Sheet1!$A:$A,A5149,[1]Sheet1!$L:$L,B5149)</f>
        <v>0</v>
      </c>
    </row>
    <row r="5150" spans="1:3" x14ac:dyDescent="0.35">
      <c r="A5150" t="s">
        <v>4587</v>
      </c>
      <c r="B5150" t="s">
        <v>4597</v>
      </c>
      <c r="C5150">
        <f>COUNTIFS([1]Sheet1!$A:$A,A5150,[1]Sheet1!$L:$L,B5150)</f>
        <v>0</v>
      </c>
    </row>
    <row r="5151" spans="1:3" x14ac:dyDescent="0.35">
      <c r="A5151" t="s">
        <v>4587</v>
      </c>
      <c r="B5151" t="s">
        <v>4598</v>
      </c>
      <c r="C5151">
        <f>COUNTIFS([1]Sheet1!$A:$A,A5151,[1]Sheet1!$L:$L,B5151)</f>
        <v>0</v>
      </c>
    </row>
    <row r="5152" spans="1:3" x14ac:dyDescent="0.35">
      <c r="A5152" t="s">
        <v>4587</v>
      </c>
      <c r="B5152" t="s">
        <v>4599</v>
      </c>
      <c r="C5152">
        <f>COUNTIFS([1]Sheet1!$A:$A,A5152,[1]Sheet1!$L:$L,B5152)</f>
        <v>0</v>
      </c>
    </row>
    <row r="5153" spans="1:3" x14ac:dyDescent="0.35">
      <c r="A5153" t="s">
        <v>4587</v>
      </c>
      <c r="B5153" t="s">
        <v>4600</v>
      </c>
      <c r="C5153">
        <f>COUNTIFS([1]Sheet1!$A:$A,A5153,[1]Sheet1!$L:$L,B5153)</f>
        <v>0</v>
      </c>
    </row>
    <row r="5154" spans="1:3" x14ac:dyDescent="0.35">
      <c r="A5154" t="s">
        <v>4587</v>
      </c>
      <c r="B5154" t="s">
        <v>4601</v>
      </c>
      <c r="C5154">
        <f>COUNTIFS([1]Sheet1!$A:$A,A5154,[1]Sheet1!$L:$L,B5154)</f>
        <v>0</v>
      </c>
    </row>
    <row r="5155" spans="1:3" x14ac:dyDescent="0.35">
      <c r="A5155" t="s">
        <v>4587</v>
      </c>
      <c r="B5155" t="s">
        <v>4602</v>
      </c>
      <c r="C5155">
        <f>COUNTIFS([1]Sheet1!$A:$A,A5155,[1]Sheet1!$L:$L,B5155)</f>
        <v>0</v>
      </c>
    </row>
    <row r="5156" spans="1:3" x14ac:dyDescent="0.35">
      <c r="A5156" t="s">
        <v>4587</v>
      </c>
      <c r="B5156" t="s">
        <v>4603</v>
      </c>
      <c r="C5156">
        <f>COUNTIFS([1]Sheet1!$A:$A,A5156,[1]Sheet1!$L:$L,B5156)</f>
        <v>0</v>
      </c>
    </row>
    <row r="5157" spans="1:3" x14ac:dyDescent="0.35">
      <c r="A5157" t="s">
        <v>4587</v>
      </c>
      <c r="B5157" t="s">
        <v>4604</v>
      </c>
      <c r="C5157">
        <f>COUNTIFS([1]Sheet1!$A:$A,A5157,[1]Sheet1!$L:$L,B5157)</f>
        <v>0</v>
      </c>
    </row>
    <row r="5158" spans="1:3" x14ac:dyDescent="0.35">
      <c r="A5158" t="s">
        <v>4587</v>
      </c>
      <c r="B5158" t="s">
        <v>4605</v>
      </c>
      <c r="C5158">
        <f>COUNTIFS([1]Sheet1!$A:$A,A5158,[1]Sheet1!$L:$L,B5158)</f>
        <v>0</v>
      </c>
    </row>
    <row r="5159" spans="1:3" x14ac:dyDescent="0.35">
      <c r="A5159" t="s">
        <v>4587</v>
      </c>
      <c r="B5159" t="s">
        <v>4606</v>
      </c>
      <c r="C5159">
        <f>COUNTIFS([1]Sheet1!$A:$A,A5159,[1]Sheet1!$L:$L,B5159)</f>
        <v>0</v>
      </c>
    </row>
    <row r="5160" spans="1:3" x14ac:dyDescent="0.35">
      <c r="A5160" t="s">
        <v>4587</v>
      </c>
      <c r="B5160" t="s">
        <v>4607</v>
      </c>
      <c r="C5160">
        <f>COUNTIFS([1]Sheet1!$A:$A,A5160,[1]Sheet1!$L:$L,B5160)</f>
        <v>0</v>
      </c>
    </row>
    <row r="5161" spans="1:3" x14ac:dyDescent="0.35">
      <c r="A5161" t="s">
        <v>4587</v>
      </c>
      <c r="B5161" t="s">
        <v>4608</v>
      </c>
      <c r="C5161">
        <f>COUNTIFS([1]Sheet1!$A:$A,A5161,[1]Sheet1!$L:$L,B5161)</f>
        <v>0</v>
      </c>
    </row>
    <row r="5162" spans="1:3" x14ac:dyDescent="0.35">
      <c r="A5162" t="s">
        <v>4587</v>
      </c>
      <c r="B5162" t="s">
        <v>4609</v>
      </c>
      <c r="C5162">
        <f>COUNTIFS([1]Sheet1!$A:$A,A5162,[1]Sheet1!$L:$L,B5162)</f>
        <v>0</v>
      </c>
    </row>
    <row r="5163" spans="1:3" x14ac:dyDescent="0.35">
      <c r="A5163" t="s">
        <v>4587</v>
      </c>
      <c r="B5163" t="s">
        <v>4610</v>
      </c>
      <c r="C5163">
        <f>COUNTIFS([1]Sheet1!$A:$A,A5163,[1]Sheet1!$L:$L,B5163)</f>
        <v>0</v>
      </c>
    </row>
    <row r="5164" spans="1:3" x14ac:dyDescent="0.35">
      <c r="A5164" t="s">
        <v>4587</v>
      </c>
      <c r="B5164" t="s">
        <v>4611</v>
      </c>
      <c r="C5164">
        <f>COUNTIFS([1]Sheet1!$A:$A,A5164,[1]Sheet1!$L:$L,B5164)</f>
        <v>0</v>
      </c>
    </row>
    <row r="5165" spans="1:3" x14ac:dyDescent="0.35">
      <c r="A5165" t="s">
        <v>4587</v>
      </c>
      <c r="B5165" t="s">
        <v>4612</v>
      </c>
      <c r="C5165">
        <f>COUNTIFS([1]Sheet1!$A:$A,A5165,[1]Sheet1!$L:$L,B5165)</f>
        <v>0</v>
      </c>
    </row>
    <row r="5166" spans="1:3" x14ac:dyDescent="0.35">
      <c r="A5166" t="s">
        <v>4587</v>
      </c>
      <c r="B5166" t="s">
        <v>60</v>
      </c>
      <c r="C5166">
        <f>COUNTIFS([1]Sheet1!$A:$A,A5166,[1]Sheet1!$L:$L,B5166)</f>
        <v>0</v>
      </c>
    </row>
    <row r="5167" spans="1:3" x14ac:dyDescent="0.35">
      <c r="A5167" t="s">
        <v>4587</v>
      </c>
      <c r="B5167" t="s">
        <v>61</v>
      </c>
      <c r="C5167">
        <f>COUNTIFS([1]Sheet1!$A:$A,A5167,[1]Sheet1!$L:$L,B5167)</f>
        <v>0</v>
      </c>
    </row>
    <row r="5168" spans="1:3" x14ac:dyDescent="0.35">
      <c r="A5168" t="s">
        <v>4587</v>
      </c>
      <c r="B5168" t="s">
        <v>62</v>
      </c>
      <c r="C5168">
        <f>COUNTIFS([1]Sheet1!$A:$A,A5168,[1]Sheet1!$L:$L,B5168)</f>
        <v>0</v>
      </c>
    </row>
    <row r="5169" spans="1:3" x14ac:dyDescent="0.35">
      <c r="A5169" t="s">
        <v>4587</v>
      </c>
      <c r="B5169" t="s">
        <v>63</v>
      </c>
      <c r="C5169">
        <f>COUNTIFS([1]Sheet1!$A:$A,A5169,[1]Sheet1!$L:$L,B5169)</f>
        <v>0</v>
      </c>
    </row>
    <row r="5170" spans="1:3" x14ac:dyDescent="0.35">
      <c r="A5170" t="s">
        <v>4587</v>
      </c>
      <c r="B5170" t="s">
        <v>4613</v>
      </c>
      <c r="C5170">
        <f>COUNTIFS([1]Sheet1!$A:$A,A5170,[1]Sheet1!$L:$L,B5170)</f>
        <v>0</v>
      </c>
    </row>
    <row r="5171" spans="1:3" x14ac:dyDescent="0.35">
      <c r="A5171" t="s">
        <v>4587</v>
      </c>
      <c r="B5171" t="s">
        <v>4614</v>
      </c>
      <c r="C5171">
        <f>COUNTIFS([1]Sheet1!$A:$A,A5171,[1]Sheet1!$L:$L,B5171)</f>
        <v>0</v>
      </c>
    </row>
    <row r="5172" spans="1:3" x14ac:dyDescent="0.35">
      <c r="A5172" t="s">
        <v>4587</v>
      </c>
      <c r="B5172" t="s">
        <v>4615</v>
      </c>
      <c r="C5172">
        <f>COUNTIFS([1]Sheet1!$A:$A,A5172,[1]Sheet1!$L:$L,B5172)</f>
        <v>0</v>
      </c>
    </row>
    <row r="5173" spans="1:3" x14ac:dyDescent="0.35">
      <c r="A5173" t="s">
        <v>4587</v>
      </c>
      <c r="B5173" t="s">
        <v>4616</v>
      </c>
      <c r="C5173">
        <f>COUNTIFS([1]Sheet1!$A:$A,A5173,[1]Sheet1!$L:$L,B5173)</f>
        <v>0</v>
      </c>
    </row>
    <row r="5174" spans="1:3" x14ac:dyDescent="0.35">
      <c r="A5174" t="s">
        <v>4587</v>
      </c>
      <c r="B5174" t="s">
        <v>4617</v>
      </c>
      <c r="C5174">
        <f>COUNTIFS([1]Sheet1!$A:$A,A5174,[1]Sheet1!$L:$L,B5174)</f>
        <v>0</v>
      </c>
    </row>
    <row r="5175" spans="1:3" x14ac:dyDescent="0.35">
      <c r="A5175" t="s">
        <v>4618</v>
      </c>
      <c r="B5175" t="s">
        <v>4619</v>
      </c>
      <c r="C5175">
        <f>COUNTIFS([1]Sheet1!$A:$A,A5175,[1]Sheet1!$L:$L,B5175)</f>
        <v>0</v>
      </c>
    </row>
    <row r="5176" spans="1:3" x14ac:dyDescent="0.35">
      <c r="A5176" t="s">
        <v>4618</v>
      </c>
      <c r="B5176" t="s">
        <v>4620</v>
      </c>
      <c r="C5176">
        <f>COUNTIFS([1]Sheet1!$A:$A,A5176,[1]Sheet1!$L:$L,B5176)</f>
        <v>0</v>
      </c>
    </row>
    <row r="5177" spans="1:3" x14ac:dyDescent="0.35">
      <c r="A5177" t="s">
        <v>4618</v>
      </c>
      <c r="B5177" t="s">
        <v>4509</v>
      </c>
      <c r="C5177">
        <f>COUNTIFS([1]Sheet1!$A:$A,A5177,[1]Sheet1!$L:$L,B5177)</f>
        <v>0</v>
      </c>
    </row>
    <row r="5178" spans="1:3" x14ac:dyDescent="0.35">
      <c r="A5178" t="s">
        <v>4618</v>
      </c>
      <c r="B5178" t="s">
        <v>4521</v>
      </c>
      <c r="C5178">
        <f>COUNTIFS([1]Sheet1!$A:$A,A5178,[1]Sheet1!$L:$L,B5178)</f>
        <v>0</v>
      </c>
    </row>
    <row r="5179" spans="1:3" x14ac:dyDescent="0.35">
      <c r="A5179" t="s">
        <v>4618</v>
      </c>
      <c r="B5179" t="s">
        <v>4577</v>
      </c>
      <c r="C5179">
        <f>COUNTIFS([1]Sheet1!$A:$A,A5179,[1]Sheet1!$L:$L,B5179)</f>
        <v>0</v>
      </c>
    </row>
    <row r="5180" spans="1:3" x14ac:dyDescent="0.35">
      <c r="A5180" t="s">
        <v>4618</v>
      </c>
      <c r="B5180" t="s">
        <v>4510</v>
      </c>
      <c r="C5180">
        <f>COUNTIFS([1]Sheet1!$A:$A,A5180,[1]Sheet1!$L:$L,B5180)</f>
        <v>0</v>
      </c>
    </row>
    <row r="5181" spans="1:3" x14ac:dyDescent="0.35">
      <c r="A5181" t="s">
        <v>4621</v>
      </c>
      <c r="B5181" t="s">
        <v>4622</v>
      </c>
      <c r="C5181">
        <f>COUNTIFS([1]Sheet1!$A:$A,A5181,[1]Sheet1!$L:$L,B5181)</f>
        <v>0</v>
      </c>
    </row>
    <row r="5182" spans="1:3" x14ac:dyDescent="0.35">
      <c r="A5182" t="s">
        <v>4621</v>
      </c>
      <c r="B5182" t="s">
        <v>4623</v>
      </c>
      <c r="C5182">
        <f>COUNTIFS([1]Sheet1!$A:$A,A5182,[1]Sheet1!$L:$L,B5182)</f>
        <v>0</v>
      </c>
    </row>
    <row r="5183" spans="1:3" x14ac:dyDescent="0.35">
      <c r="A5183" t="s">
        <v>4621</v>
      </c>
      <c r="B5183" t="s">
        <v>4624</v>
      </c>
      <c r="C5183">
        <f>COUNTIFS([1]Sheet1!$A:$A,A5183,[1]Sheet1!$L:$L,B5183)</f>
        <v>0</v>
      </c>
    </row>
    <row r="5184" spans="1:3" x14ac:dyDescent="0.35">
      <c r="A5184" t="s">
        <v>4621</v>
      </c>
      <c r="B5184" t="s">
        <v>4625</v>
      </c>
      <c r="C5184">
        <f>COUNTIFS([1]Sheet1!$A:$A,A5184,[1]Sheet1!$L:$L,B5184)</f>
        <v>0</v>
      </c>
    </row>
    <row r="5185" spans="1:3" x14ac:dyDescent="0.35">
      <c r="A5185" t="s">
        <v>4621</v>
      </c>
      <c r="B5185" t="s">
        <v>4626</v>
      </c>
      <c r="C5185">
        <f>COUNTIFS([1]Sheet1!$A:$A,A5185,[1]Sheet1!$L:$L,B5185)</f>
        <v>0</v>
      </c>
    </row>
    <row r="5186" spans="1:3" x14ac:dyDescent="0.35">
      <c r="A5186" t="s">
        <v>4627</v>
      </c>
      <c r="B5186" t="s">
        <v>4628</v>
      </c>
      <c r="C5186">
        <f>COUNTIFS([1]Sheet1!$A:$A,A5186,[1]Sheet1!$L:$L,B5186)</f>
        <v>0</v>
      </c>
    </row>
    <row r="5187" spans="1:3" x14ac:dyDescent="0.35">
      <c r="A5187" t="s">
        <v>4627</v>
      </c>
      <c r="B5187" t="s">
        <v>4629</v>
      </c>
      <c r="C5187">
        <f>COUNTIFS([1]Sheet1!$A:$A,A5187,[1]Sheet1!$L:$L,B5187)</f>
        <v>0</v>
      </c>
    </row>
    <row r="5188" spans="1:3" x14ac:dyDescent="0.35">
      <c r="A5188" t="s">
        <v>4627</v>
      </c>
      <c r="B5188" t="s">
        <v>4630</v>
      </c>
      <c r="C5188">
        <f>COUNTIFS([1]Sheet1!$A:$A,A5188,[1]Sheet1!$L:$L,B5188)</f>
        <v>0</v>
      </c>
    </row>
    <row r="5189" spans="1:3" x14ac:dyDescent="0.35">
      <c r="A5189" t="s">
        <v>4627</v>
      </c>
      <c r="B5189" t="s">
        <v>4631</v>
      </c>
      <c r="C5189">
        <f>COUNTIFS([1]Sheet1!$A:$A,A5189,[1]Sheet1!$L:$L,B5189)</f>
        <v>0</v>
      </c>
    </row>
    <row r="5190" spans="1:3" x14ac:dyDescent="0.35">
      <c r="A5190" t="s">
        <v>4632</v>
      </c>
      <c r="B5190" t="s">
        <v>4633</v>
      </c>
      <c r="C5190">
        <f>COUNTIFS([1]Sheet1!$A:$A,A5190,[1]Sheet1!$L:$L,B5190)</f>
        <v>0</v>
      </c>
    </row>
    <row r="5191" spans="1:3" x14ac:dyDescent="0.35">
      <c r="A5191" t="s">
        <v>4632</v>
      </c>
      <c r="B5191" t="s">
        <v>4626</v>
      </c>
      <c r="C5191">
        <f>COUNTIFS([1]Sheet1!$A:$A,A5191,[1]Sheet1!$L:$L,B5191)</f>
        <v>0</v>
      </c>
    </row>
    <row r="5192" spans="1:3" x14ac:dyDescent="0.35">
      <c r="A5192" t="s">
        <v>4634</v>
      </c>
      <c r="B5192" t="s">
        <v>201</v>
      </c>
      <c r="C5192">
        <f>COUNTIFS([1]Sheet1!$A:$A,A5192,[1]Sheet1!$L:$L,B5192)</f>
        <v>0</v>
      </c>
    </row>
    <row r="5193" spans="1:3" x14ac:dyDescent="0.35">
      <c r="A5193" t="s">
        <v>4634</v>
      </c>
      <c r="B5193" t="s">
        <v>4635</v>
      </c>
      <c r="C5193">
        <f>COUNTIFS([1]Sheet1!$A:$A,A5193,[1]Sheet1!$L:$L,B5193)</f>
        <v>0</v>
      </c>
    </row>
    <row r="5194" spans="1:3" x14ac:dyDescent="0.35">
      <c r="A5194" t="s">
        <v>4634</v>
      </c>
      <c r="B5194" t="s">
        <v>188</v>
      </c>
      <c r="C5194">
        <f>COUNTIFS([1]Sheet1!$A:$A,A5194,[1]Sheet1!$L:$L,B5194)</f>
        <v>0</v>
      </c>
    </row>
    <row r="5195" spans="1:3" x14ac:dyDescent="0.35">
      <c r="A5195" t="s">
        <v>4634</v>
      </c>
      <c r="B5195" t="s">
        <v>4636</v>
      </c>
      <c r="C5195">
        <f>COUNTIFS([1]Sheet1!$A:$A,A5195,[1]Sheet1!$L:$L,B5195)</f>
        <v>0</v>
      </c>
    </row>
    <row r="5196" spans="1:3" x14ac:dyDescent="0.35">
      <c r="A5196" t="s">
        <v>4634</v>
      </c>
      <c r="B5196" t="s">
        <v>4637</v>
      </c>
      <c r="C5196">
        <f>COUNTIFS([1]Sheet1!$A:$A,A5196,[1]Sheet1!$L:$L,B5196)</f>
        <v>0</v>
      </c>
    </row>
    <row r="5197" spans="1:3" x14ac:dyDescent="0.35">
      <c r="A5197" t="s">
        <v>4634</v>
      </c>
      <c r="B5197" t="s">
        <v>4513</v>
      </c>
      <c r="C5197">
        <f>COUNTIFS([1]Sheet1!$A:$A,A5197,[1]Sheet1!$L:$L,B5197)</f>
        <v>0</v>
      </c>
    </row>
    <row r="5198" spans="1:3" x14ac:dyDescent="0.35">
      <c r="A5198" t="s">
        <v>4634</v>
      </c>
      <c r="B5198" t="s">
        <v>4514</v>
      </c>
      <c r="C5198">
        <f>COUNTIFS([1]Sheet1!$A:$A,A5198,[1]Sheet1!$L:$L,B5198)</f>
        <v>0</v>
      </c>
    </row>
    <row r="5199" spans="1:3" x14ac:dyDescent="0.35">
      <c r="A5199" t="s">
        <v>4634</v>
      </c>
      <c r="B5199" t="s">
        <v>4638</v>
      </c>
      <c r="C5199">
        <f>COUNTIFS([1]Sheet1!$A:$A,A5199,[1]Sheet1!$L:$L,B5199)</f>
        <v>0</v>
      </c>
    </row>
    <row r="5200" spans="1:3" x14ac:dyDescent="0.35">
      <c r="A5200" t="s">
        <v>4634</v>
      </c>
      <c r="B5200" t="s">
        <v>4639</v>
      </c>
      <c r="C5200">
        <f>COUNTIFS([1]Sheet1!$A:$A,A5200,[1]Sheet1!$L:$L,B5200)</f>
        <v>0</v>
      </c>
    </row>
    <row r="5201" spans="1:3" x14ac:dyDescent="0.35">
      <c r="A5201" t="s">
        <v>4634</v>
      </c>
      <c r="B5201" t="s">
        <v>4640</v>
      </c>
      <c r="C5201">
        <f>COUNTIFS([1]Sheet1!$A:$A,A5201,[1]Sheet1!$L:$L,B5201)</f>
        <v>0</v>
      </c>
    </row>
    <row r="5202" spans="1:3" x14ac:dyDescent="0.35">
      <c r="A5202" t="s">
        <v>4634</v>
      </c>
      <c r="B5202" t="s">
        <v>4641</v>
      </c>
      <c r="C5202">
        <f>COUNTIFS([1]Sheet1!$A:$A,A5202,[1]Sheet1!$L:$L,B5202)</f>
        <v>0</v>
      </c>
    </row>
    <row r="5203" spans="1:3" x14ac:dyDescent="0.35">
      <c r="A5203" t="s">
        <v>4634</v>
      </c>
      <c r="B5203" t="s">
        <v>4516</v>
      </c>
      <c r="C5203">
        <f>COUNTIFS([1]Sheet1!$A:$A,A5203,[1]Sheet1!$L:$L,B5203)</f>
        <v>0</v>
      </c>
    </row>
    <row r="5204" spans="1:3" x14ac:dyDescent="0.35">
      <c r="A5204" t="s">
        <v>4634</v>
      </c>
      <c r="B5204" t="s">
        <v>4517</v>
      </c>
      <c r="C5204">
        <f>COUNTIFS([1]Sheet1!$A:$A,A5204,[1]Sheet1!$L:$L,B5204)</f>
        <v>0</v>
      </c>
    </row>
    <row r="5205" spans="1:3" x14ac:dyDescent="0.35">
      <c r="A5205" t="s">
        <v>4634</v>
      </c>
      <c r="B5205" t="s">
        <v>4642</v>
      </c>
      <c r="C5205">
        <f>COUNTIFS([1]Sheet1!$A:$A,A5205,[1]Sheet1!$L:$L,B5205)</f>
        <v>0</v>
      </c>
    </row>
    <row r="5206" spans="1:3" x14ac:dyDescent="0.35">
      <c r="A5206" t="s">
        <v>4634</v>
      </c>
      <c r="B5206" t="s">
        <v>4113</v>
      </c>
      <c r="C5206">
        <f>COUNTIFS([1]Sheet1!$A:$A,A5206,[1]Sheet1!$L:$L,B5206)</f>
        <v>0</v>
      </c>
    </row>
    <row r="5207" spans="1:3" x14ac:dyDescent="0.35">
      <c r="A5207" t="s">
        <v>4634</v>
      </c>
      <c r="B5207" t="s">
        <v>4518</v>
      </c>
      <c r="C5207">
        <f>COUNTIFS([1]Sheet1!$A:$A,A5207,[1]Sheet1!$L:$L,B5207)</f>
        <v>0</v>
      </c>
    </row>
    <row r="5208" spans="1:3" x14ac:dyDescent="0.35">
      <c r="A5208" t="s">
        <v>4634</v>
      </c>
      <c r="B5208" t="s">
        <v>4519</v>
      </c>
      <c r="C5208">
        <f>COUNTIFS([1]Sheet1!$A:$A,A5208,[1]Sheet1!$L:$L,B5208)</f>
        <v>0</v>
      </c>
    </row>
    <row r="5209" spans="1:3" x14ac:dyDescent="0.35">
      <c r="A5209" t="s">
        <v>4634</v>
      </c>
      <c r="B5209" t="s">
        <v>4520</v>
      </c>
      <c r="C5209">
        <f>COUNTIFS([1]Sheet1!$A:$A,A5209,[1]Sheet1!$L:$L,B5209)</f>
        <v>0</v>
      </c>
    </row>
    <row r="5210" spans="1:3" x14ac:dyDescent="0.35">
      <c r="A5210" t="s">
        <v>4634</v>
      </c>
      <c r="B5210" t="s">
        <v>4643</v>
      </c>
      <c r="C5210">
        <f>COUNTIFS([1]Sheet1!$A:$A,A5210,[1]Sheet1!$L:$L,B5210)</f>
        <v>0</v>
      </c>
    </row>
    <row r="5211" spans="1:3" x14ac:dyDescent="0.35">
      <c r="A5211" t="s">
        <v>4634</v>
      </c>
      <c r="B5211" t="s">
        <v>4123</v>
      </c>
      <c r="C5211">
        <f>COUNTIFS([1]Sheet1!$A:$A,A5211,[1]Sheet1!$L:$L,B5211)</f>
        <v>0</v>
      </c>
    </row>
    <row r="5212" spans="1:3" x14ac:dyDescent="0.35">
      <c r="A5212" t="s">
        <v>4634</v>
      </c>
      <c r="B5212" t="s">
        <v>4124</v>
      </c>
      <c r="C5212">
        <f>COUNTIFS([1]Sheet1!$A:$A,A5212,[1]Sheet1!$L:$L,B5212)</f>
        <v>0</v>
      </c>
    </row>
    <row r="5213" spans="1:3" x14ac:dyDescent="0.35">
      <c r="A5213" t="s">
        <v>4634</v>
      </c>
      <c r="B5213" t="s">
        <v>4128</v>
      </c>
      <c r="C5213">
        <f>COUNTIFS([1]Sheet1!$A:$A,A5213,[1]Sheet1!$L:$L,B5213)</f>
        <v>0</v>
      </c>
    </row>
    <row r="5214" spans="1:3" x14ac:dyDescent="0.35">
      <c r="A5214" t="s">
        <v>4634</v>
      </c>
      <c r="B5214" t="s">
        <v>4129</v>
      </c>
      <c r="C5214">
        <f>COUNTIFS([1]Sheet1!$A:$A,A5214,[1]Sheet1!$L:$L,B5214)</f>
        <v>0</v>
      </c>
    </row>
    <row r="5215" spans="1:3" x14ac:dyDescent="0.35">
      <c r="A5215" t="s">
        <v>4634</v>
      </c>
      <c r="B5215" t="s">
        <v>4130</v>
      </c>
      <c r="C5215">
        <f>COUNTIFS([1]Sheet1!$A:$A,A5215,[1]Sheet1!$L:$L,B5215)</f>
        <v>0</v>
      </c>
    </row>
    <row r="5216" spans="1:3" x14ac:dyDescent="0.35">
      <c r="A5216" t="s">
        <v>4644</v>
      </c>
      <c r="B5216" t="s">
        <v>4645</v>
      </c>
      <c r="C5216">
        <f>COUNTIFS([1]Sheet1!$A:$A,A5216,[1]Sheet1!$L:$L,B5216)</f>
        <v>0</v>
      </c>
    </row>
    <row r="5217" spans="1:3" x14ac:dyDescent="0.35">
      <c r="A5217" t="s">
        <v>4644</v>
      </c>
      <c r="B5217" t="s">
        <v>188</v>
      </c>
      <c r="C5217">
        <f>COUNTIFS([1]Sheet1!$A:$A,A5217,[1]Sheet1!$L:$L,B5217)</f>
        <v>0</v>
      </c>
    </row>
    <row r="5218" spans="1:3" x14ac:dyDescent="0.35">
      <c r="A5218" t="s">
        <v>4644</v>
      </c>
      <c r="B5218" t="s">
        <v>4056</v>
      </c>
      <c r="C5218">
        <f>COUNTIFS([1]Sheet1!$A:$A,A5218,[1]Sheet1!$L:$L,B5218)</f>
        <v>0</v>
      </c>
    </row>
    <row r="5219" spans="1:3" x14ac:dyDescent="0.35">
      <c r="A5219" t="s">
        <v>4644</v>
      </c>
      <c r="B5219" t="s">
        <v>3986</v>
      </c>
      <c r="C5219">
        <f>COUNTIFS([1]Sheet1!$A:$A,A5219,[1]Sheet1!$L:$L,B5219)</f>
        <v>0</v>
      </c>
    </row>
    <row r="5220" spans="1:3" x14ac:dyDescent="0.35">
      <c r="A5220" t="s">
        <v>4646</v>
      </c>
      <c r="B5220" t="s">
        <v>4647</v>
      </c>
      <c r="C5220">
        <f>COUNTIFS([1]Sheet1!$A:$A,A5220,[1]Sheet1!$L:$L,B5220)</f>
        <v>0</v>
      </c>
    </row>
    <row r="5221" spans="1:3" x14ac:dyDescent="0.35">
      <c r="A5221" t="s">
        <v>4648</v>
      </c>
      <c r="B5221" t="s">
        <v>4649</v>
      </c>
      <c r="C5221">
        <f>COUNTIFS([1]Sheet1!$A:$A,A5221,[1]Sheet1!$L:$L,B5221)</f>
        <v>0</v>
      </c>
    </row>
    <row r="5222" spans="1:3" x14ac:dyDescent="0.35">
      <c r="A5222" t="s">
        <v>4648</v>
      </c>
      <c r="B5222" t="s">
        <v>4650</v>
      </c>
      <c r="C5222">
        <f>COUNTIFS([1]Sheet1!$A:$A,A5222,[1]Sheet1!$L:$L,B5222)</f>
        <v>0</v>
      </c>
    </row>
    <row r="5223" spans="1:3" x14ac:dyDescent="0.35">
      <c r="A5223" t="s">
        <v>4651</v>
      </c>
      <c r="B5223" t="s">
        <v>4652</v>
      </c>
      <c r="C5223">
        <f>COUNTIFS([1]Sheet1!$A:$A,A5223,[1]Sheet1!$L:$L,B5223)</f>
        <v>0</v>
      </c>
    </row>
    <row r="5224" spans="1:3" x14ac:dyDescent="0.35">
      <c r="A5224" t="s">
        <v>4651</v>
      </c>
      <c r="B5224" t="s">
        <v>4653</v>
      </c>
      <c r="C5224">
        <f>COUNTIFS([1]Sheet1!$A:$A,A5224,[1]Sheet1!$L:$L,B5224)</f>
        <v>0</v>
      </c>
    </row>
    <row r="5225" spans="1:3" x14ac:dyDescent="0.35">
      <c r="A5225" t="s">
        <v>4651</v>
      </c>
      <c r="B5225" t="s">
        <v>4654</v>
      </c>
      <c r="C5225">
        <f>COUNTIFS([1]Sheet1!$A:$A,A5225,[1]Sheet1!$L:$L,B5225)</f>
        <v>0</v>
      </c>
    </row>
    <row r="5226" spans="1:3" x14ac:dyDescent="0.35">
      <c r="A5226" t="s">
        <v>4651</v>
      </c>
      <c r="B5226" t="s">
        <v>4655</v>
      </c>
      <c r="C5226">
        <f>COUNTIFS([1]Sheet1!$A:$A,A5226,[1]Sheet1!$L:$L,B5226)</f>
        <v>0</v>
      </c>
    </row>
    <row r="5227" spans="1:3" x14ac:dyDescent="0.35">
      <c r="A5227" t="s">
        <v>4651</v>
      </c>
      <c r="B5227" t="s">
        <v>4628</v>
      </c>
      <c r="C5227">
        <f>COUNTIFS([1]Sheet1!$A:$A,A5227,[1]Sheet1!$L:$L,B5227)</f>
        <v>0</v>
      </c>
    </row>
    <row r="5228" spans="1:3" x14ac:dyDescent="0.35">
      <c r="A5228" t="s">
        <v>4651</v>
      </c>
      <c r="B5228" t="s">
        <v>4629</v>
      </c>
      <c r="C5228">
        <f>COUNTIFS([1]Sheet1!$A:$A,A5228,[1]Sheet1!$L:$L,B5228)</f>
        <v>0</v>
      </c>
    </row>
    <row r="5229" spans="1:3" x14ac:dyDescent="0.35">
      <c r="A5229" t="s">
        <v>4651</v>
      </c>
      <c r="B5229" t="s">
        <v>4656</v>
      </c>
      <c r="C5229">
        <f>COUNTIFS([1]Sheet1!$A:$A,A5229,[1]Sheet1!$L:$L,B5229)</f>
        <v>0</v>
      </c>
    </row>
    <row r="5230" spans="1:3" x14ac:dyDescent="0.35">
      <c r="A5230" t="s">
        <v>4651</v>
      </c>
      <c r="B5230" t="s">
        <v>4657</v>
      </c>
      <c r="C5230">
        <f>COUNTIFS([1]Sheet1!$A:$A,A5230,[1]Sheet1!$L:$L,B5230)</f>
        <v>0</v>
      </c>
    </row>
    <row r="5231" spans="1:3" x14ac:dyDescent="0.35">
      <c r="A5231" t="s">
        <v>4651</v>
      </c>
      <c r="B5231" t="s">
        <v>4658</v>
      </c>
      <c r="C5231">
        <f>COUNTIFS([1]Sheet1!$A:$A,A5231,[1]Sheet1!$L:$L,B5231)</f>
        <v>0</v>
      </c>
    </row>
    <row r="5232" spans="1:3" x14ac:dyDescent="0.35">
      <c r="A5232" t="s">
        <v>4651</v>
      </c>
      <c r="B5232" t="s">
        <v>4630</v>
      </c>
      <c r="C5232">
        <f>COUNTIFS([1]Sheet1!$A:$A,A5232,[1]Sheet1!$L:$L,B5232)</f>
        <v>0</v>
      </c>
    </row>
    <row r="5233" spans="1:3" x14ac:dyDescent="0.35">
      <c r="A5233" t="s">
        <v>4651</v>
      </c>
      <c r="B5233" t="s">
        <v>4659</v>
      </c>
      <c r="C5233">
        <f>COUNTIFS([1]Sheet1!$A:$A,A5233,[1]Sheet1!$L:$L,B5233)</f>
        <v>0</v>
      </c>
    </row>
    <row r="5234" spans="1:3" x14ac:dyDescent="0.35">
      <c r="A5234" t="s">
        <v>4651</v>
      </c>
      <c r="B5234" t="s">
        <v>4660</v>
      </c>
      <c r="C5234">
        <f>COUNTIFS([1]Sheet1!$A:$A,A5234,[1]Sheet1!$L:$L,B5234)</f>
        <v>0</v>
      </c>
    </row>
    <row r="5235" spans="1:3" x14ac:dyDescent="0.35">
      <c r="A5235" t="s">
        <v>4651</v>
      </c>
      <c r="B5235" t="s">
        <v>4661</v>
      </c>
      <c r="C5235">
        <f>COUNTIFS([1]Sheet1!$A:$A,A5235,[1]Sheet1!$L:$L,B5235)</f>
        <v>0</v>
      </c>
    </row>
    <row r="5236" spans="1:3" x14ac:dyDescent="0.35">
      <c r="A5236" t="s">
        <v>4651</v>
      </c>
      <c r="B5236" t="s">
        <v>4662</v>
      </c>
      <c r="C5236">
        <f>COUNTIFS([1]Sheet1!$A:$A,A5236,[1]Sheet1!$L:$L,B5236)</f>
        <v>0</v>
      </c>
    </row>
    <row r="5237" spans="1:3" x14ac:dyDescent="0.35">
      <c r="A5237" t="s">
        <v>4651</v>
      </c>
      <c r="B5237" t="s">
        <v>4663</v>
      </c>
      <c r="C5237">
        <f>COUNTIFS([1]Sheet1!$A:$A,A5237,[1]Sheet1!$L:$L,B5237)</f>
        <v>0</v>
      </c>
    </row>
    <row r="5238" spans="1:3" x14ac:dyDescent="0.35">
      <c r="A5238" t="s">
        <v>4651</v>
      </c>
      <c r="B5238" t="s">
        <v>4664</v>
      </c>
      <c r="C5238">
        <f>COUNTIFS([1]Sheet1!$A:$A,A5238,[1]Sheet1!$L:$L,B5238)</f>
        <v>0</v>
      </c>
    </row>
    <row r="5239" spans="1:3" x14ac:dyDescent="0.35">
      <c r="A5239" t="s">
        <v>4651</v>
      </c>
      <c r="B5239" t="s">
        <v>4631</v>
      </c>
      <c r="C5239">
        <f>COUNTIFS([1]Sheet1!$A:$A,A5239,[1]Sheet1!$L:$L,B5239)</f>
        <v>0</v>
      </c>
    </row>
    <row r="5240" spans="1:3" x14ac:dyDescent="0.35">
      <c r="A5240" t="s">
        <v>4651</v>
      </c>
      <c r="B5240" t="s">
        <v>4665</v>
      </c>
      <c r="C5240">
        <f>COUNTIFS([1]Sheet1!$A:$A,A5240,[1]Sheet1!$L:$L,B5240)</f>
        <v>0</v>
      </c>
    </row>
    <row r="5241" spans="1:3" x14ac:dyDescent="0.35">
      <c r="A5241" t="s">
        <v>4651</v>
      </c>
      <c r="B5241" t="s">
        <v>4623</v>
      </c>
      <c r="C5241">
        <f>COUNTIFS([1]Sheet1!$A:$A,A5241,[1]Sheet1!$L:$L,B5241)</f>
        <v>0</v>
      </c>
    </row>
    <row r="5242" spans="1:3" x14ac:dyDescent="0.35">
      <c r="A5242" t="s">
        <v>4651</v>
      </c>
      <c r="B5242" t="s">
        <v>4624</v>
      </c>
      <c r="C5242">
        <f>COUNTIFS([1]Sheet1!$A:$A,A5242,[1]Sheet1!$L:$L,B5242)</f>
        <v>0</v>
      </c>
    </row>
    <row r="5243" spans="1:3" x14ac:dyDescent="0.35">
      <c r="A5243" t="s">
        <v>4651</v>
      </c>
      <c r="B5243" t="s">
        <v>4625</v>
      </c>
      <c r="C5243">
        <f>COUNTIFS([1]Sheet1!$A:$A,A5243,[1]Sheet1!$L:$L,B5243)</f>
        <v>0</v>
      </c>
    </row>
    <row r="5244" spans="1:3" x14ac:dyDescent="0.35">
      <c r="A5244" t="s">
        <v>4651</v>
      </c>
      <c r="B5244" t="s">
        <v>4666</v>
      </c>
      <c r="C5244">
        <f>COUNTIFS([1]Sheet1!$A:$A,A5244,[1]Sheet1!$L:$L,B5244)</f>
        <v>0</v>
      </c>
    </row>
    <row r="5245" spans="1:3" x14ac:dyDescent="0.35">
      <c r="A5245" t="s">
        <v>4651</v>
      </c>
      <c r="B5245" t="s">
        <v>4667</v>
      </c>
      <c r="C5245">
        <f>COUNTIFS([1]Sheet1!$A:$A,A5245,[1]Sheet1!$L:$L,B5245)</f>
        <v>0</v>
      </c>
    </row>
    <row r="5246" spans="1:3" x14ac:dyDescent="0.35">
      <c r="A5246" t="s">
        <v>4651</v>
      </c>
      <c r="B5246" t="s">
        <v>4649</v>
      </c>
      <c r="C5246">
        <f>COUNTIFS([1]Sheet1!$A:$A,A5246,[1]Sheet1!$L:$L,B5246)</f>
        <v>0</v>
      </c>
    </row>
    <row r="5247" spans="1:3" x14ac:dyDescent="0.35">
      <c r="A5247" t="s">
        <v>4651</v>
      </c>
      <c r="B5247" t="s">
        <v>4650</v>
      </c>
      <c r="C5247">
        <f>COUNTIFS([1]Sheet1!$A:$A,A5247,[1]Sheet1!$L:$L,B5247)</f>
        <v>0</v>
      </c>
    </row>
    <row r="5248" spans="1:3" x14ac:dyDescent="0.35">
      <c r="A5248" t="s">
        <v>4668</v>
      </c>
      <c r="B5248" t="s">
        <v>4669</v>
      </c>
      <c r="C5248">
        <f>COUNTIFS([1]Sheet1!$A:$A,A5248,[1]Sheet1!$L:$L,B5248)</f>
        <v>0</v>
      </c>
    </row>
    <row r="5249" spans="1:3" x14ac:dyDescent="0.35">
      <c r="A5249" t="s">
        <v>4670</v>
      </c>
      <c r="B5249" t="s">
        <v>4671</v>
      </c>
      <c r="C5249">
        <f>COUNTIFS([1]Sheet1!$A:$A,A5249,[1]Sheet1!$L:$L,B5249)</f>
        <v>0</v>
      </c>
    </row>
    <row r="5250" spans="1:3" x14ac:dyDescent="0.35">
      <c r="A5250" t="s">
        <v>4672</v>
      </c>
      <c r="B5250" t="s">
        <v>2588</v>
      </c>
      <c r="C5250">
        <f>COUNTIFS([1]Sheet1!$A:$A,A5250,[1]Sheet1!$L:$L,B5250)</f>
        <v>0</v>
      </c>
    </row>
    <row r="5251" spans="1:3" x14ac:dyDescent="0.35">
      <c r="A5251" t="s">
        <v>4672</v>
      </c>
      <c r="B5251" t="s">
        <v>1528</v>
      </c>
      <c r="C5251">
        <f>COUNTIFS([1]Sheet1!$A:$A,A5251,[1]Sheet1!$L:$L,B5251)</f>
        <v>0</v>
      </c>
    </row>
    <row r="5252" spans="1:3" x14ac:dyDescent="0.35">
      <c r="A5252" t="s">
        <v>4673</v>
      </c>
      <c r="B5252" t="s">
        <v>4674</v>
      </c>
      <c r="C5252">
        <f>COUNTIFS([1]Sheet1!$A:$A,A5252,[1]Sheet1!$L:$L,B5252)</f>
        <v>0</v>
      </c>
    </row>
    <row r="5253" spans="1:3" x14ac:dyDescent="0.35">
      <c r="A5253" t="s">
        <v>4675</v>
      </c>
      <c r="B5253" t="s">
        <v>4676</v>
      </c>
      <c r="C5253">
        <f>COUNTIFS([1]Sheet1!$A:$A,A5253,[1]Sheet1!$L:$L,B5253)</f>
        <v>0</v>
      </c>
    </row>
    <row r="5254" spans="1:3" x14ac:dyDescent="0.35">
      <c r="A5254" t="s">
        <v>4675</v>
      </c>
      <c r="B5254" t="s">
        <v>4677</v>
      </c>
      <c r="C5254">
        <f>COUNTIFS([1]Sheet1!$A:$A,A5254,[1]Sheet1!$L:$L,B5254)</f>
        <v>0</v>
      </c>
    </row>
    <row r="5255" spans="1:3" x14ac:dyDescent="0.35">
      <c r="A5255" t="s">
        <v>4675</v>
      </c>
      <c r="B5255" t="s">
        <v>4678</v>
      </c>
      <c r="C5255">
        <f>COUNTIFS([1]Sheet1!$A:$A,A5255,[1]Sheet1!$L:$L,B5255)</f>
        <v>0</v>
      </c>
    </row>
    <row r="5256" spans="1:3" x14ac:dyDescent="0.35">
      <c r="A5256" t="s">
        <v>4679</v>
      </c>
      <c r="B5256" t="s">
        <v>4671</v>
      </c>
      <c r="C5256">
        <f>COUNTIFS([1]Sheet1!$A:$A,A5256,[1]Sheet1!$L:$L,B5256)</f>
        <v>0</v>
      </c>
    </row>
    <row r="5257" spans="1:3" x14ac:dyDescent="0.35">
      <c r="A5257" t="s">
        <v>4679</v>
      </c>
      <c r="B5257" t="s">
        <v>4680</v>
      </c>
      <c r="C5257">
        <f>COUNTIFS([1]Sheet1!$A:$A,A5257,[1]Sheet1!$L:$L,B5257)</f>
        <v>0</v>
      </c>
    </row>
    <row r="5258" spans="1:3" x14ac:dyDescent="0.35">
      <c r="A5258" t="s">
        <v>4679</v>
      </c>
      <c r="B5258" t="s">
        <v>4681</v>
      </c>
      <c r="C5258">
        <f>COUNTIFS([1]Sheet1!$A:$A,A5258,[1]Sheet1!$L:$L,B5258)</f>
        <v>0</v>
      </c>
    </row>
    <row r="5259" spans="1:3" x14ac:dyDescent="0.35">
      <c r="A5259" t="s">
        <v>4679</v>
      </c>
      <c r="B5259" t="s">
        <v>4682</v>
      </c>
      <c r="C5259">
        <f>COUNTIFS([1]Sheet1!$A:$A,A5259,[1]Sheet1!$L:$L,B5259)</f>
        <v>0</v>
      </c>
    </row>
    <row r="5260" spans="1:3" x14ac:dyDescent="0.35">
      <c r="A5260" t="s">
        <v>4679</v>
      </c>
      <c r="B5260" t="s">
        <v>4683</v>
      </c>
      <c r="C5260">
        <f>COUNTIFS([1]Sheet1!$A:$A,A5260,[1]Sheet1!$L:$L,B5260)</f>
        <v>0</v>
      </c>
    </row>
    <row r="5261" spans="1:3" x14ac:dyDescent="0.35">
      <c r="A5261" t="s">
        <v>4679</v>
      </c>
      <c r="B5261" t="s">
        <v>4684</v>
      </c>
      <c r="C5261">
        <f>COUNTIFS([1]Sheet1!$A:$A,A5261,[1]Sheet1!$L:$L,B5261)</f>
        <v>0</v>
      </c>
    </row>
    <row r="5262" spans="1:3" x14ac:dyDescent="0.35">
      <c r="A5262" t="s">
        <v>4679</v>
      </c>
      <c r="B5262" t="s">
        <v>4685</v>
      </c>
      <c r="C5262">
        <f>COUNTIFS([1]Sheet1!$A:$A,A5262,[1]Sheet1!$L:$L,B5262)</f>
        <v>0</v>
      </c>
    </row>
    <row r="5263" spans="1:3" x14ac:dyDescent="0.35">
      <c r="A5263" t="s">
        <v>4679</v>
      </c>
      <c r="B5263" t="s">
        <v>4686</v>
      </c>
      <c r="C5263">
        <f>COUNTIFS([1]Sheet1!$A:$A,A5263,[1]Sheet1!$L:$L,B5263)</f>
        <v>0</v>
      </c>
    </row>
    <row r="5264" spans="1:3" x14ac:dyDescent="0.35">
      <c r="A5264" t="s">
        <v>4687</v>
      </c>
      <c r="B5264" t="s">
        <v>4688</v>
      </c>
      <c r="C5264">
        <f>COUNTIFS([1]Sheet1!$A:$A,A5264,[1]Sheet1!$L:$L,B5264)</f>
        <v>0</v>
      </c>
    </row>
    <row r="5265" spans="1:3" x14ac:dyDescent="0.35">
      <c r="A5265" t="s">
        <v>4689</v>
      </c>
      <c r="B5265" t="s">
        <v>4690</v>
      </c>
      <c r="C5265">
        <f>COUNTIFS([1]Sheet1!$A:$A,A5265,[1]Sheet1!$L:$L,B5265)</f>
        <v>0</v>
      </c>
    </row>
    <row r="5266" spans="1:3" x14ac:dyDescent="0.35">
      <c r="A5266" t="s">
        <v>4689</v>
      </c>
      <c r="B5266" t="s">
        <v>4677</v>
      </c>
      <c r="C5266">
        <f>COUNTIFS([1]Sheet1!$A:$A,A5266,[1]Sheet1!$L:$L,B5266)</f>
        <v>0</v>
      </c>
    </row>
    <row r="5267" spans="1:3" x14ac:dyDescent="0.35">
      <c r="A5267" t="s">
        <v>4691</v>
      </c>
      <c r="B5267" t="s">
        <v>4692</v>
      </c>
      <c r="C5267">
        <f>COUNTIFS([1]Sheet1!$A:$A,A5267,[1]Sheet1!$L:$L,B5267)</f>
        <v>0</v>
      </c>
    </row>
    <row r="5268" spans="1:3" x14ac:dyDescent="0.35">
      <c r="A5268" t="s">
        <v>4691</v>
      </c>
      <c r="B5268" t="s">
        <v>4693</v>
      </c>
      <c r="C5268">
        <f>COUNTIFS([1]Sheet1!$A:$A,A5268,[1]Sheet1!$L:$L,B5268)</f>
        <v>0</v>
      </c>
    </row>
    <row r="5269" spans="1:3" x14ac:dyDescent="0.35">
      <c r="A5269" t="s">
        <v>4694</v>
      </c>
      <c r="B5269" t="s">
        <v>4695</v>
      </c>
      <c r="C5269">
        <f>COUNTIFS([1]Sheet1!$A:$A,A5269,[1]Sheet1!$L:$L,B5269)</f>
        <v>0</v>
      </c>
    </row>
    <row r="5270" spans="1:3" x14ac:dyDescent="0.35">
      <c r="A5270" t="s">
        <v>4694</v>
      </c>
      <c r="B5270" t="s">
        <v>4696</v>
      </c>
      <c r="C5270">
        <f>COUNTIFS([1]Sheet1!$A:$A,A5270,[1]Sheet1!$L:$L,B5270)</f>
        <v>0</v>
      </c>
    </row>
    <row r="5271" spans="1:3" x14ac:dyDescent="0.35">
      <c r="A5271" t="s">
        <v>4694</v>
      </c>
      <c r="B5271" t="s">
        <v>4697</v>
      </c>
      <c r="C5271">
        <f>COUNTIFS([1]Sheet1!$A:$A,A5271,[1]Sheet1!$L:$L,B5271)</f>
        <v>0</v>
      </c>
    </row>
    <row r="5272" spans="1:3" x14ac:dyDescent="0.35">
      <c r="A5272" t="s">
        <v>4694</v>
      </c>
      <c r="B5272" t="s">
        <v>4698</v>
      </c>
      <c r="C5272">
        <f>COUNTIFS([1]Sheet1!$A:$A,A5272,[1]Sheet1!$L:$L,B5272)</f>
        <v>0</v>
      </c>
    </row>
    <row r="5273" spans="1:3" x14ac:dyDescent="0.35">
      <c r="A5273" t="s">
        <v>4699</v>
      </c>
      <c r="B5273" t="s">
        <v>4678</v>
      </c>
      <c r="C5273">
        <f>COUNTIFS([1]Sheet1!$A:$A,A5273,[1]Sheet1!$L:$L,B5273)</f>
        <v>0</v>
      </c>
    </row>
    <row r="5274" spans="1:3" x14ac:dyDescent="0.35">
      <c r="A5274" t="s">
        <v>4699</v>
      </c>
      <c r="B5274" t="s">
        <v>4700</v>
      </c>
      <c r="C5274">
        <f>COUNTIFS([1]Sheet1!$A:$A,A5274,[1]Sheet1!$L:$L,B5274)</f>
        <v>0</v>
      </c>
    </row>
    <row r="5275" spans="1:3" x14ac:dyDescent="0.35">
      <c r="A5275" t="s">
        <v>4701</v>
      </c>
      <c r="B5275" t="s">
        <v>4702</v>
      </c>
      <c r="C5275">
        <f>COUNTIFS([1]Sheet1!$A:$A,A5275,[1]Sheet1!$L:$L,B5275)</f>
        <v>0</v>
      </c>
    </row>
    <row r="5276" spans="1:3" x14ac:dyDescent="0.35">
      <c r="A5276" t="s">
        <v>4701</v>
      </c>
      <c r="B5276" t="s">
        <v>4692</v>
      </c>
      <c r="C5276">
        <f>COUNTIFS([1]Sheet1!$A:$A,A5276,[1]Sheet1!$L:$L,B5276)</f>
        <v>0</v>
      </c>
    </row>
    <row r="5277" spans="1:3" x14ac:dyDescent="0.35">
      <c r="A5277" t="s">
        <v>4701</v>
      </c>
      <c r="B5277" t="s">
        <v>4703</v>
      </c>
      <c r="C5277">
        <f>COUNTIFS([1]Sheet1!$A:$A,A5277,[1]Sheet1!$L:$L,B5277)</f>
        <v>0</v>
      </c>
    </row>
    <row r="5278" spans="1:3" x14ac:dyDescent="0.35">
      <c r="A5278" t="s">
        <v>4701</v>
      </c>
      <c r="B5278" t="s">
        <v>4704</v>
      </c>
      <c r="C5278">
        <f>COUNTIFS([1]Sheet1!$A:$A,A5278,[1]Sheet1!$L:$L,B5278)</f>
        <v>0</v>
      </c>
    </row>
    <row r="5279" spans="1:3" x14ac:dyDescent="0.35">
      <c r="A5279" t="s">
        <v>4701</v>
      </c>
      <c r="B5279" t="s">
        <v>4705</v>
      </c>
      <c r="C5279">
        <f>COUNTIFS([1]Sheet1!$A:$A,A5279,[1]Sheet1!$L:$L,B5279)</f>
        <v>0</v>
      </c>
    </row>
    <row r="5280" spans="1:3" x14ac:dyDescent="0.35">
      <c r="A5280" t="s">
        <v>4701</v>
      </c>
      <c r="B5280" t="s">
        <v>4706</v>
      </c>
      <c r="C5280">
        <f>COUNTIFS([1]Sheet1!$A:$A,A5280,[1]Sheet1!$L:$L,B5280)</f>
        <v>0</v>
      </c>
    </row>
    <row r="5281" spans="1:3" x14ac:dyDescent="0.35">
      <c r="A5281" t="s">
        <v>4701</v>
      </c>
      <c r="B5281" t="s">
        <v>4707</v>
      </c>
      <c r="C5281">
        <f>COUNTIFS([1]Sheet1!$A:$A,A5281,[1]Sheet1!$L:$L,B5281)</f>
        <v>0</v>
      </c>
    </row>
    <row r="5282" spans="1:3" x14ac:dyDescent="0.35">
      <c r="A5282" t="s">
        <v>4701</v>
      </c>
      <c r="B5282" t="s">
        <v>4708</v>
      </c>
      <c r="C5282">
        <f>COUNTIFS([1]Sheet1!$A:$A,A5282,[1]Sheet1!$L:$L,B5282)</f>
        <v>0</v>
      </c>
    </row>
    <row r="5283" spans="1:3" x14ac:dyDescent="0.35">
      <c r="A5283" t="s">
        <v>4701</v>
      </c>
      <c r="B5283" t="s">
        <v>4709</v>
      </c>
      <c r="C5283">
        <f>COUNTIFS([1]Sheet1!$A:$A,A5283,[1]Sheet1!$L:$L,B5283)</f>
        <v>0</v>
      </c>
    </row>
    <row r="5284" spans="1:3" x14ac:dyDescent="0.35">
      <c r="A5284" t="s">
        <v>4701</v>
      </c>
      <c r="B5284" t="s">
        <v>4710</v>
      </c>
      <c r="C5284">
        <f>COUNTIFS([1]Sheet1!$A:$A,A5284,[1]Sheet1!$L:$L,B5284)</f>
        <v>0</v>
      </c>
    </row>
    <row r="5285" spans="1:3" x14ac:dyDescent="0.35">
      <c r="A5285" t="s">
        <v>4701</v>
      </c>
      <c r="B5285" t="s">
        <v>4711</v>
      </c>
      <c r="C5285">
        <f>COUNTIFS([1]Sheet1!$A:$A,A5285,[1]Sheet1!$L:$L,B5285)</f>
        <v>0</v>
      </c>
    </row>
    <row r="5286" spans="1:3" x14ac:dyDescent="0.35">
      <c r="A5286" t="s">
        <v>4701</v>
      </c>
      <c r="B5286" t="s">
        <v>4712</v>
      </c>
      <c r="C5286">
        <f>COUNTIFS([1]Sheet1!$A:$A,A5286,[1]Sheet1!$L:$L,B5286)</f>
        <v>0</v>
      </c>
    </row>
    <row r="5287" spans="1:3" x14ac:dyDescent="0.35">
      <c r="A5287" t="s">
        <v>4701</v>
      </c>
      <c r="B5287" t="s">
        <v>4713</v>
      </c>
      <c r="C5287">
        <f>COUNTIFS([1]Sheet1!$A:$A,A5287,[1]Sheet1!$L:$L,B5287)</f>
        <v>0</v>
      </c>
    </row>
    <row r="5288" spans="1:3" x14ac:dyDescent="0.35">
      <c r="A5288" t="s">
        <v>4701</v>
      </c>
      <c r="B5288" t="s">
        <v>4714</v>
      </c>
      <c r="C5288">
        <f>COUNTIFS([1]Sheet1!$A:$A,A5288,[1]Sheet1!$L:$L,B5288)</f>
        <v>0</v>
      </c>
    </row>
    <row r="5289" spans="1:3" x14ac:dyDescent="0.35">
      <c r="A5289" t="s">
        <v>4701</v>
      </c>
      <c r="B5289" t="s">
        <v>4715</v>
      </c>
      <c r="C5289">
        <f>COUNTIFS([1]Sheet1!$A:$A,A5289,[1]Sheet1!$L:$L,B5289)</f>
        <v>0</v>
      </c>
    </row>
    <row r="5290" spans="1:3" x14ac:dyDescent="0.35">
      <c r="A5290" t="s">
        <v>4701</v>
      </c>
      <c r="B5290" t="s">
        <v>4716</v>
      </c>
      <c r="C5290">
        <f>COUNTIFS([1]Sheet1!$A:$A,A5290,[1]Sheet1!$L:$L,B5290)</f>
        <v>0</v>
      </c>
    </row>
    <row r="5291" spans="1:3" x14ac:dyDescent="0.35">
      <c r="A5291" t="s">
        <v>4701</v>
      </c>
      <c r="B5291" t="s">
        <v>4717</v>
      </c>
      <c r="C5291">
        <f>COUNTIFS([1]Sheet1!$A:$A,A5291,[1]Sheet1!$L:$L,B5291)</f>
        <v>0</v>
      </c>
    </row>
    <row r="5292" spans="1:3" x14ac:dyDescent="0.35">
      <c r="A5292" t="s">
        <v>4701</v>
      </c>
      <c r="B5292" t="s">
        <v>4718</v>
      </c>
      <c r="C5292">
        <f>COUNTIFS([1]Sheet1!$A:$A,A5292,[1]Sheet1!$L:$L,B5292)</f>
        <v>0</v>
      </c>
    </row>
    <row r="5293" spans="1:3" x14ac:dyDescent="0.35">
      <c r="A5293" t="s">
        <v>4701</v>
      </c>
      <c r="B5293" t="s">
        <v>4719</v>
      </c>
      <c r="C5293">
        <f>COUNTIFS([1]Sheet1!$A:$A,A5293,[1]Sheet1!$L:$L,B5293)</f>
        <v>0</v>
      </c>
    </row>
    <row r="5294" spans="1:3" x14ac:dyDescent="0.35">
      <c r="A5294" t="s">
        <v>4701</v>
      </c>
      <c r="B5294" t="s">
        <v>4720</v>
      </c>
      <c r="C5294">
        <f>COUNTIFS([1]Sheet1!$A:$A,A5294,[1]Sheet1!$L:$L,B5294)</f>
        <v>0</v>
      </c>
    </row>
    <row r="5295" spans="1:3" x14ac:dyDescent="0.35">
      <c r="A5295" t="s">
        <v>4701</v>
      </c>
      <c r="B5295" t="s">
        <v>4721</v>
      </c>
      <c r="C5295">
        <f>COUNTIFS([1]Sheet1!$A:$A,A5295,[1]Sheet1!$L:$L,B5295)</f>
        <v>0</v>
      </c>
    </row>
    <row r="5296" spans="1:3" x14ac:dyDescent="0.35">
      <c r="A5296" t="s">
        <v>4701</v>
      </c>
      <c r="B5296" t="s">
        <v>4722</v>
      </c>
      <c r="C5296">
        <f>COUNTIFS([1]Sheet1!$A:$A,A5296,[1]Sheet1!$L:$L,B5296)</f>
        <v>0</v>
      </c>
    </row>
    <row r="5297" spans="1:3" x14ac:dyDescent="0.35">
      <c r="A5297" t="s">
        <v>4723</v>
      </c>
      <c r="B5297" t="s">
        <v>4724</v>
      </c>
      <c r="C5297">
        <f>COUNTIFS([1]Sheet1!$A:$A,A5297,[1]Sheet1!$L:$L,B5297)</f>
        <v>0</v>
      </c>
    </row>
    <row r="5298" spans="1:3" x14ac:dyDescent="0.35">
      <c r="A5298" t="s">
        <v>4725</v>
      </c>
      <c r="B5298" t="s">
        <v>4726</v>
      </c>
      <c r="C5298">
        <f>COUNTIFS([1]Sheet1!$A:$A,A5298,[1]Sheet1!$L:$L,B5298)</f>
        <v>0</v>
      </c>
    </row>
    <row r="5299" spans="1:3" x14ac:dyDescent="0.35">
      <c r="A5299" t="s">
        <v>4725</v>
      </c>
      <c r="B5299" t="s">
        <v>4727</v>
      </c>
      <c r="C5299">
        <f>COUNTIFS([1]Sheet1!$A:$A,A5299,[1]Sheet1!$L:$L,B5299)</f>
        <v>0</v>
      </c>
    </row>
    <row r="5300" spans="1:3" x14ac:dyDescent="0.35">
      <c r="A5300" t="s">
        <v>4725</v>
      </c>
      <c r="B5300" t="s">
        <v>4728</v>
      </c>
      <c r="C5300">
        <f>COUNTIFS([1]Sheet1!$A:$A,A5300,[1]Sheet1!$L:$L,B5300)</f>
        <v>0</v>
      </c>
    </row>
    <row r="5301" spans="1:3" x14ac:dyDescent="0.35">
      <c r="A5301" t="s">
        <v>4725</v>
      </c>
      <c r="B5301" t="s">
        <v>4729</v>
      </c>
      <c r="C5301">
        <f>COUNTIFS([1]Sheet1!$A:$A,A5301,[1]Sheet1!$L:$L,B5301)</f>
        <v>0</v>
      </c>
    </row>
    <row r="5302" spans="1:3" x14ac:dyDescent="0.35">
      <c r="A5302" t="s">
        <v>4725</v>
      </c>
      <c r="B5302" t="s">
        <v>4730</v>
      </c>
      <c r="C5302">
        <f>COUNTIFS([1]Sheet1!$A:$A,A5302,[1]Sheet1!$L:$L,B5302)</f>
        <v>0</v>
      </c>
    </row>
    <row r="5303" spans="1:3" x14ac:dyDescent="0.35">
      <c r="A5303" t="s">
        <v>4725</v>
      </c>
      <c r="B5303" t="s">
        <v>4731</v>
      </c>
      <c r="C5303">
        <f>COUNTIFS([1]Sheet1!$A:$A,A5303,[1]Sheet1!$L:$L,B5303)</f>
        <v>0</v>
      </c>
    </row>
    <row r="5304" spans="1:3" x14ac:dyDescent="0.35">
      <c r="A5304" t="s">
        <v>4725</v>
      </c>
      <c r="B5304" t="s">
        <v>4732</v>
      </c>
      <c r="C5304">
        <f>COUNTIFS([1]Sheet1!$A:$A,A5304,[1]Sheet1!$L:$L,B5304)</f>
        <v>0</v>
      </c>
    </row>
    <row r="5305" spans="1:3" x14ac:dyDescent="0.35">
      <c r="A5305" t="s">
        <v>4725</v>
      </c>
      <c r="B5305" t="s">
        <v>4733</v>
      </c>
      <c r="C5305">
        <f>COUNTIFS([1]Sheet1!$A:$A,A5305,[1]Sheet1!$L:$L,B5305)</f>
        <v>0</v>
      </c>
    </row>
    <row r="5306" spans="1:3" x14ac:dyDescent="0.35">
      <c r="A5306" t="s">
        <v>4725</v>
      </c>
      <c r="B5306" t="s">
        <v>4719</v>
      </c>
      <c r="C5306">
        <f>COUNTIFS([1]Sheet1!$A:$A,A5306,[1]Sheet1!$L:$L,B5306)</f>
        <v>0</v>
      </c>
    </row>
    <row r="5307" spans="1:3" x14ac:dyDescent="0.35">
      <c r="A5307" t="s">
        <v>4734</v>
      </c>
      <c r="B5307" t="s">
        <v>4735</v>
      </c>
      <c r="C5307">
        <f>COUNTIFS([1]Sheet1!$A:$A,A5307,[1]Sheet1!$L:$L,B5307)</f>
        <v>0</v>
      </c>
    </row>
    <row r="5308" spans="1:3" x14ac:dyDescent="0.35">
      <c r="A5308" t="s">
        <v>4734</v>
      </c>
      <c r="B5308" t="s">
        <v>4736</v>
      </c>
      <c r="C5308">
        <f>COUNTIFS([1]Sheet1!$A:$A,A5308,[1]Sheet1!$L:$L,B5308)</f>
        <v>0</v>
      </c>
    </row>
    <row r="5309" spans="1:3" x14ac:dyDescent="0.35">
      <c r="A5309" t="s">
        <v>4737</v>
      </c>
      <c r="B5309" t="s">
        <v>4738</v>
      </c>
      <c r="C5309">
        <f>COUNTIFS([1]Sheet1!$A:$A,A5309,[1]Sheet1!$L:$L,B5309)</f>
        <v>0</v>
      </c>
    </row>
    <row r="5310" spans="1:3" x14ac:dyDescent="0.35">
      <c r="A5310" t="s">
        <v>4737</v>
      </c>
      <c r="B5310" t="s">
        <v>4726</v>
      </c>
      <c r="C5310">
        <f>COUNTIFS([1]Sheet1!$A:$A,A5310,[1]Sheet1!$L:$L,B5310)</f>
        <v>0</v>
      </c>
    </row>
    <row r="5311" spans="1:3" x14ac:dyDescent="0.35">
      <c r="A5311" t="s">
        <v>4737</v>
      </c>
      <c r="B5311" t="s">
        <v>4727</v>
      </c>
      <c r="C5311">
        <f>COUNTIFS([1]Sheet1!$A:$A,A5311,[1]Sheet1!$L:$L,B5311)</f>
        <v>0</v>
      </c>
    </row>
    <row r="5312" spans="1:3" x14ac:dyDescent="0.35">
      <c r="A5312" t="s">
        <v>4737</v>
      </c>
      <c r="B5312" t="s">
        <v>4739</v>
      </c>
      <c r="C5312">
        <f>COUNTIFS([1]Sheet1!$A:$A,A5312,[1]Sheet1!$L:$L,B5312)</f>
        <v>0</v>
      </c>
    </row>
    <row r="5313" spans="1:3" x14ac:dyDescent="0.35">
      <c r="A5313" t="s">
        <v>4737</v>
      </c>
      <c r="B5313" t="s">
        <v>4728</v>
      </c>
      <c r="C5313">
        <f>COUNTIFS([1]Sheet1!$A:$A,A5313,[1]Sheet1!$L:$L,B5313)</f>
        <v>0</v>
      </c>
    </row>
    <row r="5314" spans="1:3" x14ac:dyDescent="0.35">
      <c r="A5314" t="s">
        <v>4737</v>
      </c>
      <c r="B5314" t="s">
        <v>4740</v>
      </c>
      <c r="C5314">
        <f>COUNTIFS([1]Sheet1!$A:$A,A5314,[1]Sheet1!$L:$L,B5314)</f>
        <v>0</v>
      </c>
    </row>
    <row r="5315" spans="1:3" x14ac:dyDescent="0.35">
      <c r="A5315" t="s">
        <v>4737</v>
      </c>
      <c r="B5315" t="s">
        <v>4741</v>
      </c>
      <c r="C5315">
        <f>COUNTIFS([1]Sheet1!$A:$A,A5315,[1]Sheet1!$L:$L,B5315)</f>
        <v>0</v>
      </c>
    </row>
    <row r="5316" spans="1:3" x14ac:dyDescent="0.35">
      <c r="A5316" t="s">
        <v>4737</v>
      </c>
      <c r="B5316" t="s">
        <v>4742</v>
      </c>
      <c r="C5316">
        <f>COUNTIFS([1]Sheet1!$A:$A,A5316,[1]Sheet1!$L:$L,B5316)</f>
        <v>0</v>
      </c>
    </row>
    <row r="5317" spans="1:3" x14ac:dyDescent="0.35">
      <c r="A5317" t="s">
        <v>4737</v>
      </c>
      <c r="B5317" t="s">
        <v>4743</v>
      </c>
      <c r="C5317">
        <f>COUNTIFS([1]Sheet1!$A:$A,A5317,[1]Sheet1!$L:$L,B5317)</f>
        <v>0</v>
      </c>
    </row>
    <row r="5318" spans="1:3" x14ac:dyDescent="0.35">
      <c r="A5318" t="s">
        <v>4744</v>
      </c>
      <c r="B5318" t="s">
        <v>4735</v>
      </c>
      <c r="C5318">
        <f>COUNTIFS([1]Sheet1!$A:$A,A5318,[1]Sheet1!$L:$L,B5318)</f>
        <v>0</v>
      </c>
    </row>
    <row r="5319" spans="1:3" x14ac:dyDescent="0.35">
      <c r="A5319" t="s">
        <v>4745</v>
      </c>
      <c r="B5319" t="s">
        <v>4545</v>
      </c>
      <c r="C5319">
        <f>COUNTIFS([1]Sheet1!$A:$A,A5319,[1]Sheet1!$L:$L,B5319)</f>
        <v>0</v>
      </c>
    </row>
    <row r="5320" spans="1:3" x14ac:dyDescent="0.35">
      <c r="A5320" t="s">
        <v>4745</v>
      </c>
      <c r="B5320" t="s">
        <v>4746</v>
      </c>
      <c r="C5320">
        <f>COUNTIFS([1]Sheet1!$A:$A,A5320,[1]Sheet1!$L:$L,B5320)</f>
        <v>0</v>
      </c>
    </row>
    <row r="5321" spans="1:3" x14ac:dyDescent="0.35">
      <c r="A5321" t="s">
        <v>4745</v>
      </c>
      <c r="B5321" t="s">
        <v>4747</v>
      </c>
      <c r="C5321">
        <f>COUNTIFS([1]Sheet1!$A:$A,A5321,[1]Sheet1!$L:$L,B5321)</f>
        <v>0</v>
      </c>
    </row>
    <row r="5322" spans="1:3" x14ac:dyDescent="0.35">
      <c r="A5322" t="s">
        <v>4745</v>
      </c>
      <c r="B5322" t="s">
        <v>4748</v>
      </c>
      <c r="C5322">
        <f>COUNTIFS([1]Sheet1!$A:$A,A5322,[1]Sheet1!$L:$L,B5322)</f>
        <v>0</v>
      </c>
    </row>
    <row r="5323" spans="1:3" x14ac:dyDescent="0.35">
      <c r="A5323" t="s">
        <v>4745</v>
      </c>
      <c r="B5323" t="s">
        <v>4749</v>
      </c>
      <c r="C5323">
        <f>COUNTIFS([1]Sheet1!$A:$A,A5323,[1]Sheet1!$L:$L,B5323)</f>
        <v>0</v>
      </c>
    </row>
    <row r="5324" spans="1:3" x14ac:dyDescent="0.35">
      <c r="A5324" t="s">
        <v>4745</v>
      </c>
      <c r="B5324" t="s">
        <v>4750</v>
      </c>
      <c r="C5324">
        <f>COUNTIFS([1]Sheet1!$A:$A,A5324,[1]Sheet1!$L:$L,B5324)</f>
        <v>0</v>
      </c>
    </row>
    <row r="5325" spans="1:3" x14ac:dyDescent="0.35">
      <c r="A5325" t="s">
        <v>4745</v>
      </c>
      <c r="B5325" t="s">
        <v>4751</v>
      </c>
      <c r="C5325">
        <f>COUNTIFS([1]Sheet1!$A:$A,A5325,[1]Sheet1!$L:$L,B5325)</f>
        <v>0</v>
      </c>
    </row>
    <row r="5326" spans="1:3" x14ac:dyDescent="0.35">
      <c r="A5326" t="s">
        <v>4745</v>
      </c>
      <c r="B5326" t="s">
        <v>4752</v>
      </c>
      <c r="C5326">
        <f>COUNTIFS([1]Sheet1!$A:$A,A5326,[1]Sheet1!$L:$L,B5326)</f>
        <v>0</v>
      </c>
    </row>
    <row r="5327" spans="1:3" x14ac:dyDescent="0.35">
      <c r="A5327" t="s">
        <v>4745</v>
      </c>
      <c r="B5327" t="s">
        <v>4753</v>
      </c>
      <c r="C5327">
        <f>COUNTIFS([1]Sheet1!$A:$A,A5327,[1]Sheet1!$L:$L,B5327)</f>
        <v>0</v>
      </c>
    </row>
    <row r="5328" spans="1:3" x14ac:dyDescent="0.35">
      <c r="A5328" t="s">
        <v>4745</v>
      </c>
      <c r="B5328" t="s">
        <v>4754</v>
      </c>
      <c r="C5328">
        <f>COUNTIFS([1]Sheet1!$A:$A,A5328,[1]Sheet1!$L:$L,B5328)</f>
        <v>0</v>
      </c>
    </row>
    <row r="5329" spans="1:3" x14ac:dyDescent="0.35">
      <c r="A5329" t="s">
        <v>4745</v>
      </c>
      <c r="B5329" t="s">
        <v>4755</v>
      </c>
      <c r="C5329">
        <f>COUNTIFS([1]Sheet1!$A:$A,A5329,[1]Sheet1!$L:$L,B5329)</f>
        <v>0</v>
      </c>
    </row>
    <row r="5330" spans="1:3" x14ac:dyDescent="0.35">
      <c r="A5330" t="s">
        <v>4745</v>
      </c>
      <c r="B5330" t="s">
        <v>4756</v>
      </c>
      <c r="C5330">
        <f>COUNTIFS([1]Sheet1!$A:$A,A5330,[1]Sheet1!$L:$L,B5330)</f>
        <v>0</v>
      </c>
    </row>
    <row r="5331" spans="1:3" x14ac:dyDescent="0.35">
      <c r="A5331" t="s">
        <v>4745</v>
      </c>
      <c r="B5331" t="s">
        <v>4757</v>
      </c>
      <c r="C5331">
        <f>COUNTIFS([1]Sheet1!$A:$A,A5331,[1]Sheet1!$L:$L,B5331)</f>
        <v>0</v>
      </c>
    </row>
    <row r="5332" spans="1:3" x14ac:dyDescent="0.35">
      <c r="A5332" t="s">
        <v>4745</v>
      </c>
      <c r="B5332" t="s">
        <v>4758</v>
      </c>
      <c r="C5332">
        <f>COUNTIFS([1]Sheet1!$A:$A,A5332,[1]Sheet1!$L:$L,B5332)</f>
        <v>0</v>
      </c>
    </row>
    <row r="5333" spans="1:3" x14ac:dyDescent="0.35">
      <c r="A5333" t="s">
        <v>4745</v>
      </c>
      <c r="B5333" t="s">
        <v>4759</v>
      </c>
      <c r="C5333">
        <f>COUNTIFS([1]Sheet1!$A:$A,A5333,[1]Sheet1!$L:$L,B5333)</f>
        <v>0</v>
      </c>
    </row>
    <row r="5334" spans="1:3" x14ac:dyDescent="0.35">
      <c r="A5334" t="s">
        <v>4745</v>
      </c>
      <c r="B5334" t="s">
        <v>4760</v>
      </c>
      <c r="C5334">
        <f>COUNTIFS([1]Sheet1!$A:$A,A5334,[1]Sheet1!$L:$L,B5334)</f>
        <v>0</v>
      </c>
    </row>
    <row r="5335" spans="1:3" x14ac:dyDescent="0.35">
      <c r="A5335" t="s">
        <v>4745</v>
      </c>
      <c r="B5335" t="s">
        <v>4761</v>
      </c>
      <c r="C5335">
        <f>COUNTIFS([1]Sheet1!$A:$A,A5335,[1]Sheet1!$L:$L,B5335)</f>
        <v>0</v>
      </c>
    </row>
    <row r="5336" spans="1:3" x14ac:dyDescent="0.35">
      <c r="A5336" t="s">
        <v>4745</v>
      </c>
      <c r="B5336" t="s">
        <v>4762</v>
      </c>
      <c r="C5336">
        <f>COUNTIFS([1]Sheet1!$A:$A,A5336,[1]Sheet1!$L:$L,B5336)</f>
        <v>0</v>
      </c>
    </row>
    <row r="5337" spans="1:3" x14ac:dyDescent="0.35">
      <c r="A5337" t="s">
        <v>4763</v>
      </c>
      <c r="B5337" t="s">
        <v>4764</v>
      </c>
      <c r="C5337">
        <f>COUNTIFS([1]Sheet1!$A:$A,A5337,[1]Sheet1!$L:$L,B5337)</f>
        <v>0</v>
      </c>
    </row>
    <row r="5338" spans="1:3" x14ac:dyDescent="0.35">
      <c r="A5338" t="s">
        <v>4765</v>
      </c>
      <c r="B5338" t="s">
        <v>4766</v>
      </c>
      <c r="C5338">
        <f>COUNTIFS([1]Sheet1!$A:$A,A5338,[1]Sheet1!$L:$L,B5338)</f>
        <v>0</v>
      </c>
    </row>
    <row r="5339" spans="1:3" x14ac:dyDescent="0.35">
      <c r="A5339" t="s">
        <v>4765</v>
      </c>
      <c r="B5339" t="s">
        <v>4767</v>
      </c>
      <c r="C5339">
        <f>COUNTIFS([1]Sheet1!$A:$A,A5339,[1]Sheet1!$L:$L,B5339)</f>
        <v>0</v>
      </c>
    </row>
    <row r="5340" spans="1:3" x14ac:dyDescent="0.35">
      <c r="A5340" t="s">
        <v>4768</v>
      </c>
      <c r="B5340" t="s">
        <v>4769</v>
      </c>
      <c r="C5340">
        <f>COUNTIFS([1]Sheet1!$A:$A,A5340,[1]Sheet1!$L:$L,B5340)</f>
        <v>0</v>
      </c>
    </row>
    <row r="5341" spans="1:3" x14ac:dyDescent="0.35">
      <c r="A5341" t="s">
        <v>4768</v>
      </c>
      <c r="B5341" t="s">
        <v>4770</v>
      </c>
      <c r="C5341">
        <f>COUNTIFS([1]Sheet1!$A:$A,A5341,[1]Sheet1!$L:$L,B5341)</f>
        <v>0</v>
      </c>
    </row>
    <row r="5342" spans="1:3" x14ac:dyDescent="0.35">
      <c r="A5342" t="s">
        <v>4771</v>
      </c>
      <c r="B5342" t="s">
        <v>4772</v>
      </c>
      <c r="C5342">
        <f>COUNTIFS([1]Sheet1!$A:$A,A5342,[1]Sheet1!$L:$L,B5342)</f>
        <v>0</v>
      </c>
    </row>
    <row r="5343" spans="1:3" x14ac:dyDescent="0.35">
      <c r="A5343" t="s">
        <v>4771</v>
      </c>
      <c r="B5343" t="s">
        <v>4773</v>
      </c>
      <c r="C5343">
        <f>COUNTIFS([1]Sheet1!$A:$A,A5343,[1]Sheet1!$L:$L,B5343)</f>
        <v>0</v>
      </c>
    </row>
    <row r="5344" spans="1:3" x14ac:dyDescent="0.35">
      <c r="A5344" t="s">
        <v>4771</v>
      </c>
      <c r="B5344" t="s">
        <v>4774</v>
      </c>
      <c r="C5344">
        <f>COUNTIFS([1]Sheet1!$A:$A,A5344,[1]Sheet1!$L:$L,B5344)</f>
        <v>0</v>
      </c>
    </row>
    <row r="5345" spans="1:3" x14ac:dyDescent="0.35">
      <c r="A5345" t="s">
        <v>4771</v>
      </c>
      <c r="B5345" t="s">
        <v>4775</v>
      </c>
      <c r="C5345">
        <f>COUNTIFS([1]Sheet1!$A:$A,A5345,[1]Sheet1!$L:$L,B5345)</f>
        <v>0</v>
      </c>
    </row>
    <row r="5346" spans="1:3" x14ac:dyDescent="0.35">
      <c r="A5346" t="s">
        <v>4771</v>
      </c>
      <c r="B5346" t="s">
        <v>4776</v>
      </c>
      <c r="C5346">
        <f>COUNTIFS([1]Sheet1!$A:$A,A5346,[1]Sheet1!$L:$L,B5346)</f>
        <v>0</v>
      </c>
    </row>
    <row r="5347" spans="1:3" x14ac:dyDescent="0.35">
      <c r="A5347" t="s">
        <v>4771</v>
      </c>
      <c r="B5347" t="s">
        <v>4777</v>
      </c>
      <c r="C5347">
        <f>COUNTIFS([1]Sheet1!$A:$A,A5347,[1]Sheet1!$L:$L,B5347)</f>
        <v>0</v>
      </c>
    </row>
    <row r="5348" spans="1:3" x14ac:dyDescent="0.35">
      <c r="A5348" t="s">
        <v>4771</v>
      </c>
      <c r="B5348" t="s">
        <v>4778</v>
      </c>
      <c r="C5348">
        <f>COUNTIFS([1]Sheet1!$A:$A,A5348,[1]Sheet1!$L:$L,B5348)</f>
        <v>0</v>
      </c>
    </row>
    <row r="5349" spans="1:3" x14ac:dyDescent="0.35">
      <c r="A5349" t="s">
        <v>4771</v>
      </c>
      <c r="B5349" t="s">
        <v>4779</v>
      </c>
      <c r="C5349">
        <f>COUNTIFS([1]Sheet1!$A:$A,A5349,[1]Sheet1!$L:$L,B5349)</f>
        <v>0</v>
      </c>
    </row>
    <row r="5350" spans="1:3" x14ac:dyDescent="0.35">
      <c r="A5350" t="s">
        <v>4771</v>
      </c>
      <c r="B5350" t="s">
        <v>4780</v>
      </c>
      <c r="C5350">
        <f>COUNTIFS([1]Sheet1!$A:$A,A5350,[1]Sheet1!$L:$L,B5350)</f>
        <v>0</v>
      </c>
    </row>
    <row r="5351" spans="1:3" x14ac:dyDescent="0.35">
      <c r="A5351" t="s">
        <v>4771</v>
      </c>
      <c r="B5351" t="s">
        <v>4781</v>
      </c>
      <c r="C5351">
        <f>COUNTIFS([1]Sheet1!$A:$A,A5351,[1]Sheet1!$L:$L,B5351)</f>
        <v>0</v>
      </c>
    </row>
    <row r="5352" spans="1:3" x14ac:dyDescent="0.35">
      <c r="A5352" t="s">
        <v>4771</v>
      </c>
      <c r="B5352" t="s">
        <v>4782</v>
      </c>
      <c r="C5352">
        <f>COUNTIFS([1]Sheet1!$A:$A,A5352,[1]Sheet1!$L:$L,B5352)</f>
        <v>0</v>
      </c>
    </row>
    <row r="5353" spans="1:3" x14ac:dyDescent="0.35">
      <c r="A5353" t="s">
        <v>4771</v>
      </c>
      <c r="B5353" t="s">
        <v>4783</v>
      </c>
      <c r="C5353">
        <f>COUNTIFS([1]Sheet1!$A:$A,A5353,[1]Sheet1!$L:$L,B5353)</f>
        <v>0</v>
      </c>
    </row>
    <row r="5354" spans="1:3" x14ac:dyDescent="0.35">
      <c r="A5354" t="s">
        <v>4771</v>
      </c>
      <c r="B5354" t="s">
        <v>4784</v>
      </c>
      <c r="C5354">
        <f>COUNTIFS([1]Sheet1!$A:$A,A5354,[1]Sheet1!$L:$L,B5354)</f>
        <v>0</v>
      </c>
    </row>
    <row r="5355" spans="1:3" x14ac:dyDescent="0.35">
      <c r="A5355" t="s">
        <v>4771</v>
      </c>
      <c r="B5355" t="s">
        <v>3216</v>
      </c>
      <c r="C5355">
        <f>COUNTIFS([1]Sheet1!$A:$A,A5355,[1]Sheet1!$L:$L,B5355)</f>
        <v>0</v>
      </c>
    </row>
    <row r="5356" spans="1:3" x14ac:dyDescent="0.35">
      <c r="A5356" t="s">
        <v>4771</v>
      </c>
      <c r="B5356" t="s">
        <v>4785</v>
      </c>
      <c r="C5356">
        <f>COUNTIFS([1]Sheet1!$A:$A,A5356,[1]Sheet1!$L:$L,B5356)</f>
        <v>0</v>
      </c>
    </row>
    <row r="5357" spans="1:3" x14ac:dyDescent="0.35">
      <c r="A5357" t="s">
        <v>4771</v>
      </c>
      <c r="B5357" t="s">
        <v>4786</v>
      </c>
      <c r="C5357">
        <f>COUNTIFS([1]Sheet1!$A:$A,A5357,[1]Sheet1!$L:$L,B5357)</f>
        <v>0</v>
      </c>
    </row>
    <row r="5358" spans="1:3" x14ac:dyDescent="0.35">
      <c r="A5358" t="s">
        <v>4771</v>
      </c>
      <c r="B5358" t="s">
        <v>4787</v>
      </c>
      <c r="C5358">
        <f>COUNTIFS([1]Sheet1!$A:$A,A5358,[1]Sheet1!$L:$L,B5358)</f>
        <v>0</v>
      </c>
    </row>
    <row r="5359" spans="1:3" x14ac:dyDescent="0.35">
      <c r="A5359" t="s">
        <v>4771</v>
      </c>
      <c r="B5359" t="s">
        <v>4788</v>
      </c>
      <c r="C5359">
        <f>COUNTIFS([1]Sheet1!$A:$A,A5359,[1]Sheet1!$L:$L,B5359)</f>
        <v>0</v>
      </c>
    </row>
    <row r="5360" spans="1:3" x14ac:dyDescent="0.35">
      <c r="A5360" t="s">
        <v>4771</v>
      </c>
      <c r="B5360" t="s">
        <v>4789</v>
      </c>
      <c r="C5360">
        <f>COUNTIFS([1]Sheet1!$A:$A,A5360,[1]Sheet1!$L:$L,B5360)</f>
        <v>0</v>
      </c>
    </row>
    <row r="5361" spans="1:3" x14ac:dyDescent="0.35">
      <c r="A5361" t="s">
        <v>4771</v>
      </c>
      <c r="B5361" t="s">
        <v>4790</v>
      </c>
      <c r="C5361">
        <f>COUNTIFS([1]Sheet1!$A:$A,A5361,[1]Sheet1!$L:$L,B5361)</f>
        <v>0</v>
      </c>
    </row>
    <row r="5362" spans="1:3" x14ac:dyDescent="0.35">
      <c r="A5362" t="s">
        <v>4771</v>
      </c>
      <c r="B5362" t="s">
        <v>4791</v>
      </c>
      <c r="C5362">
        <f>COUNTIFS([1]Sheet1!$A:$A,A5362,[1]Sheet1!$L:$L,B5362)</f>
        <v>0</v>
      </c>
    </row>
    <row r="5363" spans="1:3" x14ac:dyDescent="0.35">
      <c r="A5363" t="s">
        <v>4771</v>
      </c>
      <c r="B5363" t="s">
        <v>4792</v>
      </c>
      <c r="C5363">
        <f>COUNTIFS([1]Sheet1!$A:$A,A5363,[1]Sheet1!$L:$L,B5363)</f>
        <v>0</v>
      </c>
    </row>
    <row r="5364" spans="1:3" x14ac:dyDescent="0.35">
      <c r="A5364" t="s">
        <v>4771</v>
      </c>
      <c r="B5364" t="s">
        <v>4793</v>
      </c>
      <c r="C5364">
        <f>COUNTIFS([1]Sheet1!$A:$A,A5364,[1]Sheet1!$L:$L,B5364)</f>
        <v>0</v>
      </c>
    </row>
    <row r="5365" spans="1:3" x14ac:dyDescent="0.35">
      <c r="A5365" t="s">
        <v>4794</v>
      </c>
      <c r="B5365" t="s">
        <v>4795</v>
      </c>
      <c r="C5365">
        <f>COUNTIFS([1]Sheet1!$A:$A,A5365,[1]Sheet1!$L:$L,B5365)</f>
        <v>0</v>
      </c>
    </row>
    <row r="5366" spans="1:3" x14ac:dyDescent="0.35">
      <c r="A5366" t="s">
        <v>4794</v>
      </c>
      <c r="B5366" t="s">
        <v>4796</v>
      </c>
      <c r="C5366">
        <f>COUNTIFS([1]Sheet1!$A:$A,A5366,[1]Sheet1!$L:$L,B5366)</f>
        <v>0</v>
      </c>
    </row>
    <row r="5367" spans="1:3" x14ac:dyDescent="0.35">
      <c r="A5367" t="s">
        <v>4794</v>
      </c>
      <c r="B5367" t="s">
        <v>4797</v>
      </c>
      <c r="C5367">
        <f>COUNTIFS([1]Sheet1!$A:$A,A5367,[1]Sheet1!$L:$L,B5367)</f>
        <v>0</v>
      </c>
    </row>
    <row r="5368" spans="1:3" x14ac:dyDescent="0.35">
      <c r="A5368" t="s">
        <v>4794</v>
      </c>
      <c r="B5368" t="s">
        <v>4798</v>
      </c>
      <c r="C5368">
        <f>COUNTIFS([1]Sheet1!$A:$A,A5368,[1]Sheet1!$L:$L,B5368)</f>
        <v>0</v>
      </c>
    </row>
    <row r="5369" spans="1:3" x14ac:dyDescent="0.35">
      <c r="A5369" t="s">
        <v>4794</v>
      </c>
      <c r="B5369" t="s">
        <v>4799</v>
      </c>
      <c r="C5369">
        <f>COUNTIFS([1]Sheet1!$A:$A,A5369,[1]Sheet1!$L:$L,B5369)</f>
        <v>0</v>
      </c>
    </row>
    <row r="5370" spans="1:3" x14ac:dyDescent="0.35">
      <c r="A5370" t="s">
        <v>4794</v>
      </c>
      <c r="B5370" t="s">
        <v>4800</v>
      </c>
      <c r="C5370">
        <f>COUNTIFS([1]Sheet1!$A:$A,A5370,[1]Sheet1!$L:$L,B5370)</f>
        <v>0</v>
      </c>
    </row>
    <row r="5371" spans="1:3" x14ac:dyDescent="0.35">
      <c r="A5371" t="s">
        <v>4794</v>
      </c>
      <c r="B5371" t="s">
        <v>4801</v>
      </c>
      <c r="C5371">
        <f>COUNTIFS([1]Sheet1!$A:$A,A5371,[1]Sheet1!$L:$L,B5371)</f>
        <v>0</v>
      </c>
    </row>
    <row r="5372" spans="1:3" x14ac:dyDescent="0.35">
      <c r="A5372" t="s">
        <v>4794</v>
      </c>
      <c r="B5372" t="s">
        <v>4802</v>
      </c>
      <c r="C5372">
        <f>COUNTIFS([1]Sheet1!$A:$A,A5372,[1]Sheet1!$L:$L,B5372)</f>
        <v>0</v>
      </c>
    </row>
    <row r="5373" spans="1:3" x14ac:dyDescent="0.35">
      <c r="A5373" t="s">
        <v>4794</v>
      </c>
      <c r="B5373" t="s">
        <v>4803</v>
      </c>
      <c r="C5373">
        <f>COUNTIFS([1]Sheet1!$A:$A,A5373,[1]Sheet1!$L:$L,B5373)</f>
        <v>0</v>
      </c>
    </row>
    <row r="5374" spans="1:3" x14ac:dyDescent="0.35">
      <c r="A5374" t="s">
        <v>4794</v>
      </c>
      <c r="B5374" t="s">
        <v>4804</v>
      </c>
      <c r="C5374">
        <f>COUNTIFS([1]Sheet1!$A:$A,A5374,[1]Sheet1!$L:$L,B5374)</f>
        <v>0</v>
      </c>
    </row>
    <row r="5375" spans="1:3" x14ac:dyDescent="0.35">
      <c r="A5375" t="s">
        <v>4794</v>
      </c>
      <c r="B5375" t="s">
        <v>4805</v>
      </c>
      <c r="C5375">
        <f>COUNTIFS([1]Sheet1!$A:$A,A5375,[1]Sheet1!$L:$L,B5375)</f>
        <v>0</v>
      </c>
    </row>
    <row r="5376" spans="1:3" x14ac:dyDescent="0.35">
      <c r="A5376" t="s">
        <v>4794</v>
      </c>
      <c r="B5376" t="s">
        <v>4806</v>
      </c>
      <c r="C5376">
        <f>COUNTIFS([1]Sheet1!$A:$A,A5376,[1]Sheet1!$L:$L,B5376)</f>
        <v>0</v>
      </c>
    </row>
    <row r="5377" spans="1:3" x14ac:dyDescent="0.35">
      <c r="A5377" t="s">
        <v>4794</v>
      </c>
      <c r="B5377" t="s">
        <v>4807</v>
      </c>
      <c r="C5377">
        <f>COUNTIFS([1]Sheet1!$A:$A,A5377,[1]Sheet1!$L:$L,B5377)</f>
        <v>0</v>
      </c>
    </row>
    <row r="5378" spans="1:3" x14ac:dyDescent="0.35">
      <c r="A5378" t="s">
        <v>4794</v>
      </c>
      <c r="B5378" t="s">
        <v>4808</v>
      </c>
      <c r="C5378">
        <f>COUNTIFS([1]Sheet1!$A:$A,A5378,[1]Sheet1!$L:$L,B5378)</f>
        <v>0</v>
      </c>
    </row>
    <row r="5379" spans="1:3" x14ac:dyDescent="0.35">
      <c r="A5379" t="s">
        <v>4794</v>
      </c>
      <c r="B5379" t="s">
        <v>4809</v>
      </c>
      <c r="C5379">
        <f>COUNTIFS([1]Sheet1!$A:$A,A5379,[1]Sheet1!$L:$L,B5379)</f>
        <v>0</v>
      </c>
    </row>
    <row r="5380" spans="1:3" x14ac:dyDescent="0.35">
      <c r="A5380" t="s">
        <v>4794</v>
      </c>
      <c r="B5380" t="s">
        <v>4810</v>
      </c>
      <c r="C5380">
        <f>COUNTIFS([1]Sheet1!$A:$A,A5380,[1]Sheet1!$L:$L,B5380)</f>
        <v>0</v>
      </c>
    </row>
    <row r="5381" spans="1:3" x14ac:dyDescent="0.35">
      <c r="A5381" t="s">
        <v>4794</v>
      </c>
      <c r="B5381" t="s">
        <v>4811</v>
      </c>
      <c r="C5381">
        <f>COUNTIFS([1]Sheet1!$A:$A,A5381,[1]Sheet1!$L:$L,B5381)</f>
        <v>0</v>
      </c>
    </row>
    <row r="5382" spans="1:3" x14ac:dyDescent="0.35">
      <c r="A5382" t="s">
        <v>4812</v>
      </c>
      <c r="B5382" t="s">
        <v>4813</v>
      </c>
      <c r="C5382">
        <f>COUNTIFS([1]Sheet1!$A:$A,A5382,[1]Sheet1!$L:$L,B5382)</f>
        <v>0</v>
      </c>
    </row>
    <row r="5383" spans="1:3" x14ac:dyDescent="0.35">
      <c r="A5383" t="s">
        <v>4812</v>
      </c>
      <c r="B5383" t="s">
        <v>4814</v>
      </c>
      <c r="C5383">
        <f>COUNTIFS([1]Sheet1!$A:$A,A5383,[1]Sheet1!$L:$L,B5383)</f>
        <v>0</v>
      </c>
    </row>
    <row r="5384" spans="1:3" x14ac:dyDescent="0.35">
      <c r="A5384" t="s">
        <v>4812</v>
      </c>
      <c r="B5384" t="s">
        <v>4815</v>
      </c>
      <c r="C5384">
        <f>COUNTIFS([1]Sheet1!$A:$A,A5384,[1]Sheet1!$L:$L,B5384)</f>
        <v>0</v>
      </c>
    </row>
    <row r="5385" spans="1:3" x14ac:dyDescent="0.35">
      <c r="A5385" t="s">
        <v>4812</v>
      </c>
      <c r="B5385" t="s">
        <v>4816</v>
      </c>
      <c r="C5385">
        <f>COUNTIFS([1]Sheet1!$A:$A,A5385,[1]Sheet1!$L:$L,B5385)</f>
        <v>0</v>
      </c>
    </row>
    <row r="5386" spans="1:3" x14ac:dyDescent="0.35">
      <c r="A5386" t="s">
        <v>4812</v>
      </c>
      <c r="B5386" t="s">
        <v>4817</v>
      </c>
      <c r="C5386">
        <f>COUNTIFS([1]Sheet1!$A:$A,A5386,[1]Sheet1!$L:$L,B5386)</f>
        <v>0</v>
      </c>
    </row>
    <row r="5387" spans="1:3" x14ac:dyDescent="0.35">
      <c r="A5387" t="s">
        <v>4812</v>
      </c>
      <c r="B5387" t="s">
        <v>4818</v>
      </c>
      <c r="C5387">
        <f>COUNTIFS([1]Sheet1!$A:$A,A5387,[1]Sheet1!$L:$L,B5387)</f>
        <v>0</v>
      </c>
    </row>
    <row r="5388" spans="1:3" x14ac:dyDescent="0.35">
      <c r="A5388" t="s">
        <v>4812</v>
      </c>
      <c r="B5388" t="s">
        <v>4819</v>
      </c>
      <c r="C5388">
        <f>COUNTIFS([1]Sheet1!$A:$A,A5388,[1]Sheet1!$L:$L,B5388)</f>
        <v>0</v>
      </c>
    </row>
    <row r="5389" spans="1:3" x14ac:dyDescent="0.35">
      <c r="A5389" t="s">
        <v>4812</v>
      </c>
      <c r="B5389" t="s">
        <v>4820</v>
      </c>
      <c r="C5389">
        <f>COUNTIFS([1]Sheet1!$A:$A,A5389,[1]Sheet1!$L:$L,B5389)</f>
        <v>0</v>
      </c>
    </row>
    <row r="5390" spans="1:3" x14ac:dyDescent="0.35">
      <c r="A5390" t="s">
        <v>4812</v>
      </c>
      <c r="B5390" t="s">
        <v>4821</v>
      </c>
      <c r="C5390">
        <f>COUNTIFS([1]Sheet1!$A:$A,A5390,[1]Sheet1!$L:$L,B5390)</f>
        <v>0</v>
      </c>
    </row>
    <row r="5391" spans="1:3" x14ac:dyDescent="0.35">
      <c r="A5391" t="s">
        <v>4812</v>
      </c>
      <c r="B5391" t="s">
        <v>4822</v>
      </c>
      <c r="C5391">
        <f>COUNTIFS([1]Sheet1!$A:$A,A5391,[1]Sheet1!$L:$L,B5391)</f>
        <v>0</v>
      </c>
    </row>
    <row r="5392" spans="1:3" x14ac:dyDescent="0.35">
      <c r="A5392" t="s">
        <v>4812</v>
      </c>
      <c r="B5392" t="s">
        <v>4823</v>
      </c>
      <c r="C5392">
        <f>COUNTIFS([1]Sheet1!$A:$A,A5392,[1]Sheet1!$L:$L,B5392)</f>
        <v>0</v>
      </c>
    </row>
    <row r="5393" spans="1:3" x14ac:dyDescent="0.35">
      <c r="A5393" t="s">
        <v>4812</v>
      </c>
      <c r="B5393" t="s">
        <v>4824</v>
      </c>
      <c r="C5393">
        <f>COUNTIFS([1]Sheet1!$A:$A,A5393,[1]Sheet1!$L:$L,B5393)</f>
        <v>0</v>
      </c>
    </row>
    <row r="5394" spans="1:3" x14ac:dyDescent="0.35">
      <c r="A5394" t="s">
        <v>4812</v>
      </c>
      <c r="B5394" t="s">
        <v>4825</v>
      </c>
      <c r="C5394">
        <f>COUNTIFS([1]Sheet1!$A:$A,A5394,[1]Sheet1!$L:$L,B5394)</f>
        <v>0</v>
      </c>
    </row>
    <row r="5395" spans="1:3" x14ac:dyDescent="0.35">
      <c r="A5395" t="s">
        <v>4812</v>
      </c>
      <c r="B5395" t="s">
        <v>4826</v>
      </c>
      <c r="C5395">
        <f>COUNTIFS([1]Sheet1!$A:$A,A5395,[1]Sheet1!$L:$L,B5395)</f>
        <v>0</v>
      </c>
    </row>
    <row r="5396" spans="1:3" x14ac:dyDescent="0.35">
      <c r="A5396" t="s">
        <v>4812</v>
      </c>
      <c r="B5396" t="s">
        <v>4827</v>
      </c>
      <c r="C5396">
        <f>COUNTIFS([1]Sheet1!$A:$A,A5396,[1]Sheet1!$L:$L,B5396)</f>
        <v>0</v>
      </c>
    </row>
    <row r="5397" spans="1:3" x14ac:dyDescent="0.35">
      <c r="A5397" t="s">
        <v>4812</v>
      </c>
      <c r="B5397" t="s">
        <v>4828</v>
      </c>
      <c r="C5397">
        <f>COUNTIFS([1]Sheet1!$A:$A,A5397,[1]Sheet1!$L:$L,B5397)</f>
        <v>0</v>
      </c>
    </row>
    <row r="5398" spans="1:3" x14ac:dyDescent="0.35">
      <c r="A5398" t="s">
        <v>4812</v>
      </c>
      <c r="B5398" t="s">
        <v>4829</v>
      </c>
      <c r="C5398">
        <f>COUNTIFS([1]Sheet1!$A:$A,A5398,[1]Sheet1!$L:$L,B5398)</f>
        <v>0</v>
      </c>
    </row>
    <row r="5399" spans="1:3" x14ac:dyDescent="0.35">
      <c r="A5399" t="s">
        <v>4812</v>
      </c>
      <c r="B5399" t="s">
        <v>4830</v>
      </c>
      <c r="C5399">
        <f>COUNTIFS([1]Sheet1!$A:$A,A5399,[1]Sheet1!$L:$L,B5399)</f>
        <v>0</v>
      </c>
    </row>
    <row r="5400" spans="1:3" x14ac:dyDescent="0.35">
      <c r="A5400" t="s">
        <v>4812</v>
      </c>
      <c r="B5400" t="s">
        <v>4831</v>
      </c>
      <c r="C5400">
        <f>COUNTIFS([1]Sheet1!$A:$A,A5400,[1]Sheet1!$L:$L,B5400)</f>
        <v>0</v>
      </c>
    </row>
    <row r="5401" spans="1:3" x14ac:dyDescent="0.35">
      <c r="A5401" t="s">
        <v>4812</v>
      </c>
      <c r="B5401" t="s">
        <v>4832</v>
      </c>
      <c r="C5401">
        <f>COUNTIFS([1]Sheet1!$A:$A,A5401,[1]Sheet1!$L:$L,B5401)</f>
        <v>0</v>
      </c>
    </row>
    <row r="5402" spans="1:3" x14ac:dyDescent="0.35">
      <c r="A5402" t="s">
        <v>4812</v>
      </c>
      <c r="B5402" t="s">
        <v>4833</v>
      </c>
      <c r="C5402">
        <f>COUNTIFS([1]Sheet1!$A:$A,A5402,[1]Sheet1!$L:$L,B5402)</f>
        <v>0</v>
      </c>
    </row>
    <row r="5403" spans="1:3" x14ac:dyDescent="0.35">
      <c r="A5403" t="s">
        <v>4812</v>
      </c>
      <c r="B5403" t="s">
        <v>4834</v>
      </c>
      <c r="C5403">
        <f>COUNTIFS([1]Sheet1!$A:$A,A5403,[1]Sheet1!$L:$L,B5403)</f>
        <v>0</v>
      </c>
    </row>
    <row r="5404" spans="1:3" x14ac:dyDescent="0.35">
      <c r="A5404" t="s">
        <v>4812</v>
      </c>
      <c r="B5404" t="s">
        <v>4835</v>
      </c>
      <c r="C5404">
        <f>COUNTIFS([1]Sheet1!$A:$A,A5404,[1]Sheet1!$L:$L,B5404)</f>
        <v>0</v>
      </c>
    </row>
    <row r="5405" spans="1:3" x14ac:dyDescent="0.35">
      <c r="A5405" t="s">
        <v>4836</v>
      </c>
      <c r="B5405" t="s">
        <v>4837</v>
      </c>
      <c r="C5405">
        <f>COUNTIFS([1]Sheet1!$A:$A,A5405,[1]Sheet1!$L:$L,B5405)</f>
        <v>0</v>
      </c>
    </row>
    <row r="5406" spans="1:3" x14ac:dyDescent="0.35">
      <c r="A5406" t="s">
        <v>4836</v>
      </c>
      <c r="B5406" t="s">
        <v>4838</v>
      </c>
      <c r="C5406">
        <f>COUNTIFS([1]Sheet1!$A:$A,A5406,[1]Sheet1!$L:$L,B5406)</f>
        <v>0</v>
      </c>
    </row>
    <row r="5407" spans="1:3" x14ac:dyDescent="0.35">
      <c r="A5407" t="s">
        <v>4836</v>
      </c>
      <c r="B5407" t="s">
        <v>4839</v>
      </c>
      <c r="C5407">
        <f>COUNTIFS([1]Sheet1!$A:$A,A5407,[1]Sheet1!$L:$L,B5407)</f>
        <v>0</v>
      </c>
    </row>
    <row r="5408" spans="1:3" x14ac:dyDescent="0.35">
      <c r="A5408" t="s">
        <v>4836</v>
      </c>
      <c r="B5408" t="s">
        <v>4840</v>
      </c>
      <c r="C5408">
        <f>COUNTIFS([1]Sheet1!$A:$A,A5408,[1]Sheet1!$L:$L,B5408)</f>
        <v>0</v>
      </c>
    </row>
    <row r="5409" spans="1:3" x14ac:dyDescent="0.35">
      <c r="A5409" t="s">
        <v>4836</v>
      </c>
      <c r="B5409" t="s">
        <v>4841</v>
      </c>
      <c r="C5409">
        <f>COUNTIFS([1]Sheet1!$A:$A,A5409,[1]Sheet1!$L:$L,B5409)</f>
        <v>0</v>
      </c>
    </row>
    <row r="5410" spans="1:3" x14ac:dyDescent="0.35">
      <c r="A5410" t="s">
        <v>4842</v>
      </c>
      <c r="B5410" t="s">
        <v>4843</v>
      </c>
      <c r="C5410">
        <f>COUNTIFS([1]Sheet1!$A:$A,A5410,[1]Sheet1!$L:$L,B5410)</f>
        <v>0</v>
      </c>
    </row>
    <row r="5411" spans="1:3" x14ac:dyDescent="0.35">
      <c r="A5411" t="s">
        <v>4844</v>
      </c>
      <c r="B5411" t="s">
        <v>4845</v>
      </c>
      <c r="C5411">
        <f>COUNTIFS([1]Sheet1!$A:$A,A5411,[1]Sheet1!$L:$L,B5411)</f>
        <v>0</v>
      </c>
    </row>
    <row r="5412" spans="1:3" x14ac:dyDescent="0.35">
      <c r="A5412" t="s">
        <v>4844</v>
      </c>
      <c r="B5412" t="s">
        <v>4846</v>
      </c>
      <c r="C5412">
        <f>COUNTIFS([1]Sheet1!$A:$A,A5412,[1]Sheet1!$L:$L,B5412)</f>
        <v>0</v>
      </c>
    </row>
    <row r="5413" spans="1:3" x14ac:dyDescent="0.35">
      <c r="A5413" t="s">
        <v>4844</v>
      </c>
      <c r="B5413" t="s">
        <v>4847</v>
      </c>
      <c r="C5413">
        <f>COUNTIFS([1]Sheet1!$A:$A,A5413,[1]Sheet1!$L:$L,B5413)</f>
        <v>0</v>
      </c>
    </row>
    <row r="5414" spans="1:3" x14ac:dyDescent="0.35">
      <c r="A5414" t="s">
        <v>4844</v>
      </c>
      <c r="B5414" t="s">
        <v>4821</v>
      </c>
      <c r="C5414">
        <f>COUNTIFS([1]Sheet1!$A:$A,A5414,[1]Sheet1!$L:$L,B5414)</f>
        <v>0</v>
      </c>
    </row>
    <row r="5415" spans="1:3" x14ac:dyDescent="0.35">
      <c r="A5415" t="s">
        <v>4844</v>
      </c>
      <c r="B5415" t="s">
        <v>4848</v>
      </c>
      <c r="C5415">
        <f>COUNTIFS([1]Sheet1!$A:$A,A5415,[1]Sheet1!$L:$L,B5415)</f>
        <v>0</v>
      </c>
    </row>
    <row r="5416" spans="1:3" x14ac:dyDescent="0.35">
      <c r="A5416" t="s">
        <v>4844</v>
      </c>
      <c r="B5416" t="s">
        <v>4849</v>
      </c>
      <c r="C5416">
        <f>COUNTIFS([1]Sheet1!$A:$A,A5416,[1]Sheet1!$L:$L,B5416)</f>
        <v>0</v>
      </c>
    </row>
    <row r="5417" spans="1:3" x14ac:dyDescent="0.35">
      <c r="A5417" t="s">
        <v>4844</v>
      </c>
      <c r="B5417" t="s">
        <v>4828</v>
      </c>
      <c r="C5417">
        <f>COUNTIFS([1]Sheet1!$A:$A,A5417,[1]Sheet1!$L:$L,B5417)</f>
        <v>0</v>
      </c>
    </row>
    <row r="5418" spans="1:3" x14ac:dyDescent="0.35">
      <c r="A5418" t="s">
        <v>4844</v>
      </c>
      <c r="B5418" t="s">
        <v>4850</v>
      </c>
      <c r="C5418">
        <f>COUNTIFS([1]Sheet1!$A:$A,A5418,[1]Sheet1!$L:$L,B5418)</f>
        <v>0</v>
      </c>
    </row>
    <row r="5419" spans="1:3" x14ac:dyDescent="0.35">
      <c r="A5419" t="s">
        <v>4844</v>
      </c>
      <c r="B5419" t="s">
        <v>4851</v>
      </c>
      <c r="C5419">
        <f>COUNTIFS([1]Sheet1!$A:$A,A5419,[1]Sheet1!$L:$L,B5419)</f>
        <v>0</v>
      </c>
    </row>
    <row r="5420" spans="1:3" x14ac:dyDescent="0.35">
      <c r="A5420" t="s">
        <v>4844</v>
      </c>
      <c r="B5420" t="s">
        <v>4852</v>
      </c>
      <c r="C5420">
        <f>COUNTIFS([1]Sheet1!$A:$A,A5420,[1]Sheet1!$L:$L,B5420)</f>
        <v>0</v>
      </c>
    </row>
    <row r="5421" spans="1:3" x14ac:dyDescent="0.35">
      <c r="A5421" t="s">
        <v>4844</v>
      </c>
      <c r="B5421" t="s">
        <v>4853</v>
      </c>
      <c r="C5421">
        <f>COUNTIFS([1]Sheet1!$A:$A,A5421,[1]Sheet1!$L:$L,B5421)</f>
        <v>0</v>
      </c>
    </row>
    <row r="5422" spans="1:3" x14ac:dyDescent="0.35">
      <c r="A5422" t="s">
        <v>4844</v>
      </c>
      <c r="B5422" t="s">
        <v>4854</v>
      </c>
      <c r="C5422">
        <f>COUNTIFS([1]Sheet1!$A:$A,A5422,[1]Sheet1!$L:$L,B5422)</f>
        <v>0</v>
      </c>
    </row>
    <row r="5423" spans="1:3" x14ac:dyDescent="0.35">
      <c r="A5423" t="s">
        <v>4844</v>
      </c>
      <c r="B5423" t="s">
        <v>4855</v>
      </c>
      <c r="C5423">
        <f>COUNTIFS([1]Sheet1!$A:$A,A5423,[1]Sheet1!$L:$L,B5423)</f>
        <v>0</v>
      </c>
    </row>
    <row r="5424" spans="1:3" x14ac:dyDescent="0.35">
      <c r="A5424" t="s">
        <v>4844</v>
      </c>
      <c r="B5424" t="s">
        <v>4856</v>
      </c>
      <c r="C5424">
        <f>COUNTIFS([1]Sheet1!$A:$A,A5424,[1]Sheet1!$L:$L,B5424)</f>
        <v>0</v>
      </c>
    </row>
    <row r="5425" spans="1:3" x14ac:dyDescent="0.35">
      <c r="A5425" t="s">
        <v>4844</v>
      </c>
      <c r="B5425" t="s">
        <v>4857</v>
      </c>
      <c r="C5425">
        <f>COUNTIFS([1]Sheet1!$A:$A,A5425,[1]Sheet1!$L:$L,B5425)</f>
        <v>0</v>
      </c>
    </row>
    <row r="5426" spans="1:3" x14ac:dyDescent="0.35">
      <c r="A5426" t="s">
        <v>4844</v>
      </c>
      <c r="B5426" t="s">
        <v>4858</v>
      </c>
      <c r="C5426">
        <f>COUNTIFS([1]Sheet1!$A:$A,A5426,[1]Sheet1!$L:$L,B5426)</f>
        <v>0</v>
      </c>
    </row>
    <row r="5427" spans="1:3" x14ac:dyDescent="0.35">
      <c r="A5427" t="s">
        <v>4844</v>
      </c>
      <c r="B5427" t="s">
        <v>4859</v>
      </c>
      <c r="C5427">
        <f>COUNTIFS([1]Sheet1!$A:$A,A5427,[1]Sheet1!$L:$L,B5427)</f>
        <v>0</v>
      </c>
    </row>
    <row r="5428" spans="1:3" x14ac:dyDescent="0.35">
      <c r="A5428" t="s">
        <v>4844</v>
      </c>
      <c r="B5428" t="s">
        <v>4860</v>
      </c>
      <c r="C5428">
        <f>COUNTIFS([1]Sheet1!$A:$A,A5428,[1]Sheet1!$L:$L,B5428)</f>
        <v>0</v>
      </c>
    </row>
    <row r="5429" spans="1:3" x14ac:dyDescent="0.35">
      <c r="A5429" t="s">
        <v>4844</v>
      </c>
      <c r="B5429" t="s">
        <v>4861</v>
      </c>
      <c r="C5429">
        <f>COUNTIFS([1]Sheet1!$A:$A,A5429,[1]Sheet1!$L:$L,B5429)</f>
        <v>0</v>
      </c>
    </row>
    <row r="5430" spans="1:3" x14ac:dyDescent="0.35">
      <c r="A5430" t="s">
        <v>4844</v>
      </c>
      <c r="B5430" t="s">
        <v>4862</v>
      </c>
      <c r="C5430">
        <f>COUNTIFS([1]Sheet1!$A:$A,A5430,[1]Sheet1!$L:$L,B5430)</f>
        <v>0</v>
      </c>
    </row>
    <row r="5431" spans="1:3" x14ac:dyDescent="0.35">
      <c r="A5431" t="s">
        <v>4844</v>
      </c>
      <c r="B5431" t="s">
        <v>4863</v>
      </c>
      <c r="C5431">
        <f>COUNTIFS([1]Sheet1!$A:$A,A5431,[1]Sheet1!$L:$L,B5431)</f>
        <v>0</v>
      </c>
    </row>
    <row r="5432" spans="1:3" x14ac:dyDescent="0.35">
      <c r="A5432" t="s">
        <v>4844</v>
      </c>
      <c r="B5432" t="s">
        <v>4864</v>
      </c>
      <c r="C5432">
        <f>COUNTIFS([1]Sheet1!$A:$A,A5432,[1]Sheet1!$L:$L,B5432)</f>
        <v>0</v>
      </c>
    </row>
    <row r="5433" spans="1:3" x14ac:dyDescent="0.35">
      <c r="A5433" t="s">
        <v>4844</v>
      </c>
      <c r="B5433" t="s">
        <v>4865</v>
      </c>
      <c r="C5433">
        <f>COUNTIFS([1]Sheet1!$A:$A,A5433,[1]Sheet1!$L:$L,B5433)</f>
        <v>0</v>
      </c>
    </row>
    <row r="5434" spans="1:3" x14ac:dyDescent="0.35">
      <c r="A5434" t="s">
        <v>4866</v>
      </c>
      <c r="B5434" t="s">
        <v>4867</v>
      </c>
      <c r="C5434">
        <f>COUNTIFS([1]Sheet1!$A:$A,A5434,[1]Sheet1!$L:$L,B5434)</f>
        <v>0</v>
      </c>
    </row>
    <row r="5435" spans="1:3" x14ac:dyDescent="0.35">
      <c r="A5435" t="s">
        <v>4866</v>
      </c>
      <c r="B5435" t="s">
        <v>4868</v>
      </c>
      <c r="C5435">
        <f>COUNTIFS([1]Sheet1!$A:$A,A5435,[1]Sheet1!$L:$L,B5435)</f>
        <v>0</v>
      </c>
    </row>
    <row r="5436" spans="1:3" x14ac:dyDescent="0.35">
      <c r="A5436" t="s">
        <v>4866</v>
      </c>
      <c r="B5436" t="s">
        <v>4869</v>
      </c>
      <c r="C5436">
        <f>COUNTIFS([1]Sheet1!$A:$A,A5436,[1]Sheet1!$L:$L,B5436)</f>
        <v>0</v>
      </c>
    </row>
    <row r="5437" spans="1:3" x14ac:dyDescent="0.35">
      <c r="A5437" t="s">
        <v>4866</v>
      </c>
      <c r="B5437" t="s">
        <v>4870</v>
      </c>
      <c r="C5437">
        <f>COUNTIFS([1]Sheet1!$A:$A,A5437,[1]Sheet1!$L:$L,B5437)</f>
        <v>0</v>
      </c>
    </row>
    <row r="5438" spans="1:3" x14ac:dyDescent="0.35">
      <c r="A5438" t="s">
        <v>4866</v>
      </c>
      <c r="B5438" t="s">
        <v>4871</v>
      </c>
      <c r="C5438">
        <f>COUNTIFS([1]Sheet1!$A:$A,A5438,[1]Sheet1!$L:$L,B5438)</f>
        <v>0</v>
      </c>
    </row>
    <row r="5439" spans="1:3" x14ac:dyDescent="0.35">
      <c r="A5439" t="s">
        <v>4866</v>
      </c>
      <c r="B5439" t="s">
        <v>4872</v>
      </c>
      <c r="C5439">
        <f>COUNTIFS([1]Sheet1!$A:$A,A5439,[1]Sheet1!$L:$L,B5439)</f>
        <v>0</v>
      </c>
    </row>
    <row r="5440" spans="1:3" x14ac:dyDescent="0.35">
      <c r="A5440" t="s">
        <v>4866</v>
      </c>
      <c r="B5440" t="s">
        <v>4873</v>
      </c>
      <c r="C5440">
        <f>COUNTIFS([1]Sheet1!$A:$A,A5440,[1]Sheet1!$L:$L,B5440)</f>
        <v>0</v>
      </c>
    </row>
    <row r="5441" spans="1:3" x14ac:dyDescent="0.35">
      <c r="A5441" t="s">
        <v>4866</v>
      </c>
      <c r="B5441" t="s">
        <v>4874</v>
      </c>
      <c r="C5441">
        <f>COUNTIFS([1]Sheet1!$A:$A,A5441,[1]Sheet1!$L:$L,B5441)</f>
        <v>0</v>
      </c>
    </row>
    <row r="5442" spans="1:3" x14ac:dyDescent="0.35">
      <c r="A5442" t="s">
        <v>4866</v>
      </c>
      <c r="B5442" t="s">
        <v>4875</v>
      </c>
      <c r="C5442">
        <f>COUNTIFS([1]Sheet1!$A:$A,A5442,[1]Sheet1!$L:$L,B5442)</f>
        <v>0</v>
      </c>
    </row>
    <row r="5443" spans="1:3" x14ac:dyDescent="0.35">
      <c r="A5443" t="s">
        <v>4866</v>
      </c>
      <c r="B5443" t="s">
        <v>4876</v>
      </c>
      <c r="C5443">
        <f>COUNTIFS([1]Sheet1!$A:$A,A5443,[1]Sheet1!$L:$L,B5443)</f>
        <v>0</v>
      </c>
    </row>
    <row r="5444" spans="1:3" x14ac:dyDescent="0.35">
      <c r="A5444" t="s">
        <v>4866</v>
      </c>
      <c r="B5444" t="s">
        <v>4877</v>
      </c>
      <c r="C5444">
        <f>COUNTIFS([1]Sheet1!$A:$A,A5444,[1]Sheet1!$L:$L,B5444)</f>
        <v>0</v>
      </c>
    </row>
    <row r="5445" spans="1:3" x14ac:dyDescent="0.35">
      <c r="A5445" t="s">
        <v>4866</v>
      </c>
      <c r="B5445" t="s">
        <v>4878</v>
      </c>
      <c r="C5445">
        <f>COUNTIFS([1]Sheet1!$A:$A,A5445,[1]Sheet1!$L:$L,B5445)</f>
        <v>0</v>
      </c>
    </row>
    <row r="5446" spans="1:3" x14ac:dyDescent="0.35">
      <c r="A5446" t="s">
        <v>4866</v>
      </c>
      <c r="B5446" t="s">
        <v>4879</v>
      </c>
      <c r="C5446">
        <f>COUNTIFS([1]Sheet1!$A:$A,A5446,[1]Sheet1!$L:$L,B5446)</f>
        <v>0</v>
      </c>
    </row>
    <row r="5447" spans="1:3" x14ac:dyDescent="0.35">
      <c r="A5447" t="s">
        <v>4866</v>
      </c>
      <c r="B5447" t="s">
        <v>4880</v>
      </c>
      <c r="C5447">
        <f>COUNTIFS([1]Sheet1!$A:$A,A5447,[1]Sheet1!$L:$L,B5447)</f>
        <v>0</v>
      </c>
    </row>
    <row r="5448" spans="1:3" x14ac:dyDescent="0.35">
      <c r="A5448" t="s">
        <v>4866</v>
      </c>
      <c r="B5448" t="s">
        <v>4881</v>
      </c>
      <c r="C5448">
        <f>COUNTIFS([1]Sheet1!$A:$A,A5448,[1]Sheet1!$L:$L,B5448)</f>
        <v>0</v>
      </c>
    </row>
    <row r="5449" spans="1:3" x14ac:dyDescent="0.35">
      <c r="A5449" t="s">
        <v>4866</v>
      </c>
      <c r="B5449" t="s">
        <v>4643</v>
      </c>
      <c r="C5449">
        <f>COUNTIFS([1]Sheet1!$A:$A,A5449,[1]Sheet1!$L:$L,B5449)</f>
        <v>0</v>
      </c>
    </row>
    <row r="5450" spans="1:3" x14ac:dyDescent="0.35">
      <c r="A5450" t="s">
        <v>4866</v>
      </c>
      <c r="B5450" t="s">
        <v>4882</v>
      </c>
      <c r="C5450">
        <f>COUNTIFS([1]Sheet1!$A:$A,A5450,[1]Sheet1!$L:$L,B5450)</f>
        <v>0</v>
      </c>
    </row>
    <row r="5451" spans="1:3" x14ac:dyDescent="0.35">
      <c r="A5451" t="s">
        <v>4866</v>
      </c>
      <c r="B5451" t="s">
        <v>4883</v>
      </c>
      <c r="C5451">
        <f>COUNTIFS([1]Sheet1!$A:$A,A5451,[1]Sheet1!$L:$L,B5451)</f>
        <v>0</v>
      </c>
    </row>
    <row r="5452" spans="1:3" x14ac:dyDescent="0.35">
      <c r="A5452" t="s">
        <v>4866</v>
      </c>
      <c r="B5452" t="s">
        <v>4884</v>
      </c>
      <c r="C5452">
        <f>COUNTIFS([1]Sheet1!$A:$A,A5452,[1]Sheet1!$L:$L,B5452)</f>
        <v>0</v>
      </c>
    </row>
    <row r="5453" spans="1:3" x14ac:dyDescent="0.35">
      <c r="A5453" t="s">
        <v>4866</v>
      </c>
      <c r="B5453" t="s">
        <v>4885</v>
      </c>
      <c r="C5453">
        <f>COUNTIFS([1]Sheet1!$A:$A,A5453,[1]Sheet1!$L:$L,B5453)</f>
        <v>0</v>
      </c>
    </row>
    <row r="5454" spans="1:3" x14ac:dyDescent="0.35">
      <c r="A5454" t="s">
        <v>4866</v>
      </c>
      <c r="B5454" t="s">
        <v>4850</v>
      </c>
      <c r="C5454">
        <f>COUNTIFS([1]Sheet1!$A:$A,A5454,[1]Sheet1!$L:$L,B5454)</f>
        <v>0</v>
      </c>
    </row>
    <row r="5455" spans="1:3" x14ac:dyDescent="0.35">
      <c r="A5455" t="s">
        <v>4866</v>
      </c>
      <c r="B5455" t="s">
        <v>4886</v>
      </c>
      <c r="C5455">
        <f>COUNTIFS([1]Sheet1!$A:$A,A5455,[1]Sheet1!$L:$L,B5455)</f>
        <v>0</v>
      </c>
    </row>
    <row r="5456" spans="1:3" x14ac:dyDescent="0.35">
      <c r="A5456" t="s">
        <v>4866</v>
      </c>
      <c r="B5456" t="s">
        <v>4887</v>
      </c>
      <c r="C5456">
        <f>COUNTIFS([1]Sheet1!$A:$A,A5456,[1]Sheet1!$L:$L,B5456)</f>
        <v>0</v>
      </c>
    </row>
    <row r="5457" spans="1:3" x14ac:dyDescent="0.35">
      <c r="A5457" t="s">
        <v>4866</v>
      </c>
      <c r="B5457" t="s">
        <v>4888</v>
      </c>
      <c r="C5457">
        <f>COUNTIFS([1]Sheet1!$A:$A,A5457,[1]Sheet1!$L:$L,B5457)</f>
        <v>0</v>
      </c>
    </row>
    <row r="5458" spans="1:3" x14ac:dyDescent="0.35">
      <c r="A5458" t="s">
        <v>4866</v>
      </c>
      <c r="B5458" t="s">
        <v>4889</v>
      </c>
      <c r="C5458">
        <f>COUNTIFS([1]Sheet1!$A:$A,A5458,[1]Sheet1!$L:$L,B5458)</f>
        <v>0</v>
      </c>
    </row>
    <row r="5459" spans="1:3" x14ac:dyDescent="0.35">
      <c r="A5459" t="s">
        <v>4866</v>
      </c>
      <c r="B5459" t="s">
        <v>4890</v>
      </c>
      <c r="C5459">
        <f>COUNTIFS([1]Sheet1!$A:$A,A5459,[1]Sheet1!$L:$L,B5459)</f>
        <v>0</v>
      </c>
    </row>
    <row r="5460" spans="1:3" x14ac:dyDescent="0.35">
      <c r="A5460" t="s">
        <v>4866</v>
      </c>
      <c r="B5460" t="s">
        <v>4854</v>
      </c>
      <c r="C5460">
        <f>COUNTIFS([1]Sheet1!$A:$A,A5460,[1]Sheet1!$L:$L,B5460)</f>
        <v>0</v>
      </c>
    </row>
    <row r="5461" spans="1:3" x14ac:dyDescent="0.35">
      <c r="A5461" t="s">
        <v>4866</v>
      </c>
      <c r="B5461" t="s">
        <v>3632</v>
      </c>
      <c r="C5461">
        <f>COUNTIFS([1]Sheet1!$A:$A,A5461,[1]Sheet1!$L:$L,B5461)</f>
        <v>0</v>
      </c>
    </row>
    <row r="5462" spans="1:3" x14ac:dyDescent="0.35">
      <c r="A5462" t="s">
        <v>4866</v>
      </c>
      <c r="B5462" t="s">
        <v>4891</v>
      </c>
      <c r="C5462">
        <f>COUNTIFS([1]Sheet1!$A:$A,A5462,[1]Sheet1!$L:$L,B5462)</f>
        <v>0</v>
      </c>
    </row>
    <row r="5463" spans="1:3" x14ac:dyDescent="0.35">
      <c r="A5463" t="s">
        <v>4866</v>
      </c>
      <c r="B5463" t="s">
        <v>4892</v>
      </c>
      <c r="C5463">
        <f>COUNTIFS([1]Sheet1!$A:$A,A5463,[1]Sheet1!$L:$L,B5463)</f>
        <v>0</v>
      </c>
    </row>
    <row r="5464" spans="1:3" x14ac:dyDescent="0.35">
      <c r="A5464" t="s">
        <v>4866</v>
      </c>
      <c r="B5464" t="s">
        <v>4893</v>
      </c>
      <c r="C5464">
        <f>COUNTIFS([1]Sheet1!$A:$A,A5464,[1]Sheet1!$L:$L,B5464)</f>
        <v>0</v>
      </c>
    </row>
    <row r="5465" spans="1:3" x14ac:dyDescent="0.35">
      <c r="A5465" t="s">
        <v>4866</v>
      </c>
      <c r="B5465" t="s">
        <v>3633</v>
      </c>
      <c r="C5465">
        <f>COUNTIFS([1]Sheet1!$A:$A,A5465,[1]Sheet1!$L:$L,B5465)</f>
        <v>0</v>
      </c>
    </row>
    <row r="5466" spans="1:3" x14ac:dyDescent="0.35">
      <c r="A5466" t="s">
        <v>4866</v>
      </c>
      <c r="B5466" t="s">
        <v>3634</v>
      </c>
      <c r="C5466">
        <f>COUNTIFS([1]Sheet1!$A:$A,A5466,[1]Sheet1!$L:$L,B5466)</f>
        <v>0</v>
      </c>
    </row>
    <row r="5467" spans="1:3" x14ac:dyDescent="0.35">
      <c r="A5467" t="s">
        <v>4866</v>
      </c>
      <c r="B5467" t="s">
        <v>3635</v>
      </c>
      <c r="C5467">
        <f>COUNTIFS([1]Sheet1!$A:$A,A5467,[1]Sheet1!$L:$L,B5467)</f>
        <v>0</v>
      </c>
    </row>
    <row r="5468" spans="1:3" x14ac:dyDescent="0.35">
      <c r="A5468" t="s">
        <v>4866</v>
      </c>
      <c r="B5468" t="s">
        <v>4894</v>
      </c>
      <c r="C5468">
        <f>COUNTIFS([1]Sheet1!$A:$A,A5468,[1]Sheet1!$L:$L,B5468)</f>
        <v>0</v>
      </c>
    </row>
    <row r="5469" spans="1:3" x14ac:dyDescent="0.35">
      <c r="A5469" t="s">
        <v>4866</v>
      </c>
      <c r="B5469" t="s">
        <v>4895</v>
      </c>
      <c r="C5469">
        <f>COUNTIFS([1]Sheet1!$A:$A,A5469,[1]Sheet1!$L:$L,B5469)</f>
        <v>0</v>
      </c>
    </row>
    <row r="5470" spans="1:3" x14ac:dyDescent="0.35">
      <c r="A5470" t="s">
        <v>4866</v>
      </c>
      <c r="B5470" t="s">
        <v>4896</v>
      </c>
      <c r="C5470">
        <f>COUNTIFS([1]Sheet1!$A:$A,A5470,[1]Sheet1!$L:$L,B5470)</f>
        <v>0</v>
      </c>
    </row>
    <row r="5471" spans="1:3" x14ac:dyDescent="0.35">
      <c r="A5471" t="s">
        <v>4866</v>
      </c>
      <c r="B5471" t="s">
        <v>4897</v>
      </c>
      <c r="C5471">
        <f>COUNTIFS([1]Sheet1!$A:$A,A5471,[1]Sheet1!$L:$L,B5471)</f>
        <v>0</v>
      </c>
    </row>
    <row r="5472" spans="1:3" x14ac:dyDescent="0.35">
      <c r="A5472" t="s">
        <v>4866</v>
      </c>
      <c r="B5472" t="s">
        <v>4898</v>
      </c>
      <c r="C5472">
        <f>COUNTIFS([1]Sheet1!$A:$A,A5472,[1]Sheet1!$L:$L,B5472)</f>
        <v>0</v>
      </c>
    </row>
    <row r="5473" spans="1:3" x14ac:dyDescent="0.35">
      <c r="A5473" t="s">
        <v>4899</v>
      </c>
      <c r="B5473" t="s">
        <v>1219</v>
      </c>
      <c r="C5473">
        <f>COUNTIFS([1]Sheet1!$A:$A,A5473,[1]Sheet1!$L:$L,B5473)</f>
        <v>0</v>
      </c>
    </row>
    <row r="5474" spans="1:3" x14ac:dyDescent="0.35">
      <c r="A5474" t="s">
        <v>4900</v>
      </c>
      <c r="B5474" t="s">
        <v>4901</v>
      </c>
      <c r="C5474">
        <f>COUNTIFS([1]Sheet1!$A:$A,A5474,[1]Sheet1!$L:$L,B5474)</f>
        <v>0</v>
      </c>
    </row>
    <row r="5475" spans="1:3" x14ac:dyDescent="0.35">
      <c r="A5475" t="s">
        <v>4902</v>
      </c>
      <c r="B5475" t="s">
        <v>4903</v>
      </c>
      <c r="C5475">
        <f>COUNTIFS([1]Sheet1!$A:$A,A5475,[1]Sheet1!$L:$L,B5475)</f>
        <v>0</v>
      </c>
    </row>
    <row r="5476" spans="1:3" x14ac:dyDescent="0.35">
      <c r="A5476" t="s">
        <v>4902</v>
      </c>
      <c r="B5476" t="s">
        <v>4904</v>
      </c>
      <c r="C5476">
        <f>COUNTIFS([1]Sheet1!$A:$A,A5476,[1]Sheet1!$L:$L,B5476)</f>
        <v>0</v>
      </c>
    </row>
    <row r="5477" spans="1:3" x14ac:dyDescent="0.35">
      <c r="A5477" t="s">
        <v>4902</v>
      </c>
      <c r="B5477" t="s">
        <v>4905</v>
      </c>
      <c r="C5477">
        <f>COUNTIFS([1]Sheet1!$A:$A,A5477,[1]Sheet1!$L:$L,B5477)</f>
        <v>0</v>
      </c>
    </row>
    <row r="5478" spans="1:3" x14ac:dyDescent="0.35">
      <c r="A5478" t="s">
        <v>4902</v>
      </c>
      <c r="B5478" t="s">
        <v>4906</v>
      </c>
      <c r="C5478">
        <f>COUNTIFS([1]Sheet1!$A:$A,A5478,[1]Sheet1!$L:$L,B5478)</f>
        <v>0</v>
      </c>
    </row>
    <row r="5479" spans="1:3" x14ac:dyDescent="0.35">
      <c r="A5479" t="s">
        <v>4902</v>
      </c>
      <c r="B5479" t="s">
        <v>4838</v>
      </c>
      <c r="C5479">
        <f>COUNTIFS([1]Sheet1!$A:$A,A5479,[1]Sheet1!$L:$L,B5479)</f>
        <v>0</v>
      </c>
    </row>
    <row r="5480" spans="1:3" x14ac:dyDescent="0.35">
      <c r="A5480" t="s">
        <v>4902</v>
      </c>
      <c r="B5480" t="s">
        <v>4839</v>
      </c>
      <c r="C5480">
        <f>COUNTIFS([1]Sheet1!$A:$A,A5480,[1]Sheet1!$L:$L,B5480)</f>
        <v>0</v>
      </c>
    </row>
    <row r="5481" spans="1:3" x14ac:dyDescent="0.35">
      <c r="A5481" t="s">
        <v>4902</v>
      </c>
      <c r="B5481" t="s">
        <v>4907</v>
      </c>
      <c r="C5481">
        <f>COUNTIFS([1]Sheet1!$A:$A,A5481,[1]Sheet1!$L:$L,B5481)</f>
        <v>0</v>
      </c>
    </row>
    <row r="5482" spans="1:3" x14ac:dyDescent="0.35">
      <c r="A5482" t="s">
        <v>4902</v>
      </c>
      <c r="B5482" t="s">
        <v>4908</v>
      </c>
      <c r="C5482">
        <f>COUNTIFS([1]Sheet1!$A:$A,A5482,[1]Sheet1!$L:$L,B5482)</f>
        <v>0</v>
      </c>
    </row>
    <row r="5483" spans="1:3" x14ac:dyDescent="0.35">
      <c r="A5483" t="s">
        <v>4902</v>
      </c>
      <c r="B5483" t="s">
        <v>4909</v>
      </c>
      <c r="C5483">
        <f>COUNTIFS([1]Sheet1!$A:$A,A5483,[1]Sheet1!$L:$L,B5483)</f>
        <v>0</v>
      </c>
    </row>
    <row r="5484" spans="1:3" x14ac:dyDescent="0.35">
      <c r="A5484" t="s">
        <v>4902</v>
      </c>
      <c r="B5484" t="s">
        <v>4910</v>
      </c>
      <c r="C5484">
        <f>COUNTIFS([1]Sheet1!$A:$A,A5484,[1]Sheet1!$L:$L,B5484)</f>
        <v>0</v>
      </c>
    </row>
    <row r="5485" spans="1:3" x14ac:dyDescent="0.35">
      <c r="A5485" t="s">
        <v>4911</v>
      </c>
      <c r="B5485" t="s">
        <v>4912</v>
      </c>
      <c r="C5485">
        <f>COUNTIFS([1]Sheet1!$A:$A,A5485,[1]Sheet1!$L:$L,B5485)</f>
        <v>0</v>
      </c>
    </row>
    <row r="5486" spans="1:3" x14ac:dyDescent="0.35">
      <c r="A5486" t="s">
        <v>4913</v>
      </c>
      <c r="B5486" t="s">
        <v>4914</v>
      </c>
      <c r="C5486">
        <f>COUNTIFS([1]Sheet1!$A:$A,A5486,[1]Sheet1!$L:$L,B5486)</f>
        <v>0</v>
      </c>
    </row>
    <row r="5487" spans="1:3" x14ac:dyDescent="0.35">
      <c r="A5487" t="s">
        <v>4913</v>
      </c>
      <c r="B5487" t="s">
        <v>4915</v>
      </c>
      <c r="C5487">
        <f>COUNTIFS([1]Sheet1!$A:$A,A5487,[1]Sheet1!$L:$L,B5487)</f>
        <v>0</v>
      </c>
    </row>
    <row r="5488" spans="1:3" x14ac:dyDescent="0.35">
      <c r="A5488" t="s">
        <v>4916</v>
      </c>
      <c r="B5488" t="s">
        <v>4917</v>
      </c>
      <c r="C5488">
        <f>COUNTIFS([1]Sheet1!$A:$A,A5488,[1]Sheet1!$L:$L,B5488)</f>
        <v>0</v>
      </c>
    </row>
    <row r="5489" spans="1:3" x14ac:dyDescent="0.35">
      <c r="A5489" t="s">
        <v>4916</v>
      </c>
      <c r="B5489" t="s">
        <v>4918</v>
      </c>
      <c r="C5489">
        <f>COUNTIFS([1]Sheet1!$A:$A,A5489,[1]Sheet1!$L:$L,B5489)</f>
        <v>0</v>
      </c>
    </row>
    <row r="5490" spans="1:3" x14ac:dyDescent="0.35">
      <c r="A5490" t="s">
        <v>4916</v>
      </c>
      <c r="B5490" t="s">
        <v>4919</v>
      </c>
      <c r="C5490">
        <f>COUNTIFS([1]Sheet1!$A:$A,A5490,[1]Sheet1!$L:$L,B5490)</f>
        <v>0</v>
      </c>
    </row>
    <row r="5491" spans="1:3" x14ac:dyDescent="0.35">
      <c r="A5491" t="s">
        <v>4916</v>
      </c>
      <c r="B5491" t="s">
        <v>4920</v>
      </c>
      <c r="C5491">
        <f>COUNTIFS([1]Sheet1!$A:$A,A5491,[1]Sheet1!$L:$L,B5491)</f>
        <v>0</v>
      </c>
    </row>
    <row r="5492" spans="1:3" x14ac:dyDescent="0.35">
      <c r="A5492" t="s">
        <v>4916</v>
      </c>
      <c r="B5492" t="s">
        <v>4921</v>
      </c>
      <c r="C5492">
        <f>COUNTIFS([1]Sheet1!$A:$A,A5492,[1]Sheet1!$L:$L,B5492)</f>
        <v>0</v>
      </c>
    </row>
    <row r="5493" spans="1:3" x14ac:dyDescent="0.35">
      <c r="A5493" t="s">
        <v>4916</v>
      </c>
      <c r="B5493" t="s">
        <v>4922</v>
      </c>
      <c r="C5493">
        <f>COUNTIFS([1]Sheet1!$A:$A,A5493,[1]Sheet1!$L:$L,B5493)</f>
        <v>0</v>
      </c>
    </row>
    <row r="5494" spans="1:3" x14ac:dyDescent="0.35">
      <c r="A5494" t="s">
        <v>4916</v>
      </c>
      <c r="B5494" t="s">
        <v>4923</v>
      </c>
      <c r="C5494">
        <f>COUNTIFS([1]Sheet1!$A:$A,A5494,[1]Sheet1!$L:$L,B5494)</f>
        <v>0</v>
      </c>
    </row>
    <row r="5495" spans="1:3" x14ac:dyDescent="0.35">
      <c r="A5495" t="s">
        <v>4916</v>
      </c>
      <c r="B5495" t="s">
        <v>4924</v>
      </c>
      <c r="C5495">
        <f>COUNTIFS([1]Sheet1!$A:$A,A5495,[1]Sheet1!$L:$L,B5495)</f>
        <v>0</v>
      </c>
    </row>
    <row r="5496" spans="1:3" x14ac:dyDescent="0.35">
      <c r="A5496" t="s">
        <v>4916</v>
      </c>
      <c r="B5496" t="s">
        <v>4840</v>
      </c>
      <c r="C5496">
        <f>COUNTIFS([1]Sheet1!$A:$A,A5496,[1]Sheet1!$L:$L,B5496)</f>
        <v>0</v>
      </c>
    </row>
    <row r="5497" spans="1:3" x14ac:dyDescent="0.35">
      <c r="A5497" t="s">
        <v>4916</v>
      </c>
      <c r="B5497" t="s">
        <v>4841</v>
      </c>
      <c r="C5497">
        <f>COUNTIFS([1]Sheet1!$A:$A,A5497,[1]Sheet1!$L:$L,B5497)</f>
        <v>0</v>
      </c>
    </row>
    <row r="5498" spans="1:3" x14ac:dyDescent="0.35">
      <c r="A5498" t="s">
        <v>4916</v>
      </c>
      <c r="B5498" t="s">
        <v>4925</v>
      </c>
      <c r="C5498">
        <f>COUNTIFS([1]Sheet1!$A:$A,A5498,[1]Sheet1!$L:$L,B5498)</f>
        <v>0</v>
      </c>
    </row>
    <row r="5499" spans="1:3" x14ac:dyDescent="0.35">
      <c r="A5499" t="s">
        <v>4916</v>
      </c>
      <c r="B5499" t="s">
        <v>4926</v>
      </c>
      <c r="C5499">
        <f>COUNTIFS([1]Sheet1!$A:$A,A5499,[1]Sheet1!$L:$L,B5499)</f>
        <v>0</v>
      </c>
    </row>
    <row r="5500" spans="1:3" x14ac:dyDescent="0.35">
      <c r="A5500" t="s">
        <v>4916</v>
      </c>
      <c r="B5500" t="s">
        <v>4927</v>
      </c>
      <c r="C5500">
        <f>COUNTIFS([1]Sheet1!$A:$A,A5500,[1]Sheet1!$L:$L,B5500)</f>
        <v>0</v>
      </c>
    </row>
    <row r="5501" spans="1:3" x14ac:dyDescent="0.35">
      <c r="A5501" t="s">
        <v>4916</v>
      </c>
      <c r="B5501" t="s">
        <v>4928</v>
      </c>
      <c r="C5501">
        <f>COUNTIFS([1]Sheet1!$A:$A,A5501,[1]Sheet1!$L:$L,B5501)</f>
        <v>0</v>
      </c>
    </row>
    <row r="5502" spans="1:3" x14ac:dyDescent="0.35">
      <c r="A5502" t="s">
        <v>4916</v>
      </c>
      <c r="B5502" t="s">
        <v>4929</v>
      </c>
      <c r="C5502">
        <f>COUNTIFS([1]Sheet1!$A:$A,A5502,[1]Sheet1!$L:$L,B5502)</f>
        <v>0</v>
      </c>
    </row>
    <row r="5503" spans="1:3" x14ac:dyDescent="0.35">
      <c r="A5503" t="s">
        <v>4930</v>
      </c>
      <c r="B5503" t="s">
        <v>4931</v>
      </c>
      <c r="C5503">
        <f>COUNTIFS([1]Sheet1!$A:$A,A5503,[1]Sheet1!$L:$L,B5503)</f>
        <v>0</v>
      </c>
    </row>
    <row r="5504" spans="1:3" x14ac:dyDescent="0.35">
      <c r="A5504" t="s">
        <v>4932</v>
      </c>
      <c r="B5504" t="s">
        <v>4933</v>
      </c>
      <c r="C5504">
        <f>COUNTIFS([1]Sheet1!$A:$A,A5504,[1]Sheet1!$L:$L,B5504)</f>
        <v>0</v>
      </c>
    </row>
    <row r="5505" spans="1:3" x14ac:dyDescent="0.35">
      <c r="A5505" t="s">
        <v>4932</v>
      </c>
      <c r="B5505" t="s">
        <v>4934</v>
      </c>
      <c r="C5505">
        <f>COUNTIFS([1]Sheet1!$A:$A,A5505,[1]Sheet1!$L:$L,B5505)</f>
        <v>0</v>
      </c>
    </row>
    <row r="5506" spans="1:3" x14ac:dyDescent="0.35">
      <c r="A5506" t="s">
        <v>4932</v>
      </c>
      <c r="B5506" t="s">
        <v>4935</v>
      </c>
      <c r="C5506">
        <f>COUNTIFS([1]Sheet1!$A:$A,A5506,[1]Sheet1!$L:$L,B5506)</f>
        <v>0</v>
      </c>
    </row>
    <row r="5507" spans="1:3" x14ac:dyDescent="0.35">
      <c r="A5507" t="s">
        <v>4932</v>
      </c>
      <c r="B5507" t="s">
        <v>4936</v>
      </c>
      <c r="C5507">
        <f>COUNTIFS([1]Sheet1!$A:$A,A5507,[1]Sheet1!$L:$L,B5507)</f>
        <v>0</v>
      </c>
    </row>
    <row r="5508" spans="1:3" x14ac:dyDescent="0.35">
      <c r="A5508" t="s">
        <v>4932</v>
      </c>
      <c r="B5508" t="s">
        <v>4931</v>
      </c>
      <c r="C5508">
        <f>COUNTIFS([1]Sheet1!$A:$A,A5508,[1]Sheet1!$L:$L,B5508)</f>
        <v>0</v>
      </c>
    </row>
    <row r="5509" spans="1:3" x14ac:dyDescent="0.35">
      <c r="A5509" t="s">
        <v>4932</v>
      </c>
      <c r="B5509" t="s">
        <v>4937</v>
      </c>
      <c r="C5509">
        <f>COUNTIFS([1]Sheet1!$A:$A,A5509,[1]Sheet1!$L:$L,B5509)</f>
        <v>0</v>
      </c>
    </row>
    <row r="5510" spans="1:3" x14ac:dyDescent="0.35">
      <c r="A5510" t="s">
        <v>4932</v>
      </c>
      <c r="B5510" t="s">
        <v>4938</v>
      </c>
      <c r="C5510">
        <f>COUNTIFS([1]Sheet1!$A:$A,A5510,[1]Sheet1!$L:$L,B5510)</f>
        <v>0</v>
      </c>
    </row>
    <row r="5511" spans="1:3" x14ac:dyDescent="0.35">
      <c r="A5511" t="s">
        <v>4932</v>
      </c>
      <c r="B5511" t="s">
        <v>4939</v>
      </c>
      <c r="C5511">
        <f>COUNTIFS([1]Sheet1!$A:$A,A5511,[1]Sheet1!$L:$L,B5511)</f>
        <v>0</v>
      </c>
    </row>
    <row r="5512" spans="1:3" x14ac:dyDescent="0.35">
      <c r="A5512" t="s">
        <v>4932</v>
      </c>
      <c r="B5512" t="s">
        <v>4914</v>
      </c>
      <c r="C5512">
        <f>COUNTIFS([1]Sheet1!$A:$A,A5512,[1]Sheet1!$L:$L,B5512)</f>
        <v>0</v>
      </c>
    </row>
    <row r="5513" spans="1:3" x14ac:dyDescent="0.35">
      <c r="A5513" t="s">
        <v>4932</v>
      </c>
      <c r="B5513" t="s">
        <v>4940</v>
      </c>
      <c r="C5513">
        <f>COUNTIFS([1]Sheet1!$A:$A,A5513,[1]Sheet1!$L:$L,B5513)</f>
        <v>0</v>
      </c>
    </row>
    <row r="5514" spans="1:3" x14ac:dyDescent="0.35">
      <c r="A5514" t="s">
        <v>4932</v>
      </c>
      <c r="B5514" t="s">
        <v>4941</v>
      </c>
      <c r="C5514">
        <f>COUNTIFS([1]Sheet1!$A:$A,A5514,[1]Sheet1!$L:$L,B5514)</f>
        <v>0</v>
      </c>
    </row>
    <row r="5515" spans="1:3" x14ac:dyDescent="0.35">
      <c r="A5515" t="s">
        <v>4932</v>
      </c>
      <c r="B5515" t="s">
        <v>4942</v>
      </c>
      <c r="C5515">
        <f>COUNTIFS([1]Sheet1!$A:$A,A5515,[1]Sheet1!$L:$L,B5515)</f>
        <v>0</v>
      </c>
    </row>
    <row r="5516" spans="1:3" x14ac:dyDescent="0.35">
      <c r="A5516" t="s">
        <v>4932</v>
      </c>
      <c r="B5516" t="s">
        <v>4943</v>
      </c>
      <c r="C5516">
        <f>COUNTIFS([1]Sheet1!$A:$A,A5516,[1]Sheet1!$L:$L,B5516)</f>
        <v>0</v>
      </c>
    </row>
    <row r="5517" spans="1:3" x14ac:dyDescent="0.35">
      <c r="A5517" t="s">
        <v>4932</v>
      </c>
      <c r="B5517" t="s">
        <v>4837</v>
      </c>
      <c r="C5517">
        <f>COUNTIFS([1]Sheet1!$A:$A,A5517,[1]Sheet1!$L:$L,B5517)</f>
        <v>0</v>
      </c>
    </row>
    <row r="5518" spans="1:3" x14ac:dyDescent="0.35">
      <c r="A5518" t="s">
        <v>4932</v>
      </c>
      <c r="B5518" t="s">
        <v>4944</v>
      </c>
      <c r="C5518">
        <f>COUNTIFS([1]Sheet1!$A:$A,A5518,[1]Sheet1!$L:$L,B5518)</f>
        <v>0</v>
      </c>
    </row>
    <row r="5519" spans="1:3" x14ac:dyDescent="0.35">
      <c r="A5519" t="s">
        <v>4932</v>
      </c>
      <c r="B5519" t="s">
        <v>4945</v>
      </c>
      <c r="C5519">
        <f>COUNTIFS([1]Sheet1!$A:$A,A5519,[1]Sheet1!$L:$L,B5519)</f>
        <v>0</v>
      </c>
    </row>
    <row r="5520" spans="1:3" x14ac:dyDescent="0.35">
      <c r="A5520" t="s">
        <v>4932</v>
      </c>
      <c r="B5520" t="s">
        <v>4946</v>
      </c>
      <c r="C5520">
        <f>COUNTIFS([1]Sheet1!$A:$A,A5520,[1]Sheet1!$L:$L,B5520)</f>
        <v>0</v>
      </c>
    </row>
    <row r="5521" spans="1:3" x14ac:dyDescent="0.35">
      <c r="A5521" t="s">
        <v>4932</v>
      </c>
      <c r="B5521" t="s">
        <v>1121</v>
      </c>
      <c r="C5521">
        <f>COUNTIFS([1]Sheet1!$A:$A,A5521,[1]Sheet1!$L:$L,B5521)</f>
        <v>0</v>
      </c>
    </row>
    <row r="5522" spans="1:3" x14ac:dyDescent="0.35">
      <c r="A5522" t="s">
        <v>4932</v>
      </c>
      <c r="B5522" t="s">
        <v>4117</v>
      </c>
      <c r="C5522">
        <f>COUNTIFS([1]Sheet1!$A:$A,A5522,[1]Sheet1!$L:$L,B5522)</f>
        <v>0</v>
      </c>
    </row>
    <row r="5523" spans="1:3" x14ac:dyDescent="0.35">
      <c r="A5523" t="s">
        <v>4932</v>
      </c>
      <c r="B5523" t="s">
        <v>4118</v>
      </c>
      <c r="C5523">
        <f>COUNTIFS([1]Sheet1!$A:$A,A5523,[1]Sheet1!$L:$L,B5523)</f>
        <v>0</v>
      </c>
    </row>
    <row r="5524" spans="1:3" x14ac:dyDescent="0.35">
      <c r="A5524" t="s">
        <v>4932</v>
      </c>
      <c r="B5524" t="s">
        <v>4909</v>
      </c>
      <c r="C5524">
        <f>COUNTIFS([1]Sheet1!$A:$A,A5524,[1]Sheet1!$L:$L,B5524)</f>
        <v>0</v>
      </c>
    </row>
    <row r="5525" spans="1:3" x14ac:dyDescent="0.35">
      <c r="A5525" t="s">
        <v>4932</v>
      </c>
      <c r="B5525" t="s">
        <v>4910</v>
      </c>
      <c r="C5525">
        <f>COUNTIFS([1]Sheet1!$A:$A,A5525,[1]Sheet1!$L:$L,B5525)</f>
        <v>0</v>
      </c>
    </row>
    <row r="5526" spans="1:3" x14ac:dyDescent="0.35">
      <c r="A5526" t="s">
        <v>4947</v>
      </c>
      <c r="B5526" t="s">
        <v>4931</v>
      </c>
      <c r="C5526">
        <f>COUNTIFS([1]Sheet1!$A:$A,A5526,[1]Sheet1!$L:$L,B5526)</f>
        <v>0</v>
      </c>
    </row>
    <row r="5527" spans="1:3" x14ac:dyDescent="0.35">
      <c r="A5527" t="s">
        <v>4947</v>
      </c>
      <c r="B5527" t="s">
        <v>4948</v>
      </c>
      <c r="C5527">
        <f>COUNTIFS([1]Sheet1!$A:$A,A5527,[1]Sheet1!$L:$L,B5527)</f>
        <v>0</v>
      </c>
    </row>
    <row r="5528" spans="1:3" x14ac:dyDescent="0.35">
      <c r="A5528" t="s">
        <v>4947</v>
      </c>
      <c r="B5528" t="s">
        <v>4838</v>
      </c>
      <c r="C5528">
        <f>COUNTIFS([1]Sheet1!$A:$A,A5528,[1]Sheet1!$L:$L,B5528)</f>
        <v>0</v>
      </c>
    </row>
    <row r="5529" spans="1:3" x14ac:dyDescent="0.35">
      <c r="A5529" t="s">
        <v>4949</v>
      </c>
      <c r="B5529" t="s">
        <v>4950</v>
      </c>
      <c r="C5529">
        <f>COUNTIFS([1]Sheet1!$A:$A,A5529,[1]Sheet1!$L:$L,B5529)</f>
        <v>0</v>
      </c>
    </row>
    <row r="5530" spans="1:3" x14ac:dyDescent="0.35">
      <c r="A5530" t="s">
        <v>4949</v>
      </c>
      <c r="B5530" t="s">
        <v>4951</v>
      </c>
      <c r="C5530">
        <f>COUNTIFS([1]Sheet1!$A:$A,A5530,[1]Sheet1!$L:$L,B5530)</f>
        <v>0</v>
      </c>
    </row>
    <row r="5531" spans="1:3" x14ac:dyDescent="0.35">
      <c r="A5531" t="s">
        <v>4949</v>
      </c>
      <c r="B5531" t="s">
        <v>4952</v>
      </c>
      <c r="C5531">
        <f>COUNTIFS([1]Sheet1!$A:$A,A5531,[1]Sheet1!$L:$L,B5531)</f>
        <v>0</v>
      </c>
    </row>
    <row r="5532" spans="1:3" x14ac:dyDescent="0.35">
      <c r="A5532" t="s">
        <v>4949</v>
      </c>
      <c r="B5532" t="s">
        <v>4914</v>
      </c>
      <c r="C5532">
        <f>COUNTIFS([1]Sheet1!$A:$A,A5532,[1]Sheet1!$L:$L,B5532)</f>
        <v>0</v>
      </c>
    </row>
    <row r="5533" spans="1:3" x14ac:dyDescent="0.35">
      <c r="A5533" t="s">
        <v>4949</v>
      </c>
      <c r="B5533" t="s">
        <v>4948</v>
      </c>
      <c r="C5533">
        <f>COUNTIFS([1]Sheet1!$A:$A,A5533,[1]Sheet1!$L:$L,B5533)</f>
        <v>0</v>
      </c>
    </row>
    <row r="5534" spans="1:3" x14ac:dyDescent="0.35">
      <c r="A5534" t="s">
        <v>4949</v>
      </c>
      <c r="B5534" t="s">
        <v>4953</v>
      </c>
      <c r="C5534">
        <f>COUNTIFS([1]Sheet1!$A:$A,A5534,[1]Sheet1!$L:$L,B5534)</f>
        <v>0</v>
      </c>
    </row>
    <row r="5535" spans="1:3" x14ac:dyDescent="0.35">
      <c r="A5535" t="s">
        <v>4949</v>
      </c>
      <c r="B5535" t="s">
        <v>4954</v>
      </c>
      <c r="C5535">
        <f>COUNTIFS([1]Sheet1!$A:$A,A5535,[1]Sheet1!$L:$L,B5535)</f>
        <v>0</v>
      </c>
    </row>
    <row r="5536" spans="1:3" x14ac:dyDescent="0.35">
      <c r="A5536" t="s">
        <v>4949</v>
      </c>
      <c r="B5536" t="s">
        <v>4955</v>
      </c>
      <c r="C5536">
        <f>COUNTIFS([1]Sheet1!$A:$A,A5536,[1]Sheet1!$L:$L,B5536)</f>
        <v>0</v>
      </c>
    </row>
    <row r="5537" spans="1:3" x14ac:dyDescent="0.35">
      <c r="A5537" t="s">
        <v>4949</v>
      </c>
      <c r="B5537" t="s">
        <v>4956</v>
      </c>
      <c r="C5537">
        <f>COUNTIFS([1]Sheet1!$A:$A,A5537,[1]Sheet1!$L:$L,B5537)</f>
        <v>0</v>
      </c>
    </row>
    <row r="5538" spans="1:3" x14ac:dyDescent="0.35">
      <c r="A5538" t="s">
        <v>4949</v>
      </c>
      <c r="B5538" t="s">
        <v>4918</v>
      </c>
      <c r="C5538">
        <f>COUNTIFS([1]Sheet1!$A:$A,A5538,[1]Sheet1!$L:$L,B5538)</f>
        <v>0</v>
      </c>
    </row>
    <row r="5539" spans="1:3" x14ac:dyDescent="0.35">
      <c r="A5539" t="s">
        <v>4949</v>
      </c>
      <c r="B5539" t="s">
        <v>4919</v>
      </c>
      <c r="C5539">
        <f>COUNTIFS([1]Sheet1!$A:$A,A5539,[1]Sheet1!$L:$L,B5539)</f>
        <v>0</v>
      </c>
    </row>
    <row r="5540" spans="1:3" x14ac:dyDescent="0.35">
      <c r="A5540" t="s">
        <v>4949</v>
      </c>
      <c r="B5540" t="s">
        <v>4921</v>
      </c>
      <c r="C5540">
        <f>COUNTIFS([1]Sheet1!$A:$A,A5540,[1]Sheet1!$L:$L,B5540)</f>
        <v>0</v>
      </c>
    </row>
    <row r="5541" spans="1:3" x14ac:dyDescent="0.35">
      <c r="A5541" t="s">
        <v>4949</v>
      </c>
      <c r="B5541" t="s">
        <v>4924</v>
      </c>
      <c r="C5541">
        <f>COUNTIFS([1]Sheet1!$A:$A,A5541,[1]Sheet1!$L:$L,B5541)</f>
        <v>0</v>
      </c>
    </row>
    <row r="5542" spans="1:3" x14ac:dyDescent="0.35">
      <c r="A5542" t="s">
        <v>4957</v>
      </c>
      <c r="B5542" t="s">
        <v>4931</v>
      </c>
      <c r="C5542">
        <f>COUNTIFS([1]Sheet1!$A:$A,A5542,[1]Sheet1!$L:$L,B5542)</f>
        <v>0</v>
      </c>
    </row>
    <row r="5543" spans="1:3" x14ac:dyDescent="0.35">
      <c r="A5543" t="s">
        <v>4957</v>
      </c>
      <c r="B5543" t="s">
        <v>4915</v>
      </c>
      <c r="C5543">
        <f>COUNTIFS([1]Sheet1!$A:$A,A5543,[1]Sheet1!$L:$L,B5543)</f>
        <v>0</v>
      </c>
    </row>
    <row r="5544" spans="1:3" x14ac:dyDescent="0.35">
      <c r="A5544" t="s">
        <v>4958</v>
      </c>
      <c r="B5544" t="s">
        <v>4950</v>
      </c>
      <c r="C5544">
        <f>COUNTIFS([1]Sheet1!$A:$A,A5544,[1]Sheet1!$L:$L,B5544)</f>
        <v>0</v>
      </c>
    </row>
    <row r="5545" spans="1:3" x14ac:dyDescent="0.35">
      <c r="A5545" t="s">
        <v>4958</v>
      </c>
      <c r="B5545" t="s">
        <v>4931</v>
      </c>
      <c r="C5545">
        <f>COUNTIFS([1]Sheet1!$A:$A,A5545,[1]Sheet1!$L:$L,B5545)</f>
        <v>0</v>
      </c>
    </row>
    <row r="5546" spans="1:3" x14ac:dyDescent="0.35">
      <c r="A5546" t="s">
        <v>4958</v>
      </c>
      <c r="B5546" t="s">
        <v>4914</v>
      </c>
      <c r="C5546">
        <f>COUNTIFS([1]Sheet1!$A:$A,A5546,[1]Sheet1!$L:$L,B5546)</f>
        <v>0</v>
      </c>
    </row>
    <row r="5547" spans="1:3" x14ac:dyDescent="0.35">
      <c r="A5547" t="s">
        <v>4958</v>
      </c>
      <c r="B5547" t="s">
        <v>4606</v>
      </c>
      <c r="C5547">
        <f>COUNTIFS([1]Sheet1!$A:$A,A5547,[1]Sheet1!$L:$L,B5547)</f>
        <v>0</v>
      </c>
    </row>
    <row r="5548" spans="1:3" x14ac:dyDescent="0.35">
      <c r="A5548" t="s">
        <v>4958</v>
      </c>
      <c r="B5548" t="s">
        <v>4959</v>
      </c>
      <c r="C5548">
        <f>COUNTIFS([1]Sheet1!$A:$A,A5548,[1]Sheet1!$L:$L,B5548)</f>
        <v>0</v>
      </c>
    </row>
    <row r="5549" spans="1:3" x14ac:dyDescent="0.35">
      <c r="A5549" t="s">
        <v>4958</v>
      </c>
      <c r="B5549" t="s">
        <v>4607</v>
      </c>
      <c r="C5549">
        <f>COUNTIFS([1]Sheet1!$A:$A,A5549,[1]Sheet1!$L:$L,B5549)</f>
        <v>0</v>
      </c>
    </row>
    <row r="5550" spans="1:3" x14ac:dyDescent="0.35">
      <c r="A5550" t="s">
        <v>4958</v>
      </c>
      <c r="B5550" t="s">
        <v>4918</v>
      </c>
      <c r="C5550">
        <f>COUNTIFS([1]Sheet1!$A:$A,A5550,[1]Sheet1!$L:$L,B5550)</f>
        <v>0</v>
      </c>
    </row>
    <row r="5551" spans="1:3" x14ac:dyDescent="0.35">
      <c r="A5551" t="s">
        <v>4958</v>
      </c>
      <c r="B5551" t="s">
        <v>4919</v>
      </c>
      <c r="C5551">
        <f>COUNTIFS([1]Sheet1!$A:$A,A5551,[1]Sheet1!$L:$L,B5551)</f>
        <v>0</v>
      </c>
    </row>
    <row r="5552" spans="1:3" x14ac:dyDescent="0.35">
      <c r="A5552" t="s">
        <v>4958</v>
      </c>
      <c r="B5552" t="s">
        <v>4117</v>
      </c>
      <c r="C5552">
        <f>COUNTIFS([1]Sheet1!$A:$A,A5552,[1]Sheet1!$L:$L,B5552)</f>
        <v>0</v>
      </c>
    </row>
    <row r="5553" spans="1:3" x14ac:dyDescent="0.35">
      <c r="A5553" t="s">
        <v>4958</v>
      </c>
      <c r="B5553" t="s">
        <v>4118</v>
      </c>
      <c r="C5553">
        <f>COUNTIFS([1]Sheet1!$A:$A,A5553,[1]Sheet1!$L:$L,B5553)</f>
        <v>0</v>
      </c>
    </row>
    <row r="5554" spans="1:3" x14ac:dyDescent="0.35">
      <c r="A5554" t="s">
        <v>4958</v>
      </c>
      <c r="B5554" t="s">
        <v>4921</v>
      </c>
      <c r="C5554">
        <f>COUNTIFS([1]Sheet1!$A:$A,A5554,[1]Sheet1!$L:$L,B5554)</f>
        <v>0</v>
      </c>
    </row>
    <row r="5555" spans="1:3" x14ac:dyDescent="0.35">
      <c r="A5555" t="s">
        <v>4958</v>
      </c>
      <c r="B5555" t="s">
        <v>4960</v>
      </c>
      <c r="C5555">
        <f>COUNTIFS([1]Sheet1!$A:$A,A5555,[1]Sheet1!$L:$L,B5555)</f>
        <v>0</v>
      </c>
    </row>
    <row r="5556" spans="1:3" x14ac:dyDescent="0.35">
      <c r="A5556" t="s">
        <v>4958</v>
      </c>
      <c r="B5556" t="s">
        <v>63</v>
      </c>
      <c r="C5556">
        <f>COUNTIFS([1]Sheet1!$A:$A,A5556,[1]Sheet1!$L:$L,B5556)</f>
        <v>0</v>
      </c>
    </row>
    <row r="5557" spans="1:3" x14ac:dyDescent="0.35">
      <c r="A5557" t="s">
        <v>4958</v>
      </c>
      <c r="B5557" t="s">
        <v>4924</v>
      </c>
      <c r="C5557">
        <f>COUNTIFS([1]Sheet1!$A:$A,A5557,[1]Sheet1!$L:$L,B5557)</f>
        <v>0</v>
      </c>
    </row>
    <row r="5558" spans="1:3" x14ac:dyDescent="0.35">
      <c r="A5558" t="s">
        <v>4958</v>
      </c>
      <c r="B5558" t="s">
        <v>4840</v>
      </c>
      <c r="C5558">
        <f>COUNTIFS([1]Sheet1!$A:$A,A5558,[1]Sheet1!$L:$L,B5558)</f>
        <v>0</v>
      </c>
    </row>
    <row r="5559" spans="1:3" x14ac:dyDescent="0.35">
      <c r="A5559" t="s">
        <v>4958</v>
      </c>
      <c r="B5559" t="s">
        <v>4841</v>
      </c>
      <c r="C5559">
        <f>COUNTIFS([1]Sheet1!$A:$A,A5559,[1]Sheet1!$L:$L,B5559)</f>
        <v>0</v>
      </c>
    </row>
    <row r="5560" spans="1:3" x14ac:dyDescent="0.35">
      <c r="A5560" t="s">
        <v>4961</v>
      </c>
      <c r="B5560" t="s">
        <v>4962</v>
      </c>
      <c r="C5560">
        <f>COUNTIFS([1]Sheet1!$A:$A,A5560,[1]Sheet1!$L:$L,B5560)</f>
        <v>0</v>
      </c>
    </row>
    <row r="5561" spans="1:3" x14ac:dyDescent="0.35">
      <c r="A5561" t="s">
        <v>4963</v>
      </c>
      <c r="B5561" t="s">
        <v>4964</v>
      </c>
      <c r="C5561">
        <f>COUNTIFS([1]Sheet1!$A:$A,A5561,[1]Sheet1!$L:$L,B5561)</f>
        <v>0</v>
      </c>
    </row>
    <row r="5562" spans="1:3" x14ac:dyDescent="0.35">
      <c r="A5562" t="s">
        <v>4965</v>
      </c>
      <c r="B5562" t="s">
        <v>4966</v>
      </c>
      <c r="C5562">
        <f>COUNTIFS([1]Sheet1!$A:$A,A5562,[1]Sheet1!$L:$L,B5562)</f>
        <v>0</v>
      </c>
    </row>
    <row r="5563" spans="1:3" x14ac:dyDescent="0.35">
      <c r="A5563" t="s">
        <v>4967</v>
      </c>
      <c r="B5563" t="s">
        <v>4962</v>
      </c>
      <c r="C5563">
        <f>COUNTIFS([1]Sheet1!$A:$A,A5563,[1]Sheet1!$L:$L,B5563)</f>
        <v>0</v>
      </c>
    </row>
    <row r="5564" spans="1:3" x14ac:dyDescent="0.35">
      <c r="A5564" t="s">
        <v>4968</v>
      </c>
      <c r="B5564" t="s">
        <v>4969</v>
      </c>
      <c r="C5564">
        <f>COUNTIFS([1]Sheet1!$A:$A,A5564,[1]Sheet1!$L:$L,B5564)</f>
        <v>0</v>
      </c>
    </row>
    <row r="5565" spans="1:3" x14ac:dyDescent="0.35">
      <c r="A5565" t="s">
        <v>4968</v>
      </c>
      <c r="B5565" t="s">
        <v>4970</v>
      </c>
      <c r="C5565">
        <f>COUNTIFS([1]Sheet1!$A:$A,A5565,[1]Sheet1!$L:$L,B5565)</f>
        <v>0</v>
      </c>
    </row>
    <row r="5566" spans="1:3" x14ac:dyDescent="0.35">
      <c r="A5566" t="s">
        <v>4971</v>
      </c>
      <c r="B5566" t="s">
        <v>4966</v>
      </c>
      <c r="C5566">
        <f>COUNTIFS([1]Sheet1!$A:$A,A5566,[1]Sheet1!$L:$L,B5566)</f>
        <v>0</v>
      </c>
    </row>
    <row r="5567" spans="1:3" x14ac:dyDescent="0.35">
      <c r="A5567" t="s">
        <v>4971</v>
      </c>
      <c r="B5567" t="s">
        <v>4972</v>
      </c>
      <c r="C5567">
        <f>COUNTIFS([1]Sheet1!$A:$A,A5567,[1]Sheet1!$L:$L,B5567)</f>
        <v>0</v>
      </c>
    </row>
    <row r="5568" spans="1:3" x14ac:dyDescent="0.35">
      <c r="A5568" t="s">
        <v>4971</v>
      </c>
      <c r="B5568" t="s">
        <v>4973</v>
      </c>
      <c r="C5568">
        <f>COUNTIFS([1]Sheet1!$A:$A,A5568,[1]Sheet1!$L:$L,B5568)</f>
        <v>0</v>
      </c>
    </row>
    <row r="5569" spans="1:3" x14ac:dyDescent="0.35">
      <c r="A5569" t="s">
        <v>4971</v>
      </c>
      <c r="B5569" t="s">
        <v>4974</v>
      </c>
      <c r="C5569">
        <f>COUNTIFS([1]Sheet1!$A:$A,A5569,[1]Sheet1!$L:$L,B5569)</f>
        <v>0</v>
      </c>
    </row>
    <row r="5570" spans="1:3" x14ac:dyDescent="0.35">
      <c r="A5570" t="s">
        <v>4971</v>
      </c>
      <c r="B5570" t="s">
        <v>4975</v>
      </c>
      <c r="C5570">
        <f>COUNTIFS([1]Sheet1!$A:$A,A5570,[1]Sheet1!$L:$L,B5570)</f>
        <v>0</v>
      </c>
    </row>
    <row r="5571" spans="1:3" x14ac:dyDescent="0.35">
      <c r="A5571" t="s">
        <v>4971</v>
      </c>
      <c r="B5571" t="s">
        <v>4976</v>
      </c>
      <c r="C5571">
        <f>COUNTIFS([1]Sheet1!$A:$A,A5571,[1]Sheet1!$L:$L,B5571)</f>
        <v>0</v>
      </c>
    </row>
    <row r="5572" spans="1:3" x14ac:dyDescent="0.35">
      <c r="A5572" t="s">
        <v>4971</v>
      </c>
      <c r="B5572" t="s">
        <v>4977</v>
      </c>
      <c r="C5572">
        <f>COUNTIFS([1]Sheet1!$A:$A,A5572,[1]Sheet1!$L:$L,B5572)</f>
        <v>0</v>
      </c>
    </row>
    <row r="5573" spans="1:3" x14ac:dyDescent="0.35">
      <c r="A5573" t="s">
        <v>4978</v>
      </c>
      <c r="B5573" t="s">
        <v>4979</v>
      </c>
      <c r="C5573">
        <f>COUNTIFS([1]Sheet1!$A:$A,A5573,[1]Sheet1!$L:$L,B5573)</f>
        <v>0</v>
      </c>
    </row>
    <row r="5574" spans="1:3" x14ac:dyDescent="0.35">
      <c r="A5574" t="s">
        <v>4978</v>
      </c>
      <c r="B5574" t="s">
        <v>4980</v>
      </c>
      <c r="C5574">
        <f>COUNTIFS([1]Sheet1!$A:$A,A5574,[1]Sheet1!$L:$L,B5574)</f>
        <v>0</v>
      </c>
    </row>
    <row r="5575" spans="1:3" x14ac:dyDescent="0.35">
      <c r="A5575" t="s">
        <v>4981</v>
      </c>
      <c r="B5575" t="s">
        <v>4974</v>
      </c>
      <c r="C5575">
        <f>COUNTIFS([1]Sheet1!$A:$A,A5575,[1]Sheet1!$L:$L,B5575)</f>
        <v>0</v>
      </c>
    </row>
    <row r="5576" spans="1:3" x14ac:dyDescent="0.35">
      <c r="A5576" t="s">
        <v>4981</v>
      </c>
      <c r="B5576" t="s">
        <v>4975</v>
      </c>
      <c r="C5576">
        <f>COUNTIFS([1]Sheet1!$A:$A,A5576,[1]Sheet1!$L:$L,B5576)</f>
        <v>0</v>
      </c>
    </row>
    <row r="5577" spans="1:3" x14ac:dyDescent="0.35">
      <c r="A5577" t="s">
        <v>4981</v>
      </c>
      <c r="B5577" t="s">
        <v>4976</v>
      </c>
      <c r="C5577">
        <f>COUNTIFS([1]Sheet1!$A:$A,A5577,[1]Sheet1!$L:$L,B5577)</f>
        <v>0</v>
      </c>
    </row>
    <row r="5578" spans="1:3" x14ac:dyDescent="0.35">
      <c r="A5578" t="s">
        <v>4982</v>
      </c>
      <c r="B5578" t="s">
        <v>4983</v>
      </c>
      <c r="C5578">
        <f>COUNTIFS([1]Sheet1!$A:$A,A5578,[1]Sheet1!$L:$L,B5578)</f>
        <v>0</v>
      </c>
    </row>
    <row r="5579" spans="1:3" x14ac:dyDescent="0.35">
      <c r="A5579" t="s">
        <v>4982</v>
      </c>
      <c r="B5579" t="s">
        <v>4984</v>
      </c>
      <c r="C5579">
        <f>COUNTIFS([1]Sheet1!$A:$A,A5579,[1]Sheet1!$L:$L,B5579)</f>
        <v>0</v>
      </c>
    </row>
    <row r="5580" spans="1:3" x14ac:dyDescent="0.35">
      <c r="A5580" t="s">
        <v>4985</v>
      </c>
      <c r="B5580" t="s">
        <v>1849</v>
      </c>
      <c r="C5580">
        <f>COUNTIFS([1]Sheet1!$A:$A,A5580,[1]Sheet1!$L:$L,B5580)</f>
        <v>0</v>
      </c>
    </row>
    <row r="5581" spans="1:3" x14ac:dyDescent="0.35">
      <c r="A5581" t="s">
        <v>4986</v>
      </c>
      <c r="B5581" t="s">
        <v>4987</v>
      </c>
      <c r="C5581">
        <f>COUNTIFS([1]Sheet1!$A:$A,A5581,[1]Sheet1!$L:$L,B5581)</f>
        <v>0</v>
      </c>
    </row>
    <row r="5582" spans="1:3" x14ac:dyDescent="0.35">
      <c r="A5582" t="s">
        <v>4986</v>
      </c>
      <c r="B5582" t="s">
        <v>4988</v>
      </c>
      <c r="C5582">
        <f>COUNTIFS([1]Sheet1!$A:$A,A5582,[1]Sheet1!$L:$L,B5582)</f>
        <v>0</v>
      </c>
    </row>
    <row r="5583" spans="1:3" x14ac:dyDescent="0.35">
      <c r="A5583" t="s">
        <v>4986</v>
      </c>
      <c r="B5583" t="s">
        <v>4989</v>
      </c>
      <c r="C5583">
        <f>COUNTIFS([1]Sheet1!$A:$A,A5583,[1]Sheet1!$L:$L,B5583)</f>
        <v>0</v>
      </c>
    </row>
    <row r="5584" spans="1:3" x14ac:dyDescent="0.35">
      <c r="A5584" t="s">
        <v>4986</v>
      </c>
      <c r="B5584" t="s">
        <v>4990</v>
      </c>
      <c r="C5584">
        <f>COUNTIFS([1]Sheet1!$A:$A,A5584,[1]Sheet1!$L:$L,B5584)</f>
        <v>0</v>
      </c>
    </row>
    <row r="5585" spans="1:3" x14ac:dyDescent="0.35">
      <c r="A5585" t="s">
        <v>4986</v>
      </c>
      <c r="B5585" t="s">
        <v>4991</v>
      </c>
      <c r="C5585">
        <f>COUNTIFS([1]Sheet1!$A:$A,A5585,[1]Sheet1!$L:$L,B5585)</f>
        <v>0</v>
      </c>
    </row>
    <row r="5586" spans="1:3" x14ac:dyDescent="0.35">
      <c r="A5586" t="s">
        <v>4986</v>
      </c>
      <c r="B5586" t="s">
        <v>4992</v>
      </c>
      <c r="C5586">
        <f>COUNTIFS([1]Sheet1!$A:$A,A5586,[1]Sheet1!$L:$L,B5586)</f>
        <v>0</v>
      </c>
    </row>
    <row r="5587" spans="1:3" x14ac:dyDescent="0.35">
      <c r="A5587" t="s">
        <v>4986</v>
      </c>
      <c r="B5587" t="s">
        <v>4993</v>
      </c>
      <c r="C5587">
        <f>COUNTIFS([1]Sheet1!$A:$A,A5587,[1]Sheet1!$L:$L,B5587)</f>
        <v>0</v>
      </c>
    </row>
    <row r="5588" spans="1:3" x14ac:dyDescent="0.35">
      <c r="A5588" t="s">
        <v>4986</v>
      </c>
      <c r="B5588" t="s">
        <v>4994</v>
      </c>
      <c r="C5588">
        <f>COUNTIFS([1]Sheet1!$A:$A,A5588,[1]Sheet1!$L:$L,B5588)</f>
        <v>0</v>
      </c>
    </row>
    <row r="5589" spans="1:3" x14ac:dyDescent="0.35">
      <c r="A5589" t="s">
        <v>4986</v>
      </c>
      <c r="B5589" t="s">
        <v>4995</v>
      </c>
      <c r="C5589">
        <f>COUNTIFS([1]Sheet1!$A:$A,A5589,[1]Sheet1!$L:$L,B5589)</f>
        <v>0</v>
      </c>
    </row>
    <row r="5590" spans="1:3" x14ac:dyDescent="0.35">
      <c r="A5590" t="s">
        <v>4986</v>
      </c>
      <c r="B5590" t="s">
        <v>4996</v>
      </c>
      <c r="C5590">
        <f>COUNTIFS([1]Sheet1!$A:$A,A5590,[1]Sheet1!$L:$L,B5590)</f>
        <v>0</v>
      </c>
    </row>
    <row r="5591" spans="1:3" x14ac:dyDescent="0.35">
      <c r="A5591" t="s">
        <v>4986</v>
      </c>
      <c r="B5591" t="s">
        <v>4997</v>
      </c>
      <c r="C5591">
        <f>COUNTIFS([1]Sheet1!$A:$A,A5591,[1]Sheet1!$L:$L,B5591)</f>
        <v>0</v>
      </c>
    </row>
    <row r="5592" spans="1:3" x14ac:dyDescent="0.35">
      <c r="A5592" t="s">
        <v>4986</v>
      </c>
      <c r="B5592" t="s">
        <v>4998</v>
      </c>
      <c r="C5592">
        <f>COUNTIFS([1]Sheet1!$A:$A,A5592,[1]Sheet1!$L:$L,B5592)</f>
        <v>0</v>
      </c>
    </row>
    <row r="5593" spans="1:3" x14ac:dyDescent="0.35">
      <c r="A5593" t="s">
        <v>4986</v>
      </c>
      <c r="B5593" t="s">
        <v>4999</v>
      </c>
      <c r="C5593">
        <f>COUNTIFS([1]Sheet1!$A:$A,A5593,[1]Sheet1!$L:$L,B5593)</f>
        <v>0</v>
      </c>
    </row>
    <row r="5594" spans="1:3" x14ac:dyDescent="0.35">
      <c r="A5594" t="s">
        <v>4986</v>
      </c>
      <c r="B5594" t="s">
        <v>5000</v>
      </c>
      <c r="C5594">
        <f>COUNTIFS([1]Sheet1!$A:$A,A5594,[1]Sheet1!$L:$L,B5594)</f>
        <v>0</v>
      </c>
    </row>
    <row r="5595" spans="1:3" x14ac:dyDescent="0.35">
      <c r="A5595" t="s">
        <v>5001</v>
      </c>
      <c r="B5595" t="s">
        <v>4987</v>
      </c>
      <c r="C5595">
        <f>COUNTIFS([1]Sheet1!$A:$A,A5595,[1]Sheet1!$L:$L,B5595)</f>
        <v>0</v>
      </c>
    </row>
    <row r="5596" spans="1:3" x14ac:dyDescent="0.35">
      <c r="A5596" t="s">
        <v>5001</v>
      </c>
      <c r="B5596" t="s">
        <v>4988</v>
      </c>
      <c r="C5596">
        <f>COUNTIFS([1]Sheet1!$A:$A,A5596,[1]Sheet1!$L:$L,B5596)</f>
        <v>0</v>
      </c>
    </row>
    <row r="5597" spans="1:3" x14ac:dyDescent="0.35">
      <c r="A5597" t="s">
        <v>5001</v>
      </c>
      <c r="B5597" t="s">
        <v>4989</v>
      </c>
      <c r="C5597">
        <f>COUNTIFS([1]Sheet1!$A:$A,A5597,[1]Sheet1!$L:$L,B5597)</f>
        <v>0</v>
      </c>
    </row>
    <row r="5598" spans="1:3" x14ac:dyDescent="0.35">
      <c r="A5598" t="s">
        <v>5001</v>
      </c>
      <c r="B5598" t="s">
        <v>4990</v>
      </c>
      <c r="C5598">
        <f>COUNTIFS([1]Sheet1!$A:$A,A5598,[1]Sheet1!$L:$L,B5598)</f>
        <v>0</v>
      </c>
    </row>
    <row r="5599" spans="1:3" x14ac:dyDescent="0.35">
      <c r="A5599" t="s">
        <v>5001</v>
      </c>
      <c r="B5599" t="s">
        <v>5002</v>
      </c>
      <c r="C5599">
        <f>COUNTIFS([1]Sheet1!$A:$A,A5599,[1]Sheet1!$L:$L,B5599)</f>
        <v>0</v>
      </c>
    </row>
    <row r="5600" spans="1:3" x14ac:dyDescent="0.35">
      <c r="A5600" t="s">
        <v>5001</v>
      </c>
      <c r="B5600" t="s">
        <v>4991</v>
      </c>
      <c r="C5600">
        <f>COUNTIFS([1]Sheet1!$A:$A,A5600,[1]Sheet1!$L:$L,B5600)</f>
        <v>0</v>
      </c>
    </row>
    <row r="5601" spans="1:3" x14ac:dyDescent="0.35">
      <c r="A5601" t="s">
        <v>5001</v>
      </c>
      <c r="B5601" t="s">
        <v>5003</v>
      </c>
      <c r="C5601">
        <f>COUNTIFS([1]Sheet1!$A:$A,A5601,[1]Sheet1!$L:$L,B5601)</f>
        <v>0</v>
      </c>
    </row>
    <row r="5602" spans="1:3" x14ac:dyDescent="0.35">
      <c r="A5602" t="s">
        <v>5001</v>
      </c>
      <c r="B5602" t="s">
        <v>4992</v>
      </c>
      <c r="C5602">
        <f>COUNTIFS([1]Sheet1!$A:$A,A5602,[1]Sheet1!$L:$L,B5602)</f>
        <v>0</v>
      </c>
    </row>
    <row r="5603" spans="1:3" x14ac:dyDescent="0.35">
      <c r="A5603" t="s">
        <v>5001</v>
      </c>
      <c r="B5603" t="s">
        <v>4993</v>
      </c>
      <c r="C5603">
        <f>COUNTIFS([1]Sheet1!$A:$A,A5603,[1]Sheet1!$L:$L,B5603)</f>
        <v>0</v>
      </c>
    </row>
    <row r="5604" spans="1:3" x14ac:dyDescent="0.35">
      <c r="A5604" t="s">
        <v>5001</v>
      </c>
      <c r="B5604" t="s">
        <v>4994</v>
      </c>
      <c r="C5604">
        <f>COUNTIFS([1]Sheet1!$A:$A,A5604,[1]Sheet1!$L:$L,B5604)</f>
        <v>0</v>
      </c>
    </row>
    <row r="5605" spans="1:3" x14ac:dyDescent="0.35">
      <c r="A5605" t="s">
        <v>5001</v>
      </c>
      <c r="B5605" t="s">
        <v>5004</v>
      </c>
      <c r="C5605">
        <f>COUNTIFS([1]Sheet1!$A:$A,A5605,[1]Sheet1!$L:$L,B5605)</f>
        <v>0</v>
      </c>
    </row>
    <row r="5606" spans="1:3" x14ac:dyDescent="0.35">
      <c r="A5606" t="s">
        <v>5001</v>
      </c>
      <c r="B5606" t="s">
        <v>5005</v>
      </c>
      <c r="C5606">
        <f>COUNTIFS([1]Sheet1!$A:$A,A5606,[1]Sheet1!$L:$L,B5606)</f>
        <v>0</v>
      </c>
    </row>
    <row r="5607" spans="1:3" x14ac:dyDescent="0.35">
      <c r="A5607" t="s">
        <v>5001</v>
      </c>
      <c r="B5607" t="s">
        <v>5006</v>
      </c>
      <c r="C5607">
        <f>COUNTIFS([1]Sheet1!$A:$A,A5607,[1]Sheet1!$L:$L,B5607)</f>
        <v>0</v>
      </c>
    </row>
    <row r="5608" spans="1:3" x14ac:dyDescent="0.35">
      <c r="A5608" t="s">
        <v>5001</v>
      </c>
      <c r="B5608" t="s">
        <v>5007</v>
      </c>
      <c r="C5608">
        <f>COUNTIFS([1]Sheet1!$A:$A,A5608,[1]Sheet1!$L:$L,B5608)</f>
        <v>0</v>
      </c>
    </row>
    <row r="5609" spans="1:3" x14ac:dyDescent="0.35">
      <c r="A5609" t="s">
        <v>5001</v>
      </c>
      <c r="B5609" t="s">
        <v>5008</v>
      </c>
      <c r="C5609">
        <f>COUNTIFS([1]Sheet1!$A:$A,A5609,[1]Sheet1!$L:$L,B5609)</f>
        <v>0</v>
      </c>
    </row>
    <row r="5610" spans="1:3" x14ac:dyDescent="0.35">
      <c r="A5610" t="s">
        <v>5001</v>
      </c>
      <c r="B5610" t="s">
        <v>5009</v>
      </c>
      <c r="C5610">
        <f>COUNTIFS([1]Sheet1!$A:$A,A5610,[1]Sheet1!$L:$L,B5610)</f>
        <v>0</v>
      </c>
    </row>
    <row r="5611" spans="1:3" x14ac:dyDescent="0.35">
      <c r="A5611" t="s">
        <v>5001</v>
      </c>
      <c r="B5611" t="s">
        <v>5010</v>
      </c>
      <c r="C5611">
        <f>COUNTIFS([1]Sheet1!$A:$A,A5611,[1]Sheet1!$L:$L,B5611)</f>
        <v>0</v>
      </c>
    </row>
    <row r="5612" spans="1:3" x14ac:dyDescent="0.35">
      <c r="A5612" t="s">
        <v>5001</v>
      </c>
      <c r="B5612" t="s">
        <v>5011</v>
      </c>
      <c r="C5612">
        <f>COUNTIFS([1]Sheet1!$A:$A,A5612,[1]Sheet1!$L:$L,B5612)</f>
        <v>0</v>
      </c>
    </row>
    <row r="5613" spans="1:3" x14ac:dyDescent="0.35">
      <c r="A5613" t="s">
        <v>5001</v>
      </c>
      <c r="B5613" t="s">
        <v>5012</v>
      </c>
      <c r="C5613">
        <f>COUNTIFS([1]Sheet1!$A:$A,A5613,[1]Sheet1!$L:$L,B5613)</f>
        <v>0</v>
      </c>
    </row>
    <row r="5614" spans="1:3" x14ac:dyDescent="0.35">
      <c r="A5614" t="s">
        <v>5001</v>
      </c>
      <c r="B5614" t="s">
        <v>5013</v>
      </c>
      <c r="C5614">
        <f>COUNTIFS([1]Sheet1!$A:$A,A5614,[1]Sheet1!$L:$L,B5614)</f>
        <v>0</v>
      </c>
    </row>
    <row r="5615" spans="1:3" x14ac:dyDescent="0.35">
      <c r="A5615" t="s">
        <v>5001</v>
      </c>
      <c r="B5615" t="s">
        <v>5014</v>
      </c>
      <c r="C5615">
        <f>COUNTIFS([1]Sheet1!$A:$A,A5615,[1]Sheet1!$L:$L,B5615)</f>
        <v>0</v>
      </c>
    </row>
    <row r="5616" spans="1:3" x14ac:dyDescent="0.35">
      <c r="A5616" t="s">
        <v>5001</v>
      </c>
      <c r="B5616" t="s">
        <v>5015</v>
      </c>
      <c r="C5616">
        <f>COUNTIFS([1]Sheet1!$A:$A,A5616,[1]Sheet1!$L:$L,B5616)</f>
        <v>0</v>
      </c>
    </row>
    <row r="5617" spans="1:3" x14ac:dyDescent="0.35">
      <c r="A5617" t="s">
        <v>5001</v>
      </c>
      <c r="B5617" t="s">
        <v>4997</v>
      </c>
      <c r="C5617">
        <f>COUNTIFS([1]Sheet1!$A:$A,A5617,[1]Sheet1!$L:$L,B5617)</f>
        <v>0</v>
      </c>
    </row>
    <row r="5618" spans="1:3" x14ac:dyDescent="0.35">
      <c r="A5618" t="s">
        <v>5001</v>
      </c>
      <c r="B5618" t="s">
        <v>5016</v>
      </c>
      <c r="C5618">
        <f>COUNTIFS([1]Sheet1!$A:$A,A5618,[1]Sheet1!$L:$L,B5618)</f>
        <v>0</v>
      </c>
    </row>
    <row r="5619" spans="1:3" x14ac:dyDescent="0.35">
      <c r="A5619" t="s">
        <v>5001</v>
      </c>
      <c r="B5619" t="s">
        <v>4451</v>
      </c>
      <c r="C5619">
        <f>COUNTIFS([1]Sheet1!$A:$A,A5619,[1]Sheet1!$L:$L,B5619)</f>
        <v>0</v>
      </c>
    </row>
    <row r="5620" spans="1:3" x14ac:dyDescent="0.35">
      <c r="A5620" t="s">
        <v>5001</v>
      </c>
      <c r="B5620" t="s">
        <v>4998</v>
      </c>
      <c r="C5620">
        <f>COUNTIFS([1]Sheet1!$A:$A,A5620,[1]Sheet1!$L:$L,B5620)</f>
        <v>0</v>
      </c>
    </row>
    <row r="5621" spans="1:3" x14ac:dyDescent="0.35">
      <c r="A5621" t="s">
        <v>5001</v>
      </c>
      <c r="B5621" t="s">
        <v>5017</v>
      </c>
      <c r="C5621">
        <f>COUNTIFS([1]Sheet1!$A:$A,A5621,[1]Sheet1!$L:$L,B5621)</f>
        <v>0</v>
      </c>
    </row>
    <row r="5622" spans="1:3" x14ac:dyDescent="0.35">
      <c r="A5622" t="s">
        <v>5001</v>
      </c>
      <c r="B5622" t="s">
        <v>5018</v>
      </c>
      <c r="C5622">
        <f>COUNTIFS([1]Sheet1!$A:$A,A5622,[1]Sheet1!$L:$L,B5622)</f>
        <v>0</v>
      </c>
    </row>
    <row r="5623" spans="1:3" x14ac:dyDescent="0.35">
      <c r="A5623" t="s">
        <v>5001</v>
      </c>
      <c r="B5623" t="s">
        <v>5019</v>
      </c>
      <c r="C5623">
        <f>COUNTIFS([1]Sheet1!$A:$A,A5623,[1]Sheet1!$L:$L,B5623)</f>
        <v>0</v>
      </c>
    </row>
    <row r="5624" spans="1:3" x14ac:dyDescent="0.35">
      <c r="A5624" t="s">
        <v>5001</v>
      </c>
      <c r="B5624" t="s">
        <v>5020</v>
      </c>
      <c r="C5624">
        <f>COUNTIFS([1]Sheet1!$A:$A,A5624,[1]Sheet1!$L:$L,B5624)</f>
        <v>0</v>
      </c>
    </row>
    <row r="5625" spans="1:3" x14ac:dyDescent="0.35">
      <c r="A5625" t="s">
        <v>5001</v>
      </c>
      <c r="B5625" t="s">
        <v>5021</v>
      </c>
      <c r="C5625">
        <f>COUNTIFS([1]Sheet1!$A:$A,A5625,[1]Sheet1!$L:$L,B5625)</f>
        <v>0</v>
      </c>
    </row>
    <row r="5626" spans="1:3" x14ac:dyDescent="0.35">
      <c r="A5626" t="s">
        <v>5001</v>
      </c>
      <c r="B5626" t="s">
        <v>5022</v>
      </c>
      <c r="C5626">
        <f>COUNTIFS([1]Sheet1!$A:$A,A5626,[1]Sheet1!$L:$L,B5626)</f>
        <v>0</v>
      </c>
    </row>
    <row r="5627" spans="1:3" x14ac:dyDescent="0.35">
      <c r="A5627" t="s">
        <v>5001</v>
      </c>
      <c r="B5627" t="s">
        <v>5023</v>
      </c>
      <c r="C5627">
        <f>COUNTIFS([1]Sheet1!$A:$A,A5627,[1]Sheet1!$L:$L,B5627)</f>
        <v>0</v>
      </c>
    </row>
    <row r="5628" spans="1:3" x14ac:dyDescent="0.35">
      <c r="A5628" t="s">
        <v>5001</v>
      </c>
      <c r="B5628" t="s">
        <v>5024</v>
      </c>
      <c r="C5628">
        <f>COUNTIFS([1]Sheet1!$A:$A,A5628,[1]Sheet1!$L:$L,B5628)</f>
        <v>0</v>
      </c>
    </row>
    <row r="5629" spans="1:3" x14ac:dyDescent="0.35">
      <c r="A5629" t="s">
        <v>5001</v>
      </c>
      <c r="B5629" t="s">
        <v>4453</v>
      </c>
      <c r="C5629">
        <f>COUNTIFS([1]Sheet1!$A:$A,A5629,[1]Sheet1!$L:$L,B5629)</f>
        <v>0</v>
      </c>
    </row>
    <row r="5630" spans="1:3" x14ac:dyDescent="0.35">
      <c r="A5630" t="s">
        <v>5001</v>
      </c>
      <c r="B5630" t="s">
        <v>5025</v>
      </c>
      <c r="C5630">
        <f>COUNTIFS([1]Sheet1!$A:$A,A5630,[1]Sheet1!$L:$L,B5630)</f>
        <v>0</v>
      </c>
    </row>
    <row r="5631" spans="1:3" x14ac:dyDescent="0.35">
      <c r="A5631" t="s">
        <v>5001</v>
      </c>
      <c r="B5631" t="s">
        <v>4999</v>
      </c>
      <c r="C5631">
        <f>COUNTIFS([1]Sheet1!$A:$A,A5631,[1]Sheet1!$L:$L,B5631)</f>
        <v>0</v>
      </c>
    </row>
    <row r="5632" spans="1:3" x14ac:dyDescent="0.35">
      <c r="A5632" t="s">
        <v>5001</v>
      </c>
      <c r="B5632" t="s">
        <v>5026</v>
      </c>
      <c r="C5632">
        <f>COUNTIFS([1]Sheet1!$A:$A,A5632,[1]Sheet1!$L:$L,B5632)</f>
        <v>0</v>
      </c>
    </row>
    <row r="5633" spans="1:3" x14ac:dyDescent="0.35">
      <c r="A5633" t="s">
        <v>5001</v>
      </c>
      <c r="B5633" t="s">
        <v>5027</v>
      </c>
      <c r="C5633">
        <f>COUNTIFS([1]Sheet1!$A:$A,A5633,[1]Sheet1!$L:$L,B5633)</f>
        <v>0</v>
      </c>
    </row>
    <row r="5634" spans="1:3" x14ac:dyDescent="0.35">
      <c r="A5634" t="s">
        <v>5001</v>
      </c>
      <c r="B5634" t="s">
        <v>5028</v>
      </c>
      <c r="C5634">
        <f>COUNTIFS([1]Sheet1!$A:$A,A5634,[1]Sheet1!$L:$L,B5634)</f>
        <v>0</v>
      </c>
    </row>
    <row r="5635" spans="1:3" x14ac:dyDescent="0.35">
      <c r="A5635" t="s">
        <v>5001</v>
      </c>
      <c r="B5635" t="s">
        <v>5000</v>
      </c>
      <c r="C5635">
        <f>COUNTIFS([1]Sheet1!$A:$A,A5635,[1]Sheet1!$L:$L,B5635)</f>
        <v>0</v>
      </c>
    </row>
    <row r="5636" spans="1:3" x14ac:dyDescent="0.35">
      <c r="A5636" t="s">
        <v>5001</v>
      </c>
      <c r="B5636" t="s">
        <v>5029</v>
      </c>
      <c r="C5636">
        <f>COUNTIFS([1]Sheet1!$A:$A,A5636,[1]Sheet1!$L:$L,B5636)</f>
        <v>0</v>
      </c>
    </row>
    <row r="5637" spans="1:3" x14ac:dyDescent="0.35">
      <c r="A5637" t="s">
        <v>5001</v>
      </c>
      <c r="B5637" t="s">
        <v>5030</v>
      </c>
      <c r="C5637">
        <f>COUNTIFS([1]Sheet1!$A:$A,A5637,[1]Sheet1!$L:$L,B5637)</f>
        <v>0</v>
      </c>
    </row>
    <row r="5638" spans="1:3" x14ac:dyDescent="0.35">
      <c r="A5638" t="s">
        <v>5001</v>
      </c>
      <c r="B5638" t="s">
        <v>5031</v>
      </c>
      <c r="C5638">
        <f>COUNTIFS([1]Sheet1!$A:$A,A5638,[1]Sheet1!$L:$L,B5638)</f>
        <v>0</v>
      </c>
    </row>
    <row r="5639" spans="1:3" x14ac:dyDescent="0.35">
      <c r="A5639" t="s">
        <v>5001</v>
      </c>
      <c r="B5639" t="s">
        <v>4984</v>
      </c>
      <c r="C5639">
        <f>COUNTIFS([1]Sheet1!$A:$A,A5639,[1]Sheet1!$L:$L,B5639)</f>
        <v>0</v>
      </c>
    </row>
    <row r="5640" spans="1:3" x14ac:dyDescent="0.35">
      <c r="A5640" t="s">
        <v>5001</v>
      </c>
      <c r="B5640" t="s">
        <v>5032</v>
      </c>
      <c r="C5640">
        <f>COUNTIFS([1]Sheet1!$A:$A,A5640,[1]Sheet1!$L:$L,B5640)</f>
        <v>0</v>
      </c>
    </row>
    <row r="5641" spans="1:3" x14ac:dyDescent="0.35">
      <c r="A5641" t="s">
        <v>5001</v>
      </c>
      <c r="B5641" t="s">
        <v>5033</v>
      </c>
      <c r="C5641">
        <f>COUNTIFS([1]Sheet1!$A:$A,A5641,[1]Sheet1!$L:$L,B5641)</f>
        <v>0</v>
      </c>
    </row>
    <row r="5642" spans="1:3" x14ac:dyDescent="0.35">
      <c r="A5642" t="s">
        <v>5001</v>
      </c>
      <c r="B5642" t="s">
        <v>5034</v>
      </c>
      <c r="C5642">
        <f>COUNTIFS([1]Sheet1!$A:$A,A5642,[1]Sheet1!$L:$L,B5642)</f>
        <v>0</v>
      </c>
    </row>
    <row r="5643" spans="1:3" x14ac:dyDescent="0.35">
      <c r="A5643" t="s">
        <v>5001</v>
      </c>
      <c r="B5643" t="s">
        <v>5035</v>
      </c>
      <c r="C5643">
        <f>COUNTIFS([1]Sheet1!$A:$A,A5643,[1]Sheet1!$L:$L,B5643)</f>
        <v>0</v>
      </c>
    </row>
    <row r="5644" spans="1:3" x14ac:dyDescent="0.35">
      <c r="A5644" t="s">
        <v>5001</v>
      </c>
      <c r="B5644" t="s">
        <v>5036</v>
      </c>
      <c r="C5644">
        <f>COUNTIFS([1]Sheet1!$A:$A,A5644,[1]Sheet1!$L:$L,B5644)</f>
        <v>0</v>
      </c>
    </row>
    <row r="5645" spans="1:3" x14ac:dyDescent="0.35">
      <c r="A5645" t="s">
        <v>5037</v>
      </c>
      <c r="B5645" t="s">
        <v>5038</v>
      </c>
      <c r="C5645">
        <f>COUNTIFS([1]Sheet1!$A:$A,A5645,[1]Sheet1!$L:$L,B5645)</f>
        <v>0</v>
      </c>
    </row>
    <row r="5646" spans="1:3" x14ac:dyDescent="0.35">
      <c r="A5646" t="s">
        <v>5039</v>
      </c>
      <c r="B5646" t="s">
        <v>5040</v>
      </c>
      <c r="C5646">
        <f>COUNTIFS([1]Sheet1!$A:$A,A5646,[1]Sheet1!$L:$L,B5646)</f>
        <v>0</v>
      </c>
    </row>
    <row r="5647" spans="1:3" x14ac:dyDescent="0.35">
      <c r="A5647" t="s">
        <v>5039</v>
      </c>
      <c r="B5647" t="s">
        <v>5041</v>
      </c>
      <c r="C5647">
        <f>COUNTIFS([1]Sheet1!$A:$A,A5647,[1]Sheet1!$L:$L,B5647)</f>
        <v>0</v>
      </c>
    </row>
    <row r="5648" spans="1:3" x14ac:dyDescent="0.35">
      <c r="A5648" t="s">
        <v>5039</v>
      </c>
      <c r="B5648" t="s">
        <v>5042</v>
      </c>
      <c r="C5648">
        <f>COUNTIFS([1]Sheet1!$A:$A,A5648,[1]Sheet1!$L:$L,B5648)</f>
        <v>0</v>
      </c>
    </row>
    <row r="5649" spans="1:3" x14ac:dyDescent="0.35">
      <c r="A5649" t="s">
        <v>5043</v>
      </c>
      <c r="B5649" t="s">
        <v>4453</v>
      </c>
      <c r="C5649">
        <f>COUNTIFS([1]Sheet1!$A:$A,A5649,[1]Sheet1!$L:$L,B5649)</f>
        <v>0</v>
      </c>
    </row>
    <row r="5650" spans="1:3" x14ac:dyDescent="0.35">
      <c r="A5650" t="s">
        <v>5043</v>
      </c>
      <c r="B5650" t="s">
        <v>5044</v>
      </c>
      <c r="C5650">
        <f>COUNTIFS([1]Sheet1!$A:$A,A5650,[1]Sheet1!$L:$L,B5650)</f>
        <v>0</v>
      </c>
    </row>
    <row r="5651" spans="1:3" x14ac:dyDescent="0.35">
      <c r="A5651" t="s">
        <v>5043</v>
      </c>
      <c r="B5651" t="s">
        <v>4455</v>
      </c>
      <c r="C5651">
        <f>COUNTIFS([1]Sheet1!$A:$A,A5651,[1]Sheet1!$L:$L,B5651)</f>
        <v>0</v>
      </c>
    </row>
    <row r="5652" spans="1:3" x14ac:dyDescent="0.35">
      <c r="A5652" t="s">
        <v>5045</v>
      </c>
      <c r="B5652" t="s">
        <v>5046</v>
      </c>
      <c r="C5652">
        <f>COUNTIFS([1]Sheet1!$A:$A,A5652,[1]Sheet1!$L:$L,B5652)</f>
        <v>0</v>
      </c>
    </row>
    <row r="5653" spans="1:3" x14ac:dyDescent="0.35">
      <c r="A5653" t="s">
        <v>5045</v>
      </c>
      <c r="B5653" t="s">
        <v>5047</v>
      </c>
      <c r="C5653">
        <f>COUNTIFS([1]Sheet1!$A:$A,A5653,[1]Sheet1!$L:$L,B5653)</f>
        <v>0</v>
      </c>
    </row>
    <row r="5654" spans="1:3" x14ac:dyDescent="0.35">
      <c r="A5654" t="s">
        <v>5045</v>
      </c>
      <c r="B5654" t="s">
        <v>5048</v>
      </c>
      <c r="C5654">
        <f>COUNTIFS([1]Sheet1!$A:$A,A5654,[1]Sheet1!$L:$L,B5654)</f>
        <v>0</v>
      </c>
    </row>
    <row r="5655" spans="1:3" x14ac:dyDescent="0.35">
      <c r="A5655" t="s">
        <v>5045</v>
      </c>
      <c r="B5655" t="s">
        <v>5049</v>
      </c>
      <c r="C5655">
        <f>COUNTIFS([1]Sheet1!$A:$A,A5655,[1]Sheet1!$L:$L,B5655)</f>
        <v>0</v>
      </c>
    </row>
    <row r="5656" spans="1:3" x14ac:dyDescent="0.35">
      <c r="A5656" t="s">
        <v>5045</v>
      </c>
      <c r="B5656" t="s">
        <v>5050</v>
      </c>
      <c r="C5656">
        <f>COUNTIFS([1]Sheet1!$A:$A,A5656,[1]Sheet1!$L:$L,B5656)</f>
        <v>0</v>
      </c>
    </row>
    <row r="5657" spans="1:3" x14ac:dyDescent="0.35">
      <c r="A5657" t="s">
        <v>5045</v>
      </c>
      <c r="B5657" t="s">
        <v>5051</v>
      </c>
      <c r="C5657">
        <f>COUNTIFS([1]Sheet1!$A:$A,A5657,[1]Sheet1!$L:$L,B5657)</f>
        <v>0</v>
      </c>
    </row>
    <row r="5658" spans="1:3" x14ac:dyDescent="0.35">
      <c r="A5658" t="s">
        <v>5045</v>
      </c>
      <c r="B5658" t="s">
        <v>5052</v>
      </c>
      <c r="C5658">
        <f>COUNTIFS([1]Sheet1!$A:$A,A5658,[1]Sheet1!$L:$L,B5658)</f>
        <v>0</v>
      </c>
    </row>
    <row r="5659" spans="1:3" x14ac:dyDescent="0.35">
      <c r="A5659" t="s">
        <v>5045</v>
      </c>
      <c r="B5659" t="s">
        <v>5053</v>
      </c>
      <c r="C5659">
        <f>COUNTIFS([1]Sheet1!$A:$A,A5659,[1]Sheet1!$L:$L,B5659)</f>
        <v>0</v>
      </c>
    </row>
    <row r="5660" spans="1:3" x14ac:dyDescent="0.35">
      <c r="A5660" t="s">
        <v>5045</v>
      </c>
      <c r="B5660" t="s">
        <v>5054</v>
      </c>
      <c r="C5660">
        <f>COUNTIFS([1]Sheet1!$A:$A,A5660,[1]Sheet1!$L:$L,B5660)</f>
        <v>0</v>
      </c>
    </row>
    <row r="5661" spans="1:3" x14ac:dyDescent="0.35">
      <c r="A5661" t="s">
        <v>5045</v>
      </c>
      <c r="B5661" t="s">
        <v>5041</v>
      </c>
      <c r="C5661">
        <f>COUNTIFS([1]Sheet1!$A:$A,A5661,[1]Sheet1!$L:$L,B5661)</f>
        <v>0</v>
      </c>
    </row>
    <row r="5662" spans="1:3" x14ac:dyDescent="0.35">
      <c r="A5662" t="s">
        <v>5045</v>
      </c>
      <c r="B5662" t="s">
        <v>5055</v>
      </c>
      <c r="C5662">
        <f>COUNTIFS([1]Sheet1!$A:$A,A5662,[1]Sheet1!$L:$L,B5662)</f>
        <v>0</v>
      </c>
    </row>
    <row r="5663" spans="1:3" x14ac:dyDescent="0.35">
      <c r="A5663" t="s">
        <v>5045</v>
      </c>
      <c r="B5663" t="s">
        <v>5056</v>
      </c>
      <c r="C5663">
        <f>COUNTIFS([1]Sheet1!$A:$A,A5663,[1]Sheet1!$L:$L,B5663)</f>
        <v>0</v>
      </c>
    </row>
    <row r="5664" spans="1:3" x14ac:dyDescent="0.35">
      <c r="A5664" t="s">
        <v>5045</v>
      </c>
      <c r="B5664" t="s">
        <v>5057</v>
      </c>
      <c r="C5664">
        <f>COUNTIFS([1]Sheet1!$A:$A,A5664,[1]Sheet1!$L:$L,B5664)</f>
        <v>0</v>
      </c>
    </row>
    <row r="5665" spans="1:3" x14ac:dyDescent="0.35">
      <c r="A5665" t="s">
        <v>5045</v>
      </c>
      <c r="B5665" t="s">
        <v>5058</v>
      </c>
      <c r="C5665">
        <f>COUNTIFS([1]Sheet1!$A:$A,A5665,[1]Sheet1!$L:$L,B5665)</f>
        <v>0</v>
      </c>
    </row>
    <row r="5666" spans="1:3" x14ac:dyDescent="0.35">
      <c r="A5666" t="s">
        <v>5045</v>
      </c>
      <c r="B5666" t="s">
        <v>5059</v>
      </c>
      <c r="C5666">
        <f>COUNTIFS([1]Sheet1!$A:$A,A5666,[1]Sheet1!$L:$L,B5666)</f>
        <v>0</v>
      </c>
    </row>
    <row r="5667" spans="1:3" x14ac:dyDescent="0.35">
      <c r="A5667" t="s">
        <v>5045</v>
      </c>
      <c r="B5667" t="s">
        <v>3916</v>
      </c>
      <c r="C5667">
        <f>COUNTIFS([1]Sheet1!$A:$A,A5667,[1]Sheet1!$L:$L,B5667)</f>
        <v>0</v>
      </c>
    </row>
    <row r="5668" spans="1:3" x14ac:dyDescent="0.35">
      <c r="A5668" t="s">
        <v>5045</v>
      </c>
      <c r="B5668" t="s">
        <v>5060</v>
      </c>
      <c r="C5668">
        <f>COUNTIFS([1]Sheet1!$A:$A,A5668,[1]Sheet1!$L:$L,B5668)</f>
        <v>0</v>
      </c>
    </row>
    <row r="5669" spans="1:3" x14ac:dyDescent="0.35">
      <c r="A5669" t="s">
        <v>5045</v>
      </c>
      <c r="B5669" t="s">
        <v>5061</v>
      </c>
      <c r="C5669">
        <f>COUNTIFS([1]Sheet1!$A:$A,A5669,[1]Sheet1!$L:$L,B5669)</f>
        <v>0</v>
      </c>
    </row>
    <row r="5670" spans="1:3" x14ac:dyDescent="0.35">
      <c r="A5670" t="s">
        <v>5045</v>
      </c>
      <c r="B5670" t="s">
        <v>5062</v>
      </c>
      <c r="C5670">
        <f>COUNTIFS([1]Sheet1!$A:$A,A5670,[1]Sheet1!$L:$L,B5670)</f>
        <v>0</v>
      </c>
    </row>
    <row r="5671" spans="1:3" x14ac:dyDescent="0.35">
      <c r="A5671" t="s">
        <v>5045</v>
      </c>
      <c r="B5671" t="s">
        <v>5063</v>
      </c>
      <c r="C5671">
        <f>COUNTIFS([1]Sheet1!$A:$A,A5671,[1]Sheet1!$L:$L,B5671)</f>
        <v>0</v>
      </c>
    </row>
    <row r="5672" spans="1:3" x14ac:dyDescent="0.35">
      <c r="A5672" t="s">
        <v>5045</v>
      </c>
      <c r="B5672" t="s">
        <v>5064</v>
      </c>
      <c r="C5672">
        <f>COUNTIFS([1]Sheet1!$A:$A,A5672,[1]Sheet1!$L:$L,B5672)</f>
        <v>0</v>
      </c>
    </row>
    <row r="5673" spans="1:3" x14ac:dyDescent="0.35">
      <c r="A5673" t="s">
        <v>5045</v>
      </c>
      <c r="B5673" t="s">
        <v>5065</v>
      </c>
      <c r="C5673">
        <f>COUNTIFS([1]Sheet1!$A:$A,A5673,[1]Sheet1!$L:$L,B5673)</f>
        <v>0</v>
      </c>
    </row>
    <row r="5674" spans="1:3" x14ac:dyDescent="0.35">
      <c r="A5674" t="s">
        <v>5045</v>
      </c>
      <c r="B5674" t="s">
        <v>5066</v>
      </c>
      <c r="C5674">
        <f>COUNTIFS([1]Sheet1!$A:$A,A5674,[1]Sheet1!$L:$L,B5674)</f>
        <v>0</v>
      </c>
    </row>
    <row r="5675" spans="1:3" x14ac:dyDescent="0.35">
      <c r="A5675" t="s">
        <v>5045</v>
      </c>
      <c r="B5675" t="s">
        <v>1530</v>
      </c>
      <c r="C5675">
        <f>COUNTIFS([1]Sheet1!$A:$A,A5675,[1]Sheet1!$L:$L,B5675)</f>
        <v>0</v>
      </c>
    </row>
    <row r="5676" spans="1:3" x14ac:dyDescent="0.35">
      <c r="A5676" t="s">
        <v>5045</v>
      </c>
      <c r="B5676" t="s">
        <v>5067</v>
      </c>
      <c r="C5676">
        <f>COUNTIFS([1]Sheet1!$A:$A,A5676,[1]Sheet1!$L:$L,B5676)</f>
        <v>0</v>
      </c>
    </row>
    <row r="5677" spans="1:3" x14ac:dyDescent="0.35">
      <c r="A5677" t="s">
        <v>5068</v>
      </c>
      <c r="B5677" t="s">
        <v>5069</v>
      </c>
      <c r="C5677">
        <f>COUNTIFS([1]Sheet1!$A:$A,A5677,[1]Sheet1!$L:$L,B5677)</f>
        <v>0</v>
      </c>
    </row>
    <row r="5678" spans="1:3" x14ac:dyDescent="0.35">
      <c r="A5678" t="s">
        <v>5070</v>
      </c>
      <c r="B5678" t="s">
        <v>5071</v>
      </c>
      <c r="C5678">
        <f>COUNTIFS([1]Sheet1!$A:$A,A5678,[1]Sheet1!$L:$L,B5678)</f>
        <v>0</v>
      </c>
    </row>
    <row r="5679" spans="1:3" x14ac:dyDescent="0.35">
      <c r="A5679" t="s">
        <v>5070</v>
      </c>
      <c r="B5679" t="s">
        <v>5072</v>
      </c>
      <c r="C5679">
        <f>COUNTIFS([1]Sheet1!$A:$A,A5679,[1]Sheet1!$L:$L,B5679)</f>
        <v>0</v>
      </c>
    </row>
    <row r="5680" spans="1:3" x14ac:dyDescent="0.35">
      <c r="A5680" t="s">
        <v>5070</v>
      </c>
      <c r="B5680" t="s">
        <v>5073</v>
      </c>
      <c r="C5680">
        <f>COUNTIFS([1]Sheet1!$A:$A,A5680,[1]Sheet1!$L:$L,B5680)</f>
        <v>0</v>
      </c>
    </row>
    <row r="5681" spans="1:3" x14ac:dyDescent="0.35">
      <c r="A5681" t="s">
        <v>5074</v>
      </c>
      <c r="B5681" t="s">
        <v>5075</v>
      </c>
      <c r="C5681">
        <f>COUNTIFS([1]Sheet1!$A:$A,A5681,[1]Sheet1!$L:$L,B5681)</f>
        <v>0</v>
      </c>
    </row>
    <row r="5682" spans="1:3" x14ac:dyDescent="0.35">
      <c r="A5682" t="s">
        <v>5074</v>
      </c>
      <c r="B5682" t="s">
        <v>5076</v>
      </c>
      <c r="C5682">
        <f>COUNTIFS([1]Sheet1!$A:$A,A5682,[1]Sheet1!$L:$L,B5682)</f>
        <v>0</v>
      </c>
    </row>
    <row r="5683" spans="1:3" x14ac:dyDescent="0.35">
      <c r="A5683" t="s">
        <v>5077</v>
      </c>
      <c r="B5683" t="s">
        <v>1147</v>
      </c>
      <c r="C5683">
        <f>COUNTIFS([1]Sheet1!$A:$A,A5683,[1]Sheet1!$L:$L,B5683)</f>
        <v>0</v>
      </c>
    </row>
    <row r="5684" spans="1:3" x14ac:dyDescent="0.35">
      <c r="A5684" t="s">
        <v>5077</v>
      </c>
      <c r="B5684" t="s">
        <v>1155</v>
      </c>
      <c r="C5684">
        <f>COUNTIFS([1]Sheet1!$A:$A,A5684,[1]Sheet1!$L:$L,B5684)</f>
        <v>0</v>
      </c>
    </row>
    <row r="5685" spans="1:3" x14ac:dyDescent="0.35">
      <c r="A5685" t="s">
        <v>5078</v>
      </c>
      <c r="B5685" t="s">
        <v>5052</v>
      </c>
      <c r="C5685">
        <f>COUNTIFS([1]Sheet1!$A:$A,A5685,[1]Sheet1!$L:$L,B5685)</f>
        <v>0</v>
      </c>
    </row>
    <row r="5686" spans="1:3" x14ac:dyDescent="0.35">
      <c r="A5686" t="s">
        <v>5079</v>
      </c>
      <c r="B5686" t="s">
        <v>1147</v>
      </c>
      <c r="C5686">
        <f>COUNTIFS([1]Sheet1!$A:$A,A5686,[1]Sheet1!$L:$L,B5686)</f>
        <v>0</v>
      </c>
    </row>
    <row r="5687" spans="1:3" x14ac:dyDescent="0.35">
      <c r="A5687" t="s">
        <v>5079</v>
      </c>
      <c r="B5687" t="s">
        <v>1155</v>
      </c>
      <c r="C5687">
        <f>COUNTIFS([1]Sheet1!$A:$A,A5687,[1]Sheet1!$L:$L,B5687)</f>
        <v>0</v>
      </c>
    </row>
    <row r="5688" spans="1:3" x14ac:dyDescent="0.35">
      <c r="A5688" t="s">
        <v>5080</v>
      </c>
      <c r="B5688" t="s">
        <v>5081</v>
      </c>
      <c r="C5688">
        <f>COUNTIFS([1]Sheet1!$A:$A,A5688,[1]Sheet1!$L:$L,B5688)</f>
        <v>0</v>
      </c>
    </row>
    <row r="5689" spans="1:3" x14ac:dyDescent="0.35">
      <c r="A5689" t="s">
        <v>5080</v>
      </c>
      <c r="B5689" t="s">
        <v>5082</v>
      </c>
      <c r="C5689">
        <f>COUNTIFS([1]Sheet1!$A:$A,A5689,[1]Sheet1!$L:$L,B5689)</f>
        <v>0</v>
      </c>
    </row>
    <row r="5690" spans="1:3" x14ac:dyDescent="0.35">
      <c r="A5690" t="s">
        <v>5080</v>
      </c>
      <c r="B5690" t="s">
        <v>5083</v>
      </c>
      <c r="C5690">
        <f>COUNTIFS([1]Sheet1!$A:$A,A5690,[1]Sheet1!$L:$L,B5690)</f>
        <v>0</v>
      </c>
    </row>
    <row r="5691" spans="1:3" x14ac:dyDescent="0.35">
      <c r="A5691" t="s">
        <v>5084</v>
      </c>
      <c r="B5691" t="s">
        <v>5085</v>
      </c>
      <c r="C5691">
        <f>COUNTIFS([1]Sheet1!$A:$A,A5691,[1]Sheet1!$L:$L,B5691)</f>
        <v>0</v>
      </c>
    </row>
    <row r="5692" spans="1:3" x14ac:dyDescent="0.35">
      <c r="A5692" t="s">
        <v>5084</v>
      </c>
      <c r="B5692" t="s">
        <v>5086</v>
      </c>
      <c r="C5692">
        <f>COUNTIFS([1]Sheet1!$A:$A,A5692,[1]Sheet1!$L:$L,B5692)</f>
        <v>0</v>
      </c>
    </row>
    <row r="5693" spans="1:3" x14ac:dyDescent="0.35">
      <c r="A5693" t="s">
        <v>5084</v>
      </c>
      <c r="B5693" t="s">
        <v>5081</v>
      </c>
      <c r="C5693">
        <f>COUNTIFS([1]Sheet1!$A:$A,A5693,[1]Sheet1!$L:$L,B5693)</f>
        <v>0</v>
      </c>
    </row>
    <row r="5694" spans="1:3" x14ac:dyDescent="0.35">
      <c r="A5694" t="s">
        <v>5084</v>
      </c>
      <c r="B5694" t="s">
        <v>5087</v>
      </c>
      <c r="C5694">
        <f>COUNTIFS([1]Sheet1!$A:$A,A5694,[1]Sheet1!$L:$L,B5694)</f>
        <v>0</v>
      </c>
    </row>
    <row r="5695" spans="1:3" x14ac:dyDescent="0.35">
      <c r="A5695" t="s">
        <v>5084</v>
      </c>
      <c r="B5695" t="s">
        <v>5082</v>
      </c>
      <c r="C5695">
        <f>COUNTIFS([1]Sheet1!$A:$A,A5695,[1]Sheet1!$L:$L,B5695)</f>
        <v>0</v>
      </c>
    </row>
    <row r="5696" spans="1:3" x14ac:dyDescent="0.35">
      <c r="A5696" t="s">
        <v>5084</v>
      </c>
      <c r="B5696" t="s">
        <v>5083</v>
      </c>
      <c r="C5696">
        <f>COUNTIFS([1]Sheet1!$A:$A,A5696,[1]Sheet1!$L:$L,B5696)</f>
        <v>0</v>
      </c>
    </row>
    <row r="5697" spans="1:3" x14ac:dyDescent="0.35">
      <c r="A5697" t="s">
        <v>5088</v>
      </c>
      <c r="B5697" t="s">
        <v>5089</v>
      </c>
      <c r="C5697">
        <f>COUNTIFS([1]Sheet1!$A:$A,A5697,[1]Sheet1!$L:$L,B5697)</f>
        <v>0</v>
      </c>
    </row>
    <row r="5698" spans="1:3" x14ac:dyDescent="0.35">
      <c r="A5698" t="s">
        <v>5090</v>
      </c>
      <c r="B5698" t="s">
        <v>5091</v>
      </c>
      <c r="C5698">
        <f>COUNTIFS([1]Sheet1!$A:$A,A5698,[1]Sheet1!$L:$L,B5698)</f>
        <v>0</v>
      </c>
    </row>
    <row r="5699" spans="1:3" x14ac:dyDescent="0.35">
      <c r="A5699" t="s">
        <v>5090</v>
      </c>
      <c r="B5699" t="s">
        <v>5092</v>
      </c>
      <c r="C5699">
        <f>COUNTIFS([1]Sheet1!$A:$A,A5699,[1]Sheet1!$L:$L,B5699)</f>
        <v>0</v>
      </c>
    </row>
    <row r="5700" spans="1:3" x14ac:dyDescent="0.35">
      <c r="A5700" t="s">
        <v>5090</v>
      </c>
      <c r="B5700" t="s">
        <v>5093</v>
      </c>
      <c r="C5700">
        <f>COUNTIFS([1]Sheet1!$A:$A,A5700,[1]Sheet1!$L:$L,B5700)</f>
        <v>0</v>
      </c>
    </row>
    <row r="5701" spans="1:3" x14ac:dyDescent="0.35">
      <c r="A5701" t="s">
        <v>5090</v>
      </c>
      <c r="B5701" t="s">
        <v>5094</v>
      </c>
      <c r="C5701">
        <f>COUNTIFS([1]Sheet1!$A:$A,A5701,[1]Sheet1!$L:$L,B5701)</f>
        <v>0</v>
      </c>
    </row>
    <row r="5702" spans="1:3" x14ac:dyDescent="0.35">
      <c r="A5702" t="s">
        <v>5090</v>
      </c>
      <c r="B5702" t="s">
        <v>5081</v>
      </c>
      <c r="C5702">
        <f>COUNTIFS([1]Sheet1!$A:$A,A5702,[1]Sheet1!$L:$L,B5702)</f>
        <v>0</v>
      </c>
    </row>
    <row r="5703" spans="1:3" x14ac:dyDescent="0.35">
      <c r="A5703" t="s">
        <v>5090</v>
      </c>
      <c r="B5703" t="s">
        <v>5095</v>
      </c>
      <c r="C5703">
        <f>COUNTIFS([1]Sheet1!$A:$A,A5703,[1]Sheet1!$L:$L,B5703)</f>
        <v>0</v>
      </c>
    </row>
    <row r="5704" spans="1:3" x14ac:dyDescent="0.35">
      <c r="A5704" t="s">
        <v>5090</v>
      </c>
      <c r="B5704" t="s">
        <v>5087</v>
      </c>
      <c r="C5704">
        <f>COUNTIFS([1]Sheet1!$A:$A,A5704,[1]Sheet1!$L:$L,B5704)</f>
        <v>0</v>
      </c>
    </row>
    <row r="5705" spans="1:3" x14ac:dyDescent="0.35">
      <c r="A5705" t="s">
        <v>5090</v>
      </c>
      <c r="B5705" t="s">
        <v>5082</v>
      </c>
      <c r="C5705">
        <f>COUNTIFS([1]Sheet1!$A:$A,A5705,[1]Sheet1!$L:$L,B5705)</f>
        <v>0</v>
      </c>
    </row>
    <row r="5706" spans="1:3" x14ac:dyDescent="0.35">
      <c r="A5706" t="s">
        <v>5090</v>
      </c>
      <c r="B5706" t="s">
        <v>5083</v>
      </c>
      <c r="C5706">
        <f>COUNTIFS([1]Sheet1!$A:$A,A5706,[1]Sheet1!$L:$L,B5706)</f>
        <v>0</v>
      </c>
    </row>
    <row r="5707" spans="1:3" x14ac:dyDescent="0.35">
      <c r="A5707" t="s">
        <v>5096</v>
      </c>
      <c r="B5707" t="s">
        <v>5097</v>
      </c>
      <c r="C5707">
        <f>COUNTIFS([1]Sheet1!$A:$A,A5707,[1]Sheet1!$L:$L,B5707)</f>
        <v>0</v>
      </c>
    </row>
    <row r="5708" spans="1:3" x14ac:dyDescent="0.35">
      <c r="A5708" t="s">
        <v>5096</v>
      </c>
      <c r="B5708" t="s">
        <v>5091</v>
      </c>
      <c r="C5708">
        <f>COUNTIFS([1]Sheet1!$A:$A,A5708,[1]Sheet1!$L:$L,B5708)</f>
        <v>0</v>
      </c>
    </row>
    <row r="5709" spans="1:3" x14ac:dyDescent="0.35">
      <c r="A5709" t="s">
        <v>5096</v>
      </c>
      <c r="B5709" t="s">
        <v>5092</v>
      </c>
      <c r="C5709">
        <f>COUNTIFS([1]Sheet1!$A:$A,A5709,[1]Sheet1!$L:$L,B5709)</f>
        <v>0</v>
      </c>
    </row>
    <row r="5710" spans="1:3" x14ac:dyDescent="0.35">
      <c r="A5710" t="s">
        <v>5096</v>
      </c>
      <c r="B5710" t="s">
        <v>5098</v>
      </c>
      <c r="C5710">
        <f>COUNTIFS([1]Sheet1!$A:$A,A5710,[1]Sheet1!$L:$L,B5710)</f>
        <v>0</v>
      </c>
    </row>
    <row r="5711" spans="1:3" x14ac:dyDescent="0.35">
      <c r="A5711" t="s">
        <v>5096</v>
      </c>
      <c r="B5711" t="s">
        <v>5099</v>
      </c>
      <c r="C5711">
        <f>COUNTIFS([1]Sheet1!$A:$A,A5711,[1]Sheet1!$L:$L,B5711)</f>
        <v>0</v>
      </c>
    </row>
    <row r="5712" spans="1:3" x14ac:dyDescent="0.35">
      <c r="A5712" t="s">
        <v>5096</v>
      </c>
      <c r="B5712" t="s">
        <v>5100</v>
      </c>
      <c r="C5712">
        <f>COUNTIFS([1]Sheet1!$A:$A,A5712,[1]Sheet1!$L:$L,B5712)</f>
        <v>0</v>
      </c>
    </row>
    <row r="5713" spans="1:3" x14ac:dyDescent="0.35">
      <c r="A5713" t="s">
        <v>5096</v>
      </c>
      <c r="B5713" t="s">
        <v>5085</v>
      </c>
      <c r="C5713">
        <f>COUNTIFS([1]Sheet1!$A:$A,A5713,[1]Sheet1!$L:$L,B5713)</f>
        <v>0</v>
      </c>
    </row>
    <row r="5714" spans="1:3" x14ac:dyDescent="0.35">
      <c r="A5714" t="s">
        <v>5096</v>
      </c>
      <c r="B5714" t="s">
        <v>5086</v>
      </c>
      <c r="C5714">
        <f>COUNTIFS([1]Sheet1!$A:$A,A5714,[1]Sheet1!$L:$L,B5714)</f>
        <v>0</v>
      </c>
    </row>
    <row r="5715" spans="1:3" x14ac:dyDescent="0.35">
      <c r="A5715" t="s">
        <v>5096</v>
      </c>
      <c r="B5715" t="s">
        <v>5093</v>
      </c>
      <c r="C5715">
        <f>COUNTIFS([1]Sheet1!$A:$A,A5715,[1]Sheet1!$L:$L,B5715)</f>
        <v>0</v>
      </c>
    </row>
    <row r="5716" spans="1:3" x14ac:dyDescent="0.35">
      <c r="A5716" t="s">
        <v>5096</v>
      </c>
      <c r="B5716" t="s">
        <v>5101</v>
      </c>
      <c r="C5716">
        <f>COUNTIFS([1]Sheet1!$A:$A,A5716,[1]Sheet1!$L:$L,B5716)</f>
        <v>0</v>
      </c>
    </row>
    <row r="5717" spans="1:3" x14ac:dyDescent="0.35">
      <c r="A5717" t="s">
        <v>5096</v>
      </c>
      <c r="B5717" t="s">
        <v>5094</v>
      </c>
      <c r="C5717">
        <f>COUNTIFS([1]Sheet1!$A:$A,A5717,[1]Sheet1!$L:$L,B5717)</f>
        <v>0</v>
      </c>
    </row>
    <row r="5718" spans="1:3" x14ac:dyDescent="0.35">
      <c r="A5718" t="s">
        <v>5096</v>
      </c>
      <c r="B5718" t="s">
        <v>5081</v>
      </c>
      <c r="C5718">
        <f>COUNTIFS([1]Sheet1!$A:$A,A5718,[1]Sheet1!$L:$L,B5718)</f>
        <v>0</v>
      </c>
    </row>
    <row r="5719" spans="1:3" x14ac:dyDescent="0.35">
      <c r="A5719" t="s">
        <v>5096</v>
      </c>
      <c r="B5719" t="s">
        <v>5102</v>
      </c>
      <c r="C5719">
        <f>COUNTIFS([1]Sheet1!$A:$A,A5719,[1]Sheet1!$L:$L,B5719)</f>
        <v>0</v>
      </c>
    </row>
    <row r="5720" spans="1:3" x14ac:dyDescent="0.35">
      <c r="A5720" t="s">
        <v>5096</v>
      </c>
      <c r="B5720" t="s">
        <v>5095</v>
      </c>
      <c r="C5720">
        <f>COUNTIFS([1]Sheet1!$A:$A,A5720,[1]Sheet1!$L:$L,B5720)</f>
        <v>0</v>
      </c>
    </row>
    <row r="5721" spans="1:3" x14ac:dyDescent="0.35">
      <c r="A5721" t="s">
        <v>5096</v>
      </c>
      <c r="B5721" t="s">
        <v>5103</v>
      </c>
      <c r="C5721">
        <f>COUNTIFS([1]Sheet1!$A:$A,A5721,[1]Sheet1!$L:$L,B5721)</f>
        <v>0</v>
      </c>
    </row>
    <row r="5722" spans="1:3" x14ac:dyDescent="0.35">
      <c r="A5722" t="s">
        <v>5096</v>
      </c>
      <c r="B5722" t="s">
        <v>5104</v>
      </c>
      <c r="C5722">
        <f>COUNTIFS([1]Sheet1!$A:$A,A5722,[1]Sheet1!$L:$L,B5722)</f>
        <v>0</v>
      </c>
    </row>
    <row r="5723" spans="1:3" x14ac:dyDescent="0.35">
      <c r="A5723" t="s">
        <v>5096</v>
      </c>
      <c r="B5723" t="s">
        <v>5105</v>
      </c>
      <c r="C5723">
        <f>COUNTIFS([1]Sheet1!$A:$A,A5723,[1]Sheet1!$L:$L,B5723)</f>
        <v>0</v>
      </c>
    </row>
    <row r="5724" spans="1:3" x14ac:dyDescent="0.35">
      <c r="A5724" t="s">
        <v>5096</v>
      </c>
      <c r="B5724" t="s">
        <v>5106</v>
      </c>
      <c r="C5724">
        <f>COUNTIFS([1]Sheet1!$A:$A,A5724,[1]Sheet1!$L:$L,B5724)</f>
        <v>0</v>
      </c>
    </row>
    <row r="5725" spans="1:3" x14ac:dyDescent="0.35">
      <c r="A5725" t="s">
        <v>5096</v>
      </c>
      <c r="B5725" t="s">
        <v>5107</v>
      </c>
      <c r="C5725">
        <f>COUNTIFS([1]Sheet1!$A:$A,A5725,[1]Sheet1!$L:$L,B5725)</f>
        <v>0</v>
      </c>
    </row>
    <row r="5726" spans="1:3" x14ac:dyDescent="0.35">
      <c r="A5726" t="s">
        <v>5096</v>
      </c>
      <c r="B5726" t="s">
        <v>5108</v>
      </c>
      <c r="C5726">
        <f>COUNTIFS([1]Sheet1!$A:$A,A5726,[1]Sheet1!$L:$L,B5726)</f>
        <v>0</v>
      </c>
    </row>
    <row r="5727" spans="1:3" x14ac:dyDescent="0.35">
      <c r="A5727" t="s">
        <v>5096</v>
      </c>
      <c r="B5727" t="s">
        <v>5109</v>
      </c>
      <c r="C5727">
        <f>COUNTIFS([1]Sheet1!$A:$A,A5727,[1]Sheet1!$L:$L,B5727)</f>
        <v>0</v>
      </c>
    </row>
    <row r="5728" spans="1:3" x14ac:dyDescent="0.35">
      <c r="A5728" t="s">
        <v>5096</v>
      </c>
      <c r="B5728" t="s">
        <v>5110</v>
      </c>
      <c r="C5728">
        <f>COUNTIFS([1]Sheet1!$A:$A,A5728,[1]Sheet1!$L:$L,B5728)</f>
        <v>0</v>
      </c>
    </row>
    <row r="5729" spans="1:3" x14ac:dyDescent="0.35">
      <c r="A5729" t="s">
        <v>5096</v>
      </c>
      <c r="B5729" t="s">
        <v>5087</v>
      </c>
      <c r="C5729">
        <f>COUNTIFS([1]Sheet1!$A:$A,A5729,[1]Sheet1!$L:$L,B5729)</f>
        <v>0</v>
      </c>
    </row>
    <row r="5730" spans="1:3" x14ac:dyDescent="0.35">
      <c r="A5730" t="s">
        <v>5096</v>
      </c>
      <c r="B5730" t="s">
        <v>5111</v>
      </c>
      <c r="C5730">
        <f>COUNTIFS([1]Sheet1!$A:$A,A5730,[1]Sheet1!$L:$L,B5730)</f>
        <v>0</v>
      </c>
    </row>
    <row r="5731" spans="1:3" x14ac:dyDescent="0.35">
      <c r="A5731" t="s">
        <v>5096</v>
      </c>
      <c r="B5731" t="s">
        <v>5082</v>
      </c>
      <c r="C5731">
        <f>COUNTIFS([1]Sheet1!$A:$A,A5731,[1]Sheet1!$L:$L,B5731)</f>
        <v>0</v>
      </c>
    </row>
    <row r="5732" spans="1:3" x14ac:dyDescent="0.35">
      <c r="A5732" t="s">
        <v>5096</v>
      </c>
      <c r="B5732" t="s">
        <v>5083</v>
      </c>
      <c r="C5732">
        <f>COUNTIFS([1]Sheet1!$A:$A,A5732,[1]Sheet1!$L:$L,B5732)</f>
        <v>0</v>
      </c>
    </row>
    <row r="5733" spans="1:3" x14ac:dyDescent="0.35">
      <c r="A5733" t="s">
        <v>5096</v>
      </c>
      <c r="B5733" t="s">
        <v>5112</v>
      </c>
      <c r="C5733">
        <f>COUNTIFS([1]Sheet1!$A:$A,A5733,[1]Sheet1!$L:$L,B5733)</f>
        <v>0</v>
      </c>
    </row>
    <row r="5734" spans="1:3" x14ac:dyDescent="0.35">
      <c r="A5734" t="s">
        <v>5113</v>
      </c>
      <c r="B5734" t="s">
        <v>5097</v>
      </c>
      <c r="C5734">
        <f>COUNTIFS([1]Sheet1!$A:$A,A5734,[1]Sheet1!$L:$L,B5734)</f>
        <v>0</v>
      </c>
    </row>
    <row r="5735" spans="1:3" x14ac:dyDescent="0.35">
      <c r="A5735" t="s">
        <v>5113</v>
      </c>
      <c r="B5735" t="s">
        <v>5091</v>
      </c>
      <c r="C5735">
        <f>COUNTIFS([1]Sheet1!$A:$A,A5735,[1]Sheet1!$L:$L,B5735)</f>
        <v>0</v>
      </c>
    </row>
    <row r="5736" spans="1:3" x14ac:dyDescent="0.35">
      <c r="A5736" t="s">
        <v>5113</v>
      </c>
      <c r="B5736" t="s">
        <v>5092</v>
      </c>
      <c r="C5736">
        <f>COUNTIFS([1]Sheet1!$A:$A,A5736,[1]Sheet1!$L:$L,B5736)</f>
        <v>0</v>
      </c>
    </row>
    <row r="5737" spans="1:3" x14ac:dyDescent="0.35">
      <c r="A5737" t="s">
        <v>5113</v>
      </c>
      <c r="B5737" t="s">
        <v>5098</v>
      </c>
      <c r="C5737">
        <f>COUNTIFS([1]Sheet1!$A:$A,A5737,[1]Sheet1!$L:$L,B5737)</f>
        <v>0</v>
      </c>
    </row>
    <row r="5738" spans="1:3" x14ac:dyDescent="0.35">
      <c r="A5738" t="s">
        <v>5113</v>
      </c>
      <c r="B5738" t="s">
        <v>5099</v>
      </c>
      <c r="C5738">
        <f>COUNTIFS([1]Sheet1!$A:$A,A5738,[1]Sheet1!$L:$L,B5738)</f>
        <v>0</v>
      </c>
    </row>
    <row r="5739" spans="1:3" x14ac:dyDescent="0.35">
      <c r="A5739" t="s">
        <v>5113</v>
      </c>
      <c r="B5739" t="s">
        <v>5100</v>
      </c>
      <c r="C5739">
        <f>COUNTIFS([1]Sheet1!$A:$A,A5739,[1]Sheet1!$L:$L,B5739)</f>
        <v>0</v>
      </c>
    </row>
    <row r="5740" spans="1:3" x14ac:dyDescent="0.35">
      <c r="A5740" t="s">
        <v>5113</v>
      </c>
      <c r="B5740" t="s">
        <v>5085</v>
      </c>
      <c r="C5740">
        <f>COUNTIFS([1]Sheet1!$A:$A,A5740,[1]Sheet1!$L:$L,B5740)</f>
        <v>0</v>
      </c>
    </row>
    <row r="5741" spans="1:3" x14ac:dyDescent="0.35">
      <c r="A5741" t="s">
        <v>5113</v>
      </c>
      <c r="B5741" t="s">
        <v>5086</v>
      </c>
      <c r="C5741">
        <f>COUNTIFS([1]Sheet1!$A:$A,A5741,[1]Sheet1!$L:$L,B5741)</f>
        <v>0</v>
      </c>
    </row>
    <row r="5742" spans="1:3" x14ac:dyDescent="0.35">
      <c r="A5742" t="s">
        <v>5113</v>
      </c>
      <c r="B5742" t="s">
        <v>5093</v>
      </c>
      <c r="C5742">
        <f>COUNTIFS([1]Sheet1!$A:$A,A5742,[1]Sheet1!$L:$L,B5742)</f>
        <v>0</v>
      </c>
    </row>
    <row r="5743" spans="1:3" x14ac:dyDescent="0.35">
      <c r="A5743" t="s">
        <v>5113</v>
      </c>
      <c r="B5743" t="s">
        <v>5101</v>
      </c>
      <c r="C5743">
        <f>COUNTIFS([1]Sheet1!$A:$A,A5743,[1]Sheet1!$L:$L,B5743)</f>
        <v>0</v>
      </c>
    </row>
    <row r="5744" spans="1:3" x14ac:dyDescent="0.35">
      <c r="A5744" t="s">
        <v>5113</v>
      </c>
      <c r="B5744" t="s">
        <v>5094</v>
      </c>
      <c r="C5744">
        <f>COUNTIFS([1]Sheet1!$A:$A,A5744,[1]Sheet1!$L:$L,B5744)</f>
        <v>0</v>
      </c>
    </row>
    <row r="5745" spans="1:3" x14ac:dyDescent="0.35">
      <c r="A5745" t="s">
        <v>5113</v>
      </c>
      <c r="B5745" t="s">
        <v>5114</v>
      </c>
      <c r="C5745">
        <f>COUNTIFS([1]Sheet1!$A:$A,A5745,[1]Sheet1!$L:$L,B5745)</f>
        <v>0</v>
      </c>
    </row>
    <row r="5746" spans="1:3" x14ac:dyDescent="0.35">
      <c r="A5746" t="s">
        <v>5113</v>
      </c>
      <c r="B5746" t="s">
        <v>5081</v>
      </c>
      <c r="C5746">
        <f>COUNTIFS([1]Sheet1!$A:$A,A5746,[1]Sheet1!$L:$L,B5746)</f>
        <v>0</v>
      </c>
    </row>
    <row r="5747" spans="1:3" x14ac:dyDescent="0.35">
      <c r="A5747" t="s">
        <v>5113</v>
      </c>
      <c r="B5747" t="s">
        <v>5102</v>
      </c>
      <c r="C5747">
        <f>COUNTIFS([1]Sheet1!$A:$A,A5747,[1]Sheet1!$L:$L,B5747)</f>
        <v>0</v>
      </c>
    </row>
    <row r="5748" spans="1:3" x14ac:dyDescent="0.35">
      <c r="A5748" t="s">
        <v>5113</v>
      </c>
      <c r="B5748" t="s">
        <v>5095</v>
      </c>
      <c r="C5748">
        <f>COUNTIFS([1]Sheet1!$A:$A,A5748,[1]Sheet1!$L:$L,B5748)</f>
        <v>0</v>
      </c>
    </row>
    <row r="5749" spans="1:3" x14ac:dyDescent="0.35">
      <c r="A5749" t="s">
        <v>5113</v>
      </c>
      <c r="B5749" t="s">
        <v>5103</v>
      </c>
      <c r="C5749">
        <f>COUNTIFS([1]Sheet1!$A:$A,A5749,[1]Sheet1!$L:$L,B5749)</f>
        <v>0</v>
      </c>
    </row>
    <row r="5750" spans="1:3" x14ac:dyDescent="0.35">
      <c r="A5750" t="s">
        <v>5113</v>
      </c>
      <c r="B5750" t="s">
        <v>5104</v>
      </c>
      <c r="C5750">
        <f>COUNTIFS([1]Sheet1!$A:$A,A5750,[1]Sheet1!$L:$L,B5750)</f>
        <v>0</v>
      </c>
    </row>
    <row r="5751" spans="1:3" x14ac:dyDescent="0.35">
      <c r="A5751" t="s">
        <v>5113</v>
      </c>
      <c r="B5751" t="s">
        <v>5106</v>
      </c>
      <c r="C5751">
        <f>COUNTIFS([1]Sheet1!$A:$A,A5751,[1]Sheet1!$L:$L,B5751)</f>
        <v>0</v>
      </c>
    </row>
    <row r="5752" spans="1:3" x14ac:dyDescent="0.35">
      <c r="A5752" t="s">
        <v>5113</v>
      </c>
      <c r="B5752" t="s">
        <v>5107</v>
      </c>
      <c r="C5752">
        <f>COUNTIFS([1]Sheet1!$A:$A,A5752,[1]Sheet1!$L:$L,B5752)</f>
        <v>0</v>
      </c>
    </row>
    <row r="5753" spans="1:3" x14ac:dyDescent="0.35">
      <c r="A5753" t="s">
        <v>5113</v>
      </c>
      <c r="B5753" t="s">
        <v>5115</v>
      </c>
      <c r="C5753">
        <f>COUNTIFS([1]Sheet1!$A:$A,A5753,[1]Sheet1!$L:$L,B5753)</f>
        <v>0</v>
      </c>
    </row>
    <row r="5754" spans="1:3" x14ac:dyDescent="0.35">
      <c r="A5754" t="s">
        <v>5113</v>
      </c>
      <c r="B5754" t="s">
        <v>5109</v>
      </c>
      <c r="C5754">
        <f>COUNTIFS([1]Sheet1!$A:$A,A5754,[1]Sheet1!$L:$L,B5754)</f>
        <v>0</v>
      </c>
    </row>
    <row r="5755" spans="1:3" x14ac:dyDescent="0.35">
      <c r="A5755" t="s">
        <v>5113</v>
      </c>
      <c r="B5755" t="s">
        <v>5110</v>
      </c>
      <c r="C5755">
        <f>COUNTIFS([1]Sheet1!$A:$A,A5755,[1]Sheet1!$L:$L,B5755)</f>
        <v>0</v>
      </c>
    </row>
    <row r="5756" spans="1:3" x14ac:dyDescent="0.35">
      <c r="A5756" t="s">
        <v>5113</v>
      </c>
      <c r="B5756" t="s">
        <v>5087</v>
      </c>
      <c r="C5756">
        <f>COUNTIFS([1]Sheet1!$A:$A,A5756,[1]Sheet1!$L:$L,B5756)</f>
        <v>0</v>
      </c>
    </row>
    <row r="5757" spans="1:3" x14ac:dyDescent="0.35">
      <c r="A5757" t="s">
        <v>5113</v>
      </c>
      <c r="B5757" t="s">
        <v>5111</v>
      </c>
      <c r="C5757">
        <f>COUNTIFS([1]Sheet1!$A:$A,A5757,[1]Sheet1!$L:$L,B5757)</f>
        <v>0</v>
      </c>
    </row>
    <row r="5758" spans="1:3" x14ac:dyDescent="0.35">
      <c r="A5758" t="s">
        <v>5113</v>
      </c>
      <c r="B5758" t="s">
        <v>5082</v>
      </c>
      <c r="C5758">
        <f>COUNTIFS([1]Sheet1!$A:$A,A5758,[1]Sheet1!$L:$L,B5758)</f>
        <v>0</v>
      </c>
    </row>
    <row r="5759" spans="1:3" x14ac:dyDescent="0.35">
      <c r="A5759" t="s">
        <v>5113</v>
      </c>
      <c r="B5759" t="s">
        <v>5083</v>
      </c>
      <c r="C5759">
        <f>COUNTIFS([1]Sheet1!$A:$A,A5759,[1]Sheet1!$L:$L,B5759)</f>
        <v>0</v>
      </c>
    </row>
    <row r="5760" spans="1:3" x14ac:dyDescent="0.35">
      <c r="A5760" t="s">
        <v>5113</v>
      </c>
      <c r="B5760" t="s">
        <v>5112</v>
      </c>
      <c r="C5760">
        <f>COUNTIFS([1]Sheet1!$A:$A,A5760,[1]Sheet1!$L:$L,B5760)</f>
        <v>0</v>
      </c>
    </row>
    <row r="5761" spans="1:3" x14ac:dyDescent="0.35">
      <c r="A5761" t="s">
        <v>5113</v>
      </c>
      <c r="B5761" t="s">
        <v>3906</v>
      </c>
      <c r="C5761">
        <f>COUNTIFS([1]Sheet1!$A:$A,A5761,[1]Sheet1!$L:$L,B5761)</f>
        <v>0</v>
      </c>
    </row>
    <row r="5762" spans="1:3" x14ac:dyDescent="0.35">
      <c r="A5762" t="s">
        <v>5113</v>
      </c>
      <c r="B5762" t="s">
        <v>3909</v>
      </c>
      <c r="C5762">
        <f>COUNTIFS([1]Sheet1!$A:$A,A5762,[1]Sheet1!$L:$L,B5762)</f>
        <v>0</v>
      </c>
    </row>
    <row r="5763" spans="1:3" x14ac:dyDescent="0.35">
      <c r="A5763" t="s">
        <v>5113</v>
      </c>
      <c r="B5763" t="s">
        <v>5116</v>
      </c>
      <c r="C5763">
        <f>COUNTIFS([1]Sheet1!$A:$A,A5763,[1]Sheet1!$L:$L,B5763)</f>
        <v>0</v>
      </c>
    </row>
    <row r="5764" spans="1:3" x14ac:dyDescent="0.35">
      <c r="A5764" t="s">
        <v>5117</v>
      </c>
      <c r="B5764" t="s">
        <v>5118</v>
      </c>
      <c r="C5764">
        <f>COUNTIFS([1]Sheet1!$A:$A,A5764,[1]Sheet1!$L:$L,B5764)</f>
        <v>0</v>
      </c>
    </row>
    <row r="5765" spans="1:3" x14ac:dyDescent="0.35">
      <c r="A5765" t="s">
        <v>5117</v>
      </c>
      <c r="B5765" t="s">
        <v>5119</v>
      </c>
      <c r="C5765">
        <f>COUNTIFS([1]Sheet1!$A:$A,A5765,[1]Sheet1!$L:$L,B5765)</f>
        <v>0</v>
      </c>
    </row>
    <row r="5766" spans="1:3" x14ac:dyDescent="0.35">
      <c r="A5766" t="s">
        <v>5117</v>
      </c>
      <c r="B5766" t="s">
        <v>5120</v>
      </c>
      <c r="C5766">
        <f>COUNTIFS([1]Sheet1!$A:$A,A5766,[1]Sheet1!$L:$L,B5766)</f>
        <v>0</v>
      </c>
    </row>
    <row r="5767" spans="1:3" x14ac:dyDescent="0.35">
      <c r="A5767" t="s">
        <v>5121</v>
      </c>
      <c r="B5767" t="s">
        <v>5118</v>
      </c>
      <c r="C5767">
        <f>COUNTIFS([1]Sheet1!$A:$A,A5767,[1]Sheet1!$L:$L,B5767)</f>
        <v>0</v>
      </c>
    </row>
    <row r="5768" spans="1:3" x14ac:dyDescent="0.35">
      <c r="A5768" t="s">
        <v>5121</v>
      </c>
      <c r="B5768" t="s">
        <v>5119</v>
      </c>
      <c r="C5768">
        <f>COUNTIFS([1]Sheet1!$A:$A,A5768,[1]Sheet1!$L:$L,B5768)</f>
        <v>0</v>
      </c>
    </row>
    <row r="5769" spans="1:3" x14ac:dyDescent="0.35">
      <c r="A5769" t="s">
        <v>5122</v>
      </c>
      <c r="B5769" t="s">
        <v>5118</v>
      </c>
      <c r="C5769">
        <f>COUNTIFS([1]Sheet1!$A:$A,A5769,[1]Sheet1!$L:$L,B5769)</f>
        <v>0</v>
      </c>
    </row>
    <row r="5770" spans="1:3" x14ac:dyDescent="0.35">
      <c r="A5770" t="s">
        <v>5122</v>
      </c>
      <c r="B5770" t="s">
        <v>5119</v>
      </c>
      <c r="C5770">
        <f>COUNTIFS([1]Sheet1!$A:$A,A5770,[1]Sheet1!$L:$L,B5770)</f>
        <v>0</v>
      </c>
    </row>
    <row r="5771" spans="1:3" x14ac:dyDescent="0.35">
      <c r="A5771" t="s">
        <v>5122</v>
      </c>
      <c r="B5771" t="s">
        <v>5123</v>
      </c>
      <c r="C5771">
        <f>COUNTIFS([1]Sheet1!$A:$A,A5771,[1]Sheet1!$L:$L,B5771)</f>
        <v>0</v>
      </c>
    </row>
    <row r="5772" spans="1:3" x14ac:dyDescent="0.35">
      <c r="A5772" t="s">
        <v>5122</v>
      </c>
      <c r="B5772" t="s">
        <v>5124</v>
      </c>
      <c r="C5772">
        <f>COUNTIFS([1]Sheet1!$A:$A,A5772,[1]Sheet1!$L:$L,B5772)</f>
        <v>0</v>
      </c>
    </row>
    <row r="5773" spans="1:3" x14ac:dyDescent="0.35">
      <c r="A5773" t="s">
        <v>5122</v>
      </c>
      <c r="B5773" t="s">
        <v>5125</v>
      </c>
      <c r="C5773">
        <f>COUNTIFS([1]Sheet1!$A:$A,A5773,[1]Sheet1!$L:$L,B5773)</f>
        <v>0</v>
      </c>
    </row>
    <row r="5774" spans="1:3" x14ac:dyDescent="0.35">
      <c r="A5774" t="s">
        <v>5122</v>
      </c>
      <c r="B5774" t="s">
        <v>5126</v>
      </c>
      <c r="C5774">
        <f>COUNTIFS([1]Sheet1!$A:$A,A5774,[1]Sheet1!$L:$L,B5774)</f>
        <v>0</v>
      </c>
    </row>
    <row r="5775" spans="1:3" x14ac:dyDescent="0.35">
      <c r="A5775" t="s">
        <v>5122</v>
      </c>
      <c r="B5775" t="s">
        <v>5127</v>
      </c>
      <c r="C5775">
        <f>COUNTIFS([1]Sheet1!$A:$A,A5775,[1]Sheet1!$L:$L,B5775)</f>
        <v>0</v>
      </c>
    </row>
    <row r="5776" spans="1:3" x14ac:dyDescent="0.35">
      <c r="A5776" t="s">
        <v>5122</v>
      </c>
      <c r="B5776" t="s">
        <v>5128</v>
      </c>
      <c r="C5776">
        <f>COUNTIFS([1]Sheet1!$A:$A,A5776,[1]Sheet1!$L:$L,B5776)</f>
        <v>0</v>
      </c>
    </row>
    <row r="5777" spans="1:3" x14ac:dyDescent="0.35">
      <c r="A5777" t="s">
        <v>5122</v>
      </c>
      <c r="B5777" t="s">
        <v>5129</v>
      </c>
      <c r="C5777">
        <f>COUNTIFS([1]Sheet1!$A:$A,A5777,[1]Sheet1!$L:$L,B5777)</f>
        <v>0</v>
      </c>
    </row>
    <row r="5778" spans="1:3" x14ac:dyDescent="0.35">
      <c r="A5778" t="s">
        <v>5122</v>
      </c>
      <c r="B5778" t="s">
        <v>5130</v>
      </c>
      <c r="C5778">
        <f>COUNTIFS([1]Sheet1!$A:$A,A5778,[1]Sheet1!$L:$L,B5778)</f>
        <v>0</v>
      </c>
    </row>
    <row r="5779" spans="1:3" x14ac:dyDescent="0.35">
      <c r="A5779" t="s">
        <v>5122</v>
      </c>
      <c r="B5779" t="s">
        <v>5131</v>
      </c>
      <c r="C5779">
        <f>COUNTIFS([1]Sheet1!$A:$A,A5779,[1]Sheet1!$L:$L,B5779)</f>
        <v>0</v>
      </c>
    </row>
    <row r="5780" spans="1:3" x14ac:dyDescent="0.35">
      <c r="A5780" t="s">
        <v>5132</v>
      </c>
      <c r="B5780" t="s">
        <v>5118</v>
      </c>
      <c r="C5780">
        <f>COUNTIFS([1]Sheet1!$A:$A,A5780,[1]Sheet1!$L:$L,B5780)</f>
        <v>0</v>
      </c>
    </row>
    <row r="5781" spans="1:3" x14ac:dyDescent="0.35">
      <c r="A5781" t="s">
        <v>5132</v>
      </c>
      <c r="B5781" t="s">
        <v>5119</v>
      </c>
      <c r="C5781">
        <f>COUNTIFS([1]Sheet1!$A:$A,A5781,[1]Sheet1!$L:$L,B5781)</f>
        <v>0</v>
      </c>
    </row>
    <row r="5782" spans="1:3" x14ac:dyDescent="0.35">
      <c r="A5782" t="s">
        <v>5132</v>
      </c>
      <c r="B5782" t="s">
        <v>5131</v>
      </c>
      <c r="C5782">
        <f>COUNTIFS([1]Sheet1!$A:$A,A5782,[1]Sheet1!$L:$L,B5782)</f>
        <v>0</v>
      </c>
    </row>
    <row r="5783" spans="1:3" x14ac:dyDescent="0.35">
      <c r="A5783" t="s">
        <v>5133</v>
      </c>
      <c r="B5783" t="s">
        <v>5134</v>
      </c>
      <c r="C5783">
        <f>COUNTIFS([1]Sheet1!$A:$A,A5783,[1]Sheet1!$L:$L,B5783)</f>
        <v>0</v>
      </c>
    </row>
    <row r="5784" spans="1:3" x14ac:dyDescent="0.35">
      <c r="A5784" t="s">
        <v>5135</v>
      </c>
      <c r="B5784" t="s">
        <v>5136</v>
      </c>
      <c r="C5784">
        <f>COUNTIFS([1]Sheet1!$A:$A,A5784,[1]Sheet1!$L:$L,B5784)</f>
        <v>0</v>
      </c>
    </row>
    <row r="5785" spans="1:3" x14ac:dyDescent="0.35">
      <c r="A5785" t="s">
        <v>5135</v>
      </c>
      <c r="B5785" t="s">
        <v>5137</v>
      </c>
      <c r="C5785">
        <f>COUNTIFS([1]Sheet1!$A:$A,A5785,[1]Sheet1!$L:$L,B5785)</f>
        <v>0</v>
      </c>
    </row>
    <row r="5786" spans="1:3" x14ac:dyDescent="0.35">
      <c r="A5786" t="s">
        <v>5135</v>
      </c>
      <c r="B5786" t="s">
        <v>5138</v>
      </c>
      <c r="C5786">
        <f>COUNTIFS([1]Sheet1!$A:$A,A5786,[1]Sheet1!$L:$L,B5786)</f>
        <v>0</v>
      </c>
    </row>
    <row r="5787" spans="1:3" x14ac:dyDescent="0.35">
      <c r="A5787" t="s">
        <v>5139</v>
      </c>
      <c r="B5787" t="s">
        <v>5140</v>
      </c>
      <c r="C5787">
        <f>COUNTIFS([1]Sheet1!$A:$A,A5787,[1]Sheet1!$L:$L,B5787)</f>
        <v>0</v>
      </c>
    </row>
    <row r="5788" spans="1:3" x14ac:dyDescent="0.35">
      <c r="A5788" t="s">
        <v>5139</v>
      </c>
      <c r="B5788" t="s">
        <v>5141</v>
      </c>
      <c r="C5788">
        <f>COUNTIFS([1]Sheet1!$A:$A,A5788,[1]Sheet1!$L:$L,B5788)</f>
        <v>0</v>
      </c>
    </row>
    <row r="5789" spans="1:3" x14ac:dyDescent="0.35">
      <c r="A5789" t="s">
        <v>5139</v>
      </c>
      <c r="B5789" t="s">
        <v>5142</v>
      </c>
      <c r="C5789">
        <f>COUNTIFS([1]Sheet1!$A:$A,A5789,[1]Sheet1!$L:$L,B5789)</f>
        <v>0</v>
      </c>
    </row>
    <row r="5790" spans="1:3" x14ac:dyDescent="0.35">
      <c r="A5790" t="s">
        <v>5139</v>
      </c>
      <c r="B5790" t="s">
        <v>5143</v>
      </c>
      <c r="C5790">
        <f>COUNTIFS([1]Sheet1!$A:$A,A5790,[1]Sheet1!$L:$L,B5790)</f>
        <v>0</v>
      </c>
    </row>
    <row r="5791" spans="1:3" x14ac:dyDescent="0.35">
      <c r="A5791" t="s">
        <v>5139</v>
      </c>
      <c r="B5791" t="s">
        <v>5144</v>
      </c>
      <c r="C5791">
        <f>COUNTIFS([1]Sheet1!$A:$A,A5791,[1]Sheet1!$L:$L,B5791)</f>
        <v>0</v>
      </c>
    </row>
    <row r="5792" spans="1:3" x14ac:dyDescent="0.35">
      <c r="A5792" t="s">
        <v>5139</v>
      </c>
      <c r="B5792" t="s">
        <v>5145</v>
      </c>
      <c r="C5792">
        <f>COUNTIFS([1]Sheet1!$A:$A,A5792,[1]Sheet1!$L:$L,B5792)</f>
        <v>0</v>
      </c>
    </row>
    <row r="5793" spans="1:3" x14ac:dyDescent="0.35">
      <c r="A5793" t="s">
        <v>5139</v>
      </c>
      <c r="B5793" t="s">
        <v>5146</v>
      </c>
      <c r="C5793">
        <f>COUNTIFS([1]Sheet1!$A:$A,A5793,[1]Sheet1!$L:$L,B5793)</f>
        <v>0</v>
      </c>
    </row>
    <row r="5794" spans="1:3" x14ac:dyDescent="0.35">
      <c r="A5794" t="s">
        <v>5139</v>
      </c>
      <c r="B5794" t="s">
        <v>5147</v>
      </c>
      <c r="C5794">
        <f>COUNTIFS([1]Sheet1!$A:$A,A5794,[1]Sheet1!$L:$L,B5794)</f>
        <v>0</v>
      </c>
    </row>
    <row r="5795" spans="1:3" x14ac:dyDescent="0.35">
      <c r="A5795" t="s">
        <v>5139</v>
      </c>
      <c r="B5795" t="s">
        <v>5148</v>
      </c>
      <c r="C5795">
        <f>COUNTIFS([1]Sheet1!$A:$A,A5795,[1]Sheet1!$L:$L,B5795)</f>
        <v>0</v>
      </c>
    </row>
    <row r="5796" spans="1:3" x14ac:dyDescent="0.35">
      <c r="A5796" t="s">
        <v>5139</v>
      </c>
      <c r="B5796" t="s">
        <v>5149</v>
      </c>
      <c r="C5796">
        <f>COUNTIFS([1]Sheet1!$A:$A,A5796,[1]Sheet1!$L:$L,B5796)</f>
        <v>0</v>
      </c>
    </row>
    <row r="5797" spans="1:3" x14ac:dyDescent="0.35">
      <c r="A5797" t="s">
        <v>5139</v>
      </c>
      <c r="B5797" t="s">
        <v>5150</v>
      </c>
      <c r="C5797">
        <f>COUNTIFS([1]Sheet1!$A:$A,A5797,[1]Sheet1!$L:$L,B5797)</f>
        <v>0</v>
      </c>
    </row>
    <row r="5798" spans="1:3" x14ac:dyDescent="0.35">
      <c r="A5798" t="s">
        <v>5139</v>
      </c>
      <c r="B5798" t="s">
        <v>5151</v>
      </c>
      <c r="C5798">
        <f>COUNTIFS([1]Sheet1!$A:$A,A5798,[1]Sheet1!$L:$L,B5798)</f>
        <v>0</v>
      </c>
    </row>
    <row r="5799" spans="1:3" x14ac:dyDescent="0.35">
      <c r="A5799" t="s">
        <v>5139</v>
      </c>
      <c r="B5799" t="s">
        <v>5152</v>
      </c>
      <c r="C5799">
        <f>COUNTIFS([1]Sheet1!$A:$A,A5799,[1]Sheet1!$L:$L,B5799)</f>
        <v>0</v>
      </c>
    </row>
    <row r="5800" spans="1:3" x14ac:dyDescent="0.35">
      <c r="A5800" t="s">
        <v>5139</v>
      </c>
      <c r="B5800" t="s">
        <v>5153</v>
      </c>
      <c r="C5800">
        <f>COUNTIFS([1]Sheet1!$A:$A,A5800,[1]Sheet1!$L:$L,B5800)</f>
        <v>0</v>
      </c>
    </row>
    <row r="5801" spans="1:3" x14ac:dyDescent="0.35">
      <c r="A5801" t="s">
        <v>5139</v>
      </c>
      <c r="B5801" t="s">
        <v>5154</v>
      </c>
      <c r="C5801">
        <f>COUNTIFS([1]Sheet1!$A:$A,A5801,[1]Sheet1!$L:$L,B5801)</f>
        <v>0</v>
      </c>
    </row>
    <row r="5802" spans="1:3" x14ac:dyDescent="0.35">
      <c r="A5802" t="s">
        <v>5139</v>
      </c>
      <c r="B5802" t="s">
        <v>5155</v>
      </c>
      <c r="C5802">
        <f>COUNTIFS([1]Sheet1!$A:$A,A5802,[1]Sheet1!$L:$L,B5802)</f>
        <v>0</v>
      </c>
    </row>
    <row r="5803" spans="1:3" x14ac:dyDescent="0.35">
      <c r="A5803" t="s">
        <v>5139</v>
      </c>
      <c r="B5803" t="s">
        <v>5156</v>
      </c>
      <c r="C5803">
        <f>COUNTIFS([1]Sheet1!$A:$A,A5803,[1]Sheet1!$L:$L,B5803)</f>
        <v>0</v>
      </c>
    </row>
    <row r="5804" spans="1:3" x14ac:dyDescent="0.35">
      <c r="A5804" t="s">
        <v>5157</v>
      </c>
      <c r="B5804" t="s">
        <v>5158</v>
      </c>
      <c r="C5804">
        <f>COUNTIFS([1]Sheet1!$A:$A,A5804,[1]Sheet1!$L:$L,B5804)</f>
        <v>0</v>
      </c>
    </row>
    <row r="5805" spans="1:3" x14ac:dyDescent="0.35">
      <c r="A5805" t="s">
        <v>5157</v>
      </c>
      <c r="B5805" t="s">
        <v>5159</v>
      </c>
      <c r="C5805">
        <f>COUNTIFS([1]Sheet1!$A:$A,A5805,[1]Sheet1!$L:$L,B5805)</f>
        <v>0</v>
      </c>
    </row>
    <row r="5806" spans="1:3" x14ac:dyDescent="0.35">
      <c r="A5806" t="s">
        <v>5157</v>
      </c>
      <c r="B5806" t="s">
        <v>5160</v>
      </c>
      <c r="C5806">
        <f>COUNTIFS([1]Sheet1!$A:$A,A5806,[1]Sheet1!$L:$L,B5806)</f>
        <v>0</v>
      </c>
    </row>
    <row r="5807" spans="1:3" x14ac:dyDescent="0.35">
      <c r="A5807" t="s">
        <v>5157</v>
      </c>
      <c r="B5807" t="s">
        <v>5161</v>
      </c>
      <c r="C5807">
        <f>COUNTIFS([1]Sheet1!$A:$A,A5807,[1]Sheet1!$L:$L,B5807)</f>
        <v>0</v>
      </c>
    </row>
    <row r="5808" spans="1:3" x14ac:dyDescent="0.35">
      <c r="A5808" t="s">
        <v>5157</v>
      </c>
      <c r="B5808" t="s">
        <v>5162</v>
      </c>
      <c r="C5808">
        <f>COUNTIFS([1]Sheet1!$A:$A,A5808,[1]Sheet1!$L:$L,B5808)</f>
        <v>0</v>
      </c>
    </row>
    <row r="5809" spans="1:3" x14ac:dyDescent="0.35">
      <c r="A5809" t="s">
        <v>5157</v>
      </c>
      <c r="B5809" t="s">
        <v>5163</v>
      </c>
      <c r="C5809">
        <f>COUNTIFS([1]Sheet1!$A:$A,A5809,[1]Sheet1!$L:$L,B5809)</f>
        <v>0</v>
      </c>
    </row>
    <row r="5810" spans="1:3" x14ac:dyDescent="0.35">
      <c r="A5810" t="s">
        <v>5157</v>
      </c>
      <c r="B5810" t="s">
        <v>5164</v>
      </c>
      <c r="C5810">
        <f>COUNTIFS([1]Sheet1!$A:$A,A5810,[1]Sheet1!$L:$L,B5810)</f>
        <v>0</v>
      </c>
    </row>
    <row r="5811" spans="1:3" x14ac:dyDescent="0.35">
      <c r="A5811" t="s">
        <v>5157</v>
      </c>
      <c r="B5811" t="s">
        <v>5165</v>
      </c>
      <c r="C5811">
        <f>COUNTIFS([1]Sheet1!$A:$A,A5811,[1]Sheet1!$L:$L,B5811)</f>
        <v>0</v>
      </c>
    </row>
    <row r="5812" spans="1:3" x14ac:dyDescent="0.35">
      <c r="A5812" t="s">
        <v>5157</v>
      </c>
      <c r="B5812" t="s">
        <v>5166</v>
      </c>
      <c r="C5812">
        <f>COUNTIFS([1]Sheet1!$A:$A,A5812,[1]Sheet1!$L:$L,B5812)</f>
        <v>0</v>
      </c>
    </row>
    <row r="5813" spans="1:3" x14ac:dyDescent="0.35">
      <c r="A5813" t="s">
        <v>5157</v>
      </c>
      <c r="B5813" t="s">
        <v>5167</v>
      </c>
      <c r="C5813">
        <f>COUNTIFS([1]Sheet1!$A:$A,A5813,[1]Sheet1!$L:$L,B5813)</f>
        <v>0</v>
      </c>
    </row>
    <row r="5814" spans="1:3" x14ac:dyDescent="0.35">
      <c r="A5814" t="s">
        <v>5157</v>
      </c>
      <c r="B5814" t="s">
        <v>5168</v>
      </c>
      <c r="C5814">
        <f>COUNTIFS([1]Sheet1!$A:$A,A5814,[1]Sheet1!$L:$L,B5814)</f>
        <v>0</v>
      </c>
    </row>
    <row r="5815" spans="1:3" x14ac:dyDescent="0.35">
      <c r="A5815" t="s">
        <v>5157</v>
      </c>
      <c r="B5815" t="s">
        <v>5169</v>
      </c>
      <c r="C5815">
        <f>COUNTIFS([1]Sheet1!$A:$A,A5815,[1]Sheet1!$L:$L,B5815)</f>
        <v>0</v>
      </c>
    </row>
    <row r="5816" spans="1:3" x14ac:dyDescent="0.35">
      <c r="A5816" t="s">
        <v>5157</v>
      </c>
      <c r="B5816" t="s">
        <v>5170</v>
      </c>
      <c r="C5816">
        <f>COUNTIFS([1]Sheet1!$A:$A,A5816,[1]Sheet1!$L:$L,B5816)</f>
        <v>0</v>
      </c>
    </row>
    <row r="5817" spans="1:3" x14ac:dyDescent="0.35">
      <c r="A5817" t="s">
        <v>5157</v>
      </c>
      <c r="B5817" t="s">
        <v>5171</v>
      </c>
      <c r="C5817">
        <f>COUNTIFS([1]Sheet1!$A:$A,A5817,[1]Sheet1!$L:$L,B5817)</f>
        <v>0</v>
      </c>
    </row>
    <row r="5818" spans="1:3" x14ac:dyDescent="0.35">
      <c r="A5818" t="s">
        <v>5157</v>
      </c>
      <c r="B5818" t="s">
        <v>5172</v>
      </c>
      <c r="C5818">
        <f>COUNTIFS([1]Sheet1!$A:$A,A5818,[1]Sheet1!$L:$L,B5818)</f>
        <v>0</v>
      </c>
    </row>
    <row r="5819" spans="1:3" x14ac:dyDescent="0.35">
      <c r="A5819" t="s">
        <v>5157</v>
      </c>
      <c r="B5819" t="s">
        <v>5173</v>
      </c>
      <c r="C5819">
        <f>COUNTIFS([1]Sheet1!$A:$A,A5819,[1]Sheet1!$L:$L,B5819)</f>
        <v>0</v>
      </c>
    </row>
    <row r="5820" spans="1:3" x14ac:dyDescent="0.35">
      <c r="A5820" t="s">
        <v>5157</v>
      </c>
      <c r="B5820" t="s">
        <v>5174</v>
      </c>
      <c r="C5820">
        <f>COUNTIFS([1]Sheet1!$A:$A,A5820,[1]Sheet1!$L:$L,B5820)</f>
        <v>0</v>
      </c>
    </row>
    <row r="5821" spans="1:3" x14ac:dyDescent="0.35">
      <c r="A5821" t="s">
        <v>5157</v>
      </c>
      <c r="B5821" t="s">
        <v>5175</v>
      </c>
      <c r="C5821">
        <f>COUNTIFS([1]Sheet1!$A:$A,A5821,[1]Sheet1!$L:$L,B5821)</f>
        <v>0</v>
      </c>
    </row>
    <row r="5822" spans="1:3" x14ac:dyDescent="0.35">
      <c r="A5822" t="s">
        <v>5157</v>
      </c>
      <c r="B5822" t="s">
        <v>5176</v>
      </c>
      <c r="C5822">
        <f>COUNTIFS([1]Sheet1!$A:$A,A5822,[1]Sheet1!$L:$L,B5822)</f>
        <v>0</v>
      </c>
    </row>
    <row r="5823" spans="1:3" x14ac:dyDescent="0.35">
      <c r="A5823" t="s">
        <v>5157</v>
      </c>
      <c r="B5823" t="s">
        <v>5177</v>
      </c>
      <c r="C5823">
        <f>COUNTIFS([1]Sheet1!$A:$A,A5823,[1]Sheet1!$L:$L,B5823)</f>
        <v>0</v>
      </c>
    </row>
    <row r="5824" spans="1:3" x14ac:dyDescent="0.35">
      <c r="A5824" t="s">
        <v>5157</v>
      </c>
      <c r="B5824" t="s">
        <v>5178</v>
      </c>
      <c r="C5824">
        <f>COUNTIFS([1]Sheet1!$A:$A,A5824,[1]Sheet1!$L:$L,B5824)</f>
        <v>0</v>
      </c>
    </row>
    <row r="5825" spans="1:3" x14ac:dyDescent="0.35">
      <c r="A5825" t="s">
        <v>5157</v>
      </c>
      <c r="B5825" t="s">
        <v>5179</v>
      </c>
      <c r="C5825">
        <f>COUNTIFS([1]Sheet1!$A:$A,A5825,[1]Sheet1!$L:$L,B5825)</f>
        <v>0</v>
      </c>
    </row>
    <row r="5826" spans="1:3" x14ac:dyDescent="0.35">
      <c r="A5826" t="s">
        <v>5157</v>
      </c>
      <c r="B5826" t="s">
        <v>5180</v>
      </c>
      <c r="C5826">
        <f>COUNTIFS([1]Sheet1!$A:$A,A5826,[1]Sheet1!$L:$L,B5826)</f>
        <v>0</v>
      </c>
    </row>
    <row r="5827" spans="1:3" x14ac:dyDescent="0.35">
      <c r="A5827" t="s">
        <v>5157</v>
      </c>
      <c r="B5827" t="s">
        <v>5181</v>
      </c>
      <c r="C5827">
        <f>COUNTIFS([1]Sheet1!$A:$A,A5827,[1]Sheet1!$L:$L,B5827)</f>
        <v>0</v>
      </c>
    </row>
    <row r="5828" spans="1:3" x14ac:dyDescent="0.35">
      <c r="A5828" t="s">
        <v>5157</v>
      </c>
      <c r="B5828" t="s">
        <v>5182</v>
      </c>
      <c r="C5828">
        <f>COUNTIFS([1]Sheet1!$A:$A,A5828,[1]Sheet1!$L:$L,B5828)</f>
        <v>0</v>
      </c>
    </row>
    <row r="5829" spans="1:3" x14ac:dyDescent="0.35">
      <c r="A5829" t="s">
        <v>5157</v>
      </c>
      <c r="B5829" t="s">
        <v>5183</v>
      </c>
      <c r="C5829">
        <f>COUNTIFS([1]Sheet1!$A:$A,A5829,[1]Sheet1!$L:$L,B5829)</f>
        <v>0</v>
      </c>
    </row>
    <row r="5830" spans="1:3" x14ac:dyDescent="0.35">
      <c r="A5830" t="s">
        <v>5157</v>
      </c>
      <c r="B5830" t="s">
        <v>5184</v>
      </c>
      <c r="C5830">
        <f>COUNTIFS([1]Sheet1!$A:$A,A5830,[1]Sheet1!$L:$L,B5830)</f>
        <v>0</v>
      </c>
    </row>
    <row r="5831" spans="1:3" x14ac:dyDescent="0.35">
      <c r="A5831" t="s">
        <v>5157</v>
      </c>
      <c r="B5831" t="s">
        <v>5185</v>
      </c>
      <c r="C5831">
        <f>COUNTIFS([1]Sheet1!$A:$A,A5831,[1]Sheet1!$L:$L,B5831)</f>
        <v>0</v>
      </c>
    </row>
    <row r="5832" spans="1:3" x14ac:dyDescent="0.35">
      <c r="A5832" t="s">
        <v>5157</v>
      </c>
      <c r="B5832" t="s">
        <v>5186</v>
      </c>
      <c r="C5832">
        <f>COUNTIFS([1]Sheet1!$A:$A,A5832,[1]Sheet1!$L:$L,B5832)</f>
        <v>0</v>
      </c>
    </row>
    <row r="5833" spans="1:3" x14ac:dyDescent="0.35">
      <c r="A5833" t="s">
        <v>5157</v>
      </c>
      <c r="B5833" t="s">
        <v>5187</v>
      </c>
      <c r="C5833">
        <f>COUNTIFS([1]Sheet1!$A:$A,A5833,[1]Sheet1!$L:$L,B5833)</f>
        <v>0</v>
      </c>
    </row>
    <row r="5834" spans="1:3" x14ac:dyDescent="0.35">
      <c r="A5834" t="s">
        <v>5157</v>
      </c>
      <c r="B5834" t="s">
        <v>3122</v>
      </c>
      <c r="C5834">
        <f>COUNTIFS([1]Sheet1!$A:$A,A5834,[1]Sheet1!$L:$L,B5834)</f>
        <v>0</v>
      </c>
    </row>
    <row r="5835" spans="1:3" x14ac:dyDescent="0.35">
      <c r="A5835" t="s">
        <v>5157</v>
      </c>
      <c r="B5835" t="s">
        <v>5188</v>
      </c>
      <c r="C5835">
        <f>COUNTIFS([1]Sheet1!$A:$A,A5835,[1]Sheet1!$L:$L,B5835)</f>
        <v>0</v>
      </c>
    </row>
    <row r="5836" spans="1:3" x14ac:dyDescent="0.35">
      <c r="A5836" t="s">
        <v>5157</v>
      </c>
      <c r="B5836" t="s">
        <v>5189</v>
      </c>
      <c r="C5836">
        <f>COUNTIFS([1]Sheet1!$A:$A,A5836,[1]Sheet1!$L:$L,B5836)</f>
        <v>0</v>
      </c>
    </row>
    <row r="5837" spans="1:3" x14ac:dyDescent="0.35">
      <c r="A5837" t="s">
        <v>5157</v>
      </c>
      <c r="B5837" t="s">
        <v>5190</v>
      </c>
      <c r="C5837">
        <f>COUNTIFS([1]Sheet1!$A:$A,A5837,[1]Sheet1!$L:$L,B5837)</f>
        <v>0</v>
      </c>
    </row>
    <row r="5838" spans="1:3" x14ac:dyDescent="0.35">
      <c r="A5838" t="s">
        <v>5157</v>
      </c>
      <c r="B5838" t="s">
        <v>5191</v>
      </c>
      <c r="C5838">
        <f>COUNTIFS([1]Sheet1!$A:$A,A5838,[1]Sheet1!$L:$L,B5838)</f>
        <v>0</v>
      </c>
    </row>
    <row r="5839" spans="1:3" x14ac:dyDescent="0.35">
      <c r="A5839" t="s">
        <v>5157</v>
      </c>
      <c r="B5839" t="s">
        <v>3143</v>
      </c>
      <c r="C5839">
        <f>COUNTIFS([1]Sheet1!$A:$A,A5839,[1]Sheet1!$L:$L,B5839)</f>
        <v>0</v>
      </c>
    </row>
    <row r="5840" spans="1:3" x14ac:dyDescent="0.35">
      <c r="A5840" t="s">
        <v>5157</v>
      </c>
      <c r="B5840" t="s">
        <v>3150</v>
      </c>
      <c r="C5840">
        <f>COUNTIFS([1]Sheet1!$A:$A,A5840,[1]Sheet1!$L:$L,B5840)</f>
        <v>0</v>
      </c>
    </row>
    <row r="5841" spans="1:3" x14ac:dyDescent="0.35">
      <c r="A5841" t="s">
        <v>5157</v>
      </c>
      <c r="B5841" t="s">
        <v>50</v>
      </c>
      <c r="C5841">
        <f>COUNTIFS([1]Sheet1!$A:$A,A5841,[1]Sheet1!$L:$L,B5841)</f>
        <v>0</v>
      </c>
    </row>
    <row r="5842" spans="1:3" x14ac:dyDescent="0.35">
      <c r="A5842" t="s">
        <v>5157</v>
      </c>
      <c r="B5842" t="s">
        <v>5192</v>
      </c>
      <c r="C5842">
        <f>COUNTIFS([1]Sheet1!$A:$A,A5842,[1]Sheet1!$L:$L,B5842)</f>
        <v>0</v>
      </c>
    </row>
    <row r="5843" spans="1:3" x14ac:dyDescent="0.35">
      <c r="A5843" t="s">
        <v>5157</v>
      </c>
      <c r="B5843" t="s">
        <v>3516</v>
      </c>
      <c r="C5843">
        <f>COUNTIFS([1]Sheet1!$A:$A,A5843,[1]Sheet1!$L:$L,B5843)</f>
        <v>0</v>
      </c>
    </row>
    <row r="5844" spans="1:3" x14ac:dyDescent="0.35">
      <c r="A5844" t="s">
        <v>5157</v>
      </c>
      <c r="B5844" t="s">
        <v>5193</v>
      </c>
      <c r="C5844">
        <f>COUNTIFS([1]Sheet1!$A:$A,A5844,[1]Sheet1!$L:$L,B5844)</f>
        <v>0</v>
      </c>
    </row>
    <row r="5845" spans="1:3" x14ac:dyDescent="0.35">
      <c r="A5845" t="s">
        <v>5157</v>
      </c>
      <c r="B5845" t="s">
        <v>5194</v>
      </c>
      <c r="C5845">
        <f>COUNTIFS([1]Sheet1!$A:$A,A5845,[1]Sheet1!$L:$L,B5845)</f>
        <v>0</v>
      </c>
    </row>
    <row r="5846" spans="1:3" x14ac:dyDescent="0.35">
      <c r="A5846" t="s">
        <v>5157</v>
      </c>
      <c r="B5846" t="s">
        <v>5195</v>
      </c>
      <c r="C5846">
        <f>COUNTIFS([1]Sheet1!$A:$A,A5846,[1]Sheet1!$L:$L,B5846)</f>
        <v>0</v>
      </c>
    </row>
    <row r="5847" spans="1:3" x14ac:dyDescent="0.35">
      <c r="A5847" t="s">
        <v>5157</v>
      </c>
      <c r="B5847" t="s">
        <v>5196</v>
      </c>
      <c r="C5847">
        <f>COUNTIFS([1]Sheet1!$A:$A,A5847,[1]Sheet1!$L:$L,B5847)</f>
        <v>0</v>
      </c>
    </row>
    <row r="5848" spans="1:3" x14ac:dyDescent="0.35">
      <c r="A5848" t="s">
        <v>5157</v>
      </c>
      <c r="B5848" t="s">
        <v>5197</v>
      </c>
      <c r="C5848">
        <f>COUNTIFS([1]Sheet1!$A:$A,A5848,[1]Sheet1!$L:$L,B5848)</f>
        <v>0</v>
      </c>
    </row>
    <row r="5849" spans="1:3" x14ac:dyDescent="0.35">
      <c r="A5849" t="s">
        <v>5157</v>
      </c>
      <c r="B5849" t="s">
        <v>5198</v>
      </c>
      <c r="C5849">
        <f>COUNTIFS([1]Sheet1!$A:$A,A5849,[1]Sheet1!$L:$L,B5849)</f>
        <v>0</v>
      </c>
    </row>
    <row r="5850" spans="1:3" x14ac:dyDescent="0.35">
      <c r="A5850" t="s">
        <v>5157</v>
      </c>
      <c r="B5850" t="s">
        <v>5199</v>
      </c>
      <c r="C5850">
        <f>COUNTIFS([1]Sheet1!$A:$A,A5850,[1]Sheet1!$L:$L,B5850)</f>
        <v>0</v>
      </c>
    </row>
    <row r="5851" spans="1:3" x14ac:dyDescent="0.35">
      <c r="A5851" t="s">
        <v>5157</v>
      </c>
      <c r="B5851" t="s">
        <v>5200</v>
      </c>
      <c r="C5851">
        <f>COUNTIFS([1]Sheet1!$A:$A,A5851,[1]Sheet1!$L:$L,B5851)</f>
        <v>0</v>
      </c>
    </row>
    <row r="5852" spans="1:3" x14ac:dyDescent="0.35">
      <c r="A5852" t="s">
        <v>5157</v>
      </c>
      <c r="B5852" t="s">
        <v>3861</v>
      </c>
      <c r="C5852">
        <f>COUNTIFS([1]Sheet1!$A:$A,A5852,[1]Sheet1!$L:$L,B5852)</f>
        <v>0</v>
      </c>
    </row>
    <row r="5853" spans="1:3" x14ac:dyDescent="0.35">
      <c r="A5853" t="s">
        <v>5157</v>
      </c>
      <c r="B5853" t="s">
        <v>5201</v>
      </c>
      <c r="C5853">
        <f>COUNTIFS([1]Sheet1!$A:$A,A5853,[1]Sheet1!$L:$L,B5853)</f>
        <v>0</v>
      </c>
    </row>
    <row r="5854" spans="1:3" x14ac:dyDescent="0.35">
      <c r="A5854" t="s">
        <v>5157</v>
      </c>
      <c r="B5854" t="s">
        <v>5202</v>
      </c>
      <c r="C5854">
        <f>COUNTIFS([1]Sheet1!$A:$A,A5854,[1]Sheet1!$L:$L,B5854)</f>
        <v>0</v>
      </c>
    </row>
    <row r="5855" spans="1:3" x14ac:dyDescent="0.35">
      <c r="A5855" t="s">
        <v>5157</v>
      </c>
      <c r="B5855" t="s">
        <v>5203</v>
      </c>
      <c r="C5855">
        <f>COUNTIFS([1]Sheet1!$A:$A,A5855,[1]Sheet1!$L:$L,B5855)</f>
        <v>0</v>
      </c>
    </row>
    <row r="5856" spans="1:3" x14ac:dyDescent="0.35">
      <c r="A5856" t="s">
        <v>5157</v>
      </c>
      <c r="B5856" t="s">
        <v>5204</v>
      </c>
      <c r="C5856">
        <f>COUNTIFS([1]Sheet1!$A:$A,A5856,[1]Sheet1!$L:$L,B5856)</f>
        <v>0</v>
      </c>
    </row>
    <row r="5857" spans="1:3" x14ac:dyDescent="0.35">
      <c r="A5857" t="s">
        <v>5157</v>
      </c>
      <c r="B5857" t="s">
        <v>5205</v>
      </c>
      <c r="C5857">
        <f>COUNTIFS([1]Sheet1!$A:$A,A5857,[1]Sheet1!$L:$L,B5857)</f>
        <v>0</v>
      </c>
    </row>
    <row r="5858" spans="1:3" x14ac:dyDescent="0.35">
      <c r="A5858" t="s">
        <v>5157</v>
      </c>
      <c r="B5858" t="s">
        <v>5206</v>
      </c>
      <c r="C5858">
        <f>COUNTIFS([1]Sheet1!$A:$A,A5858,[1]Sheet1!$L:$L,B5858)</f>
        <v>0</v>
      </c>
    </row>
    <row r="5859" spans="1:3" x14ac:dyDescent="0.35">
      <c r="A5859" t="s">
        <v>5157</v>
      </c>
      <c r="B5859" t="s">
        <v>5207</v>
      </c>
      <c r="C5859">
        <f>COUNTIFS([1]Sheet1!$A:$A,A5859,[1]Sheet1!$L:$L,B5859)</f>
        <v>0</v>
      </c>
    </row>
    <row r="5860" spans="1:3" x14ac:dyDescent="0.35">
      <c r="A5860" t="s">
        <v>5157</v>
      </c>
      <c r="B5860" t="s">
        <v>5208</v>
      </c>
      <c r="C5860">
        <f>COUNTIFS([1]Sheet1!$A:$A,A5860,[1]Sheet1!$L:$L,B5860)</f>
        <v>0</v>
      </c>
    </row>
    <row r="5861" spans="1:3" x14ac:dyDescent="0.35">
      <c r="A5861" t="s">
        <v>5157</v>
      </c>
      <c r="B5861" t="s">
        <v>5209</v>
      </c>
      <c r="C5861">
        <f>COUNTIFS([1]Sheet1!$A:$A,A5861,[1]Sheet1!$L:$L,B5861)</f>
        <v>0</v>
      </c>
    </row>
    <row r="5862" spans="1:3" x14ac:dyDescent="0.35">
      <c r="A5862" t="s">
        <v>5157</v>
      </c>
      <c r="B5862" t="s">
        <v>5210</v>
      </c>
      <c r="C5862">
        <f>COUNTIFS([1]Sheet1!$A:$A,A5862,[1]Sheet1!$L:$L,B5862)</f>
        <v>0</v>
      </c>
    </row>
    <row r="5863" spans="1:3" x14ac:dyDescent="0.35">
      <c r="A5863" t="s">
        <v>5157</v>
      </c>
      <c r="B5863" t="s">
        <v>5211</v>
      </c>
      <c r="C5863">
        <f>COUNTIFS([1]Sheet1!$A:$A,A5863,[1]Sheet1!$L:$L,B5863)</f>
        <v>0</v>
      </c>
    </row>
    <row r="5864" spans="1:3" x14ac:dyDescent="0.35">
      <c r="A5864" t="s">
        <v>5157</v>
      </c>
      <c r="B5864" t="s">
        <v>5212</v>
      </c>
      <c r="C5864">
        <f>COUNTIFS([1]Sheet1!$A:$A,A5864,[1]Sheet1!$L:$L,B5864)</f>
        <v>0</v>
      </c>
    </row>
    <row r="5865" spans="1:3" x14ac:dyDescent="0.35">
      <c r="A5865" t="s">
        <v>5157</v>
      </c>
      <c r="B5865" t="s">
        <v>5213</v>
      </c>
      <c r="C5865">
        <f>COUNTIFS([1]Sheet1!$A:$A,A5865,[1]Sheet1!$L:$L,B5865)</f>
        <v>0</v>
      </c>
    </row>
    <row r="5866" spans="1:3" x14ac:dyDescent="0.35">
      <c r="A5866" t="s">
        <v>5157</v>
      </c>
      <c r="B5866" t="s">
        <v>5214</v>
      </c>
      <c r="C5866">
        <f>COUNTIFS([1]Sheet1!$A:$A,A5866,[1]Sheet1!$L:$L,B5866)</f>
        <v>0</v>
      </c>
    </row>
    <row r="5867" spans="1:3" x14ac:dyDescent="0.35">
      <c r="A5867" t="s">
        <v>5157</v>
      </c>
      <c r="B5867" t="s">
        <v>5215</v>
      </c>
      <c r="C5867">
        <f>COUNTIFS([1]Sheet1!$A:$A,A5867,[1]Sheet1!$L:$L,B5867)</f>
        <v>0</v>
      </c>
    </row>
    <row r="5868" spans="1:3" x14ac:dyDescent="0.35">
      <c r="A5868" t="s">
        <v>5157</v>
      </c>
      <c r="B5868" t="s">
        <v>5216</v>
      </c>
      <c r="C5868">
        <f>COUNTIFS([1]Sheet1!$A:$A,A5868,[1]Sheet1!$L:$L,B5868)</f>
        <v>0</v>
      </c>
    </row>
    <row r="5869" spans="1:3" x14ac:dyDescent="0.35">
      <c r="A5869" t="s">
        <v>5157</v>
      </c>
      <c r="B5869" t="s">
        <v>5217</v>
      </c>
      <c r="C5869">
        <f>COUNTIFS([1]Sheet1!$A:$A,A5869,[1]Sheet1!$L:$L,B5869)</f>
        <v>0</v>
      </c>
    </row>
    <row r="5870" spans="1:3" x14ac:dyDescent="0.35">
      <c r="A5870" t="s">
        <v>5157</v>
      </c>
      <c r="B5870" t="s">
        <v>5218</v>
      </c>
      <c r="C5870">
        <f>COUNTIFS([1]Sheet1!$A:$A,A5870,[1]Sheet1!$L:$L,B5870)</f>
        <v>0</v>
      </c>
    </row>
    <row r="5871" spans="1:3" x14ac:dyDescent="0.35">
      <c r="A5871" t="s">
        <v>5157</v>
      </c>
      <c r="B5871" t="s">
        <v>5219</v>
      </c>
      <c r="C5871">
        <f>COUNTIFS([1]Sheet1!$A:$A,A5871,[1]Sheet1!$L:$L,B5871)</f>
        <v>0</v>
      </c>
    </row>
    <row r="5872" spans="1:3" x14ac:dyDescent="0.35">
      <c r="A5872" t="s">
        <v>5220</v>
      </c>
      <c r="B5872" t="s">
        <v>4941</v>
      </c>
      <c r="C5872">
        <f>COUNTIFS([1]Sheet1!$A:$A,A5872,[1]Sheet1!$L:$L,B5872)</f>
        <v>0</v>
      </c>
    </row>
    <row r="5873" spans="1:3" x14ac:dyDescent="0.35">
      <c r="A5873" t="s">
        <v>5220</v>
      </c>
      <c r="B5873" t="s">
        <v>5221</v>
      </c>
      <c r="C5873">
        <f>COUNTIFS([1]Sheet1!$A:$A,A5873,[1]Sheet1!$L:$L,B5873)</f>
        <v>0</v>
      </c>
    </row>
    <row r="5874" spans="1:3" x14ac:dyDescent="0.35">
      <c r="A5874" t="s">
        <v>5220</v>
      </c>
      <c r="B5874" t="s">
        <v>5222</v>
      </c>
      <c r="C5874">
        <f>COUNTIFS([1]Sheet1!$A:$A,A5874,[1]Sheet1!$L:$L,B5874)</f>
        <v>0</v>
      </c>
    </row>
    <row r="5875" spans="1:3" x14ac:dyDescent="0.35">
      <c r="A5875" t="s">
        <v>5220</v>
      </c>
      <c r="B5875" t="s">
        <v>5223</v>
      </c>
      <c r="C5875">
        <f>COUNTIFS([1]Sheet1!$A:$A,A5875,[1]Sheet1!$L:$L,B5875)</f>
        <v>0</v>
      </c>
    </row>
    <row r="5876" spans="1:3" x14ac:dyDescent="0.35">
      <c r="A5876" t="s">
        <v>5220</v>
      </c>
      <c r="B5876" t="s">
        <v>5224</v>
      </c>
      <c r="C5876">
        <f>COUNTIFS([1]Sheet1!$A:$A,A5876,[1]Sheet1!$L:$L,B5876)</f>
        <v>0</v>
      </c>
    </row>
    <row r="5877" spans="1:3" x14ac:dyDescent="0.35">
      <c r="A5877" t="s">
        <v>5220</v>
      </c>
      <c r="B5877" t="s">
        <v>5225</v>
      </c>
      <c r="C5877">
        <f>COUNTIFS([1]Sheet1!$A:$A,A5877,[1]Sheet1!$L:$L,B5877)</f>
        <v>0</v>
      </c>
    </row>
    <row r="5878" spans="1:3" x14ac:dyDescent="0.35">
      <c r="A5878" t="s">
        <v>5220</v>
      </c>
      <c r="B5878" t="s">
        <v>5226</v>
      </c>
      <c r="C5878">
        <f>COUNTIFS([1]Sheet1!$A:$A,A5878,[1]Sheet1!$L:$L,B5878)</f>
        <v>0</v>
      </c>
    </row>
    <row r="5879" spans="1:3" x14ac:dyDescent="0.35">
      <c r="A5879" t="s">
        <v>5220</v>
      </c>
      <c r="B5879" t="s">
        <v>5227</v>
      </c>
      <c r="C5879">
        <f>COUNTIFS([1]Sheet1!$A:$A,A5879,[1]Sheet1!$L:$L,B5879)</f>
        <v>0</v>
      </c>
    </row>
    <row r="5880" spans="1:3" x14ac:dyDescent="0.35">
      <c r="A5880" t="s">
        <v>5220</v>
      </c>
      <c r="B5880" t="s">
        <v>5228</v>
      </c>
      <c r="C5880">
        <f>COUNTIFS([1]Sheet1!$A:$A,A5880,[1]Sheet1!$L:$L,B5880)</f>
        <v>0</v>
      </c>
    </row>
    <row r="5881" spans="1:3" x14ac:dyDescent="0.35">
      <c r="A5881" t="s">
        <v>5220</v>
      </c>
      <c r="B5881" t="s">
        <v>5229</v>
      </c>
      <c r="C5881">
        <f>COUNTIFS([1]Sheet1!$A:$A,A5881,[1]Sheet1!$L:$L,B5881)</f>
        <v>0</v>
      </c>
    </row>
    <row r="5882" spans="1:3" x14ac:dyDescent="0.35">
      <c r="A5882" t="s">
        <v>5220</v>
      </c>
      <c r="B5882" t="s">
        <v>5230</v>
      </c>
      <c r="C5882">
        <f>COUNTIFS([1]Sheet1!$A:$A,A5882,[1]Sheet1!$L:$L,B5882)</f>
        <v>0</v>
      </c>
    </row>
    <row r="5883" spans="1:3" x14ac:dyDescent="0.35">
      <c r="A5883" t="s">
        <v>5220</v>
      </c>
      <c r="B5883" t="s">
        <v>5231</v>
      </c>
      <c r="C5883">
        <f>COUNTIFS([1]Sheet1!$A:$A,A5883,[1]Sheet1!$L:$L,B5883)</f>
        <v>0</v>
      </c>
    </row>
    <row r="5884" spans="1:3" x14ac:dyDescent="0.35">
      <c r="A5884" t="s">
        <v>5220</v>
      </c>
      <c r="B5884" t="s">
        <v>5232</v>
      </c>
      <c r="C5884">
        <f>COUNTIFS([1]Sheet1!$A:$A,A5884,[1]Sheet1!$L:$L,B5884)</f>
        <v>0</v>
      </c>
    </row>
    <row r="5885" spans="1:3" x14ac:dyDescent="0.35">
      <c r="A5885" t="s">
        <v>5220</v>
      </c>
      <c r="B5885" t="s">
        <v>5233</v>
      </c>
      <c r="C5885">
        <f>COUNTIFS([1]Sheet1!$A:$A,A5885,[1]Sheet1!$L:$L,B5885)</f>
        <v>0</v>
      </c>
    </row>
    <row r="5886" spans="1:3" x14ac:dyDescent="0.35">
      <c r="A5886" t="s">
        <v>5220</v>
      </c>
      <c r="B5886" t="s">
        <v>5234</v>
      </c>
      <c r="C5886">
        <f>COUNTIFS([1]Sheet1!$A:$A,A5886,[1]Sheet1!$L:$L,B5886)</f>
        <v>0</v>
      </c>
    </row>
    <row r="5887" spans="1:3" x14ac:dyDescent="0.35">
      <c r="A5887" t="s">
        <v>5220</v>
      </c>
      <c r="B5887" t="s">
        <v>5235</v>
      </c>
      <c r="C5887">
        <f>COUNTIFS([1]Sheet1!$A:$A,A5887,[1]Sheet1!$L:$L,B5887)</f>
        <v>0</v>
      </c>
    </row>
    <row r="5888" spans="1:3" x14ac:dyDescent="0.35">
      <c r="A5888" t="s">
        <v>5220</v>
      </c>
      <c r="B5888" t="s">
        <v>1121</v>
      </c>
      <c r="C5888">
        <f>COUNTIFS([1]Sheet1!$A:$A,A5888,[1]Sheet1!$L:$L,B5888)</f>
        <v>0</v>
      </c>
    </row>
    <row r="5889" spans="1:3" x14ac:dyDescent="0.35">
      <c r="A5889" t="s">
        <v>5220</v>
      </c>
      <c r="B5889" t="s">
        <v>5236</v>
      </c>
      <c r="C5889">
        <f>COUNTIFS([1]Sheet1!$A:$A,A5889,[1]Sheet1!$L:$L,B5889)</f>
        <v>0</v>
      </c>
    </row>
    <row r="5890" spans="1:3" x14ac:dyDescent="0.35">
      <c r="A5890" t="s">
        <v>5220</v>
      </c>
      <c r="B5890" t="s">
        <v>5237</v>
      </c>
      <c r="C5890">
        <f>COUNTIFS([1]Sheet1!$A:$A,A5890,[1]Sheet1!$L:$L,B5890)</f>
        <v>0</v>
      </c>
    </row>
    <row r="5891" spans="1:3" x14ac:dyDescent="0.35">
      <c r="A5891" t="s">
        <v>5220</v>
      </c>
      <c r="B5891" t="s">
        <v>5238</v>
      </c>
      <c r="C5891">
        <f>COUNTIFS([1]Sheet1!$A:$A,A5891,[1]Sheet1!$L:$L,B5891)</f>
        <v>0</v>
      </c>
    </row>
    <row r="5892" spans="1:3" x14ac:dyDescent="0.35">
      <c r="A5892" t="s">
        <v>5220</v>
      </c>
      <c r="B5892" t="s">
        <v>5239</v>
      </c>
      <c r="C5892">
        <f>COUNTIFS([1]Sheet1!$A:$A,A5892,[1]Sheet1!$L:$L,B5892)</f>
        <v>0</v>
      </c>
    </row>
    <row r="5893" spans="1:3" x14ac:dyDescent="0.35">
      <c r="A5893" t="s">
        <v>5220</v>
      </c>
      <c r="B5893" t="s">
        <v>5240</v>
      </c>
      <c r="C5893">
        <f>COUNTIFS([1]Sheet1!$A:$A,A5893,[1]Sheet1!$L:$L,B5893)</f>
        <v>0</v>
      </c>
    </row>
    <row r="5894" spans="1:3" x14ac:dyDescent="0.35">
      <c r="A5894" t="s">
        <v>5241</v>
      </c>
      <c r="B5894" t="s">
        <v>5242</v>
      </c>
      <c r="C5894">
        <f>COUNTIFS([1]Sheet1!$A:$A,A5894,[1]Sheet1!$L:$L,B5894)</f>
        <v>0</v>
      </c>
    </row>
    <row r="5895" spans="1:3" x14ac:dyDescent="0.35">
      <c r="A5895" t="s">
        <v>5241</v>
      </c>
      <c r="B5895" t="s">
        <v>5243</v>
      </c>
      <c r="C5895">
        <f>COUNTIFS([1]Sheet1!$A:$A,A5895,[1]Sheet1!$L:$L,B5895)</f>
        <v>0</v>
      </c>
    </row>
    <row r="5896" spans="1:3" x14ac:dyDescent="0.35">
      <c r="A5896" t="s">
        <v>5241</v>
      </c>
      <c r="B5896" t="s">
        <v>5244</v>
      </c>
      <c r="C5896">
        <f>COUNTIFS([1]Sheet1!$A:$A,A5896,[1]Sheet1!$L:$L,B5896)</f>
        <v>0</v>
      </c>
    </row>
    <row r="5897" spans="1:3" x14ac:dyDescent="0.35">
      <c r="A5897" t="s">
        <v>5241</v>
      </c>
      <c r="B5897" t="s">
        <v>5245</v>
      </c>
      <c r="C5897">
        <f>COUNTIFS([1]Sheet1!$A:$A,A5897,[1]Sheet1!$L:$L,B5897)</f>
        <v>0</v>
      </c>
    </row>
    <row r="5898" spans="1:3" x14ac:dyDescent="0.35">
      <c r="A5898" t="s">
        <v>5241</v>
      </c>
      <c r="B5898" t="s">
        <v>5246</v>
      </c>
      <c r="C5898">
        <f>COUNTIFS([1]Sheet1!$A:$A,A5898,[1]Sheet1!$L:$L,B5898)</f>
        <v>0</v>
      </c>
    </row>
    <row r="5899" spans="1:3" x14ac:dyDescent="0.35">
      <c r="A5899" t="s">
        <v>5241</v>
      </c>
      <c r="B5899" t="s">
        <v>5247</v>
      </c>
      <c r="C5899">
        <f>COUNTIFS([1]Sheet1!$A:$A,A5899,[1]Sheet1!$L:$L,B5899)</f>
        <v>0</v>
      </c>
    </row>
    <row r="5900" spans="1:3" x14ac:dyDescent="0.35">
      <c r="A5900" t="s">
        <v>5241</v>
      </c>
      <c r="B5900" t="s">
        <v>5248</v>
      </c>
      <c r="C5900">
        <f>COUNTIFS([1]Sheet1!$A:$A,A5900,[1]Sheet1!$L:$L,B5900)</f>
        <v>0</v>
      </c>
    </row>
    <row r="5901" spans="1:3" x14ac:dyDescent="0.35">
      <c r="A5901" t="s">
        <v>5241</v>
      </c>
      <c r="B5901" t="s">
        <v>5249</v>
      </c>
      <c r="C5901">
        <f>COUNTIFS([1]Sheet1!$A:$A,A5901,[1]Sheet1!$L:$L,B5901)</f>
        <v>0</v>
      </c>
    </row>
    <row r="5902" spans="1:3" x14ac:dyDescent="0.35">
      <c r="A5902" t="s">
        <v>5241</v>
      </c>
      <c r="B5902" t="s">
        <v>4941</v>
      </c>
      <c r="C5902">
        <f>COUNTIFS([1]Sheet1!$A:$A,A5902,[1]Sheet1!$L:$L,B5902)</f>
        <v>0</v>
      </c>
    </row>
    <row r="5903" spans="1:3" x14ac:dyDescent="0.35">
      <c r="A5903" t="s">
        <v>5250</v>
      </c>
      <c r="B5903" t="s">
        <v>5242</v>
      </c>
      <c r="C5903">
        <f>COUNTIFS([1]Sheet1!$A:$A,A5903,[1]Sheet1!$L:$L,B5903)</f>
        <v>0</v>
      </c>
    </row>
    <row r="5904" spans="1:3" x14ac:dyDescent="0.35">
      <c r="A5904" t="s">
        <v>5250</v>
      </c>
      <c r="B5904" t="s">
        <v>5243</v>
      </c>
      <c r="C5904">
        <f>COUNTIFS([1]Sheet1!$A:$A,A5904,[1]Sheet1!$L:$L,B5904)</f>
        <v>0</v>
      </c>
    </row>
    <row r="5905" spans="1:3" x14ac:dyDescent="0.35">
      <c r="A5905" t="s">
        <v>5250</v>
      </c>
      <c r="B5905" t="s">
        <v>5244</v>
      </c>
      <c r="C5905">
        <f>COUNTIFS([1]Sheet1!$A:$A,A5905,[1]Sheet1!$L:$L,B5905)</f>
        <v>0</v>
      </c>
    </row>
    <row r="5906" spans="1:3" x14ac:dyDescent="0.35">
      <c r="A5906" t="s">
        <v>5250</v>
      </c>
      <c r="B5906" t="s">
        <v>5245</v>
      </c>
      <c r="C5906">
        <f>COUNTIFS([1]Sheet1!$A:$A,A5906,[1]Sheet1!$L:$L,B5906)</f>
        <v>0</v>
      </c>
    </row>
    <row r="5907" spans="1:3" x14ac:dyDescent="0.35">
      <c r="A5907" t="s">
        <v>5250</v>
      </c>
      <c r="B5907" t="s">
        <v>5251</v>
      </c>
      <c r="C5907">
        <f>COUNTIFS([1]Sheet1!$A:$A,A5907,[1]Sheet1!$L:$L,B5907)</f>
        <v>0</v>
      </c>
    </row>
    <row r="5908" spans="1:3" x14ac:dyDescent="0.35">
      <c r="A5908" t="s">
        <v>5250</v>
      </c>
      <c r="B5908" t="s">
        <v>5246</v>
      </c>
      <c r="C5908">
        <f>COUNTIFS([1]Sheet1!$A:$A,A5908,[1]Sheet1!$L:$L,B5908)</f>
        <v>0</v>
      </c>
    </row>
    <row r="5909" spans="1:3" x14ac:dyDescent="0.35">
      <c r="A5909" t="s">
        <v>5250</v>
      </c>
      <c r="B5909" t="s">
        <v>5247</v>
      </c>
      <c r="C5909">
        <f>COUNTIFS([1]Sheet1!$A:$A,A5909,[1]Sheet1!$L:$L,B5909)</f>
        <v>0</v>
      </c>
    </row>
    <row r="5910" spans="1:3" x14ac:dyDescent="0.35">
      <c r="A5910" t="s">
        <v>5250</v>
      </c>
      <c r="B5910" t="s">
        <v>5248</v>
      </c>
      <c r="C5910">
        <f>COUNTIFS([1]Sheet1!$A:$A,A5910,[1]Sheet1!$L:$L,B5910)</f>
        <v>0</v>
      </c>
    </row>
    <row r="5911" spans="1:3" x14ac:dyDescent="0.35">
      <c r="A5911" t="s">
        <v>5250</v>
      </c>
      <c r="B5911" t="s">
        <v>5249</v>
      </c>
      <c r="C5911">
        <f>COUNTIFS([1]Sheet1!$A:$A,A5911,[1]Sheet1!$L:$L,B5911)</f>
        <v>0</v>
      </c>
    </row>
    <row r="5912" spans="1:3" x14ac:dyDescent="0.35">
      <c r="A5912" t="s">
        <v>5250</v>
      </c>
      <c r="B5912" t="s">
        <v>4941</v>
      </c>
      <c r="C5912">
        <f>COUNTIFS([1]Sheet1!$A:$A,A5912,[1]Sheet1!$L:$L,B5912)</f>
        <v>0</v>
      </c>
    </row>
    <row r="5913" spans="1:3" x14ac:dyDescent="0.35">
      <c r="A5913" t="s">
        <v>5250</v>
      </c>
      <c r="B5913" t="s">
        <v>5222</v>
      </c>
      <c r="C5913">
        <f>COUNTIFS([1]Sheet1!$A:$A,A5913,[1]Sheet1!$L:$L,B5913)</f>
        <v>0</v>
      </c>
    </row>
    <row r="5914" spans="1:3" x14ac:dyDescent="0.35">
      <c r="A5914" t="s">
        <v>5250</v>
      </c>
      <c r="B5914" t="s">
        <v>1121</v>
      </c>
      <c r="C5914">
        <f>COUNTIFS([1]Sheet1!$A:$A,A5914,[1]Sheet1!$L:$L,B5914)</f>
        <v>0</v>
      </c>
    </row>
    <row r="5915" spans="1:3" x14ac:dyDescent="0.35">
      <c r="A5915" t="s">
        <v>5252</v>
      </c>
      <c r="B5915" t="s">
        <v>5242</v>
      </c>
      <c r="C5915">
        <f>COUNTIFS([1]Sheet1!$A:$A,A5915,[1]Sheet1!$L:$L,B5915)</f>
        <v>0</v>
      </c>
    </row>
    <row r="5916" spans="1:3" x14ac:dyDescent="0.35">
      <c r="A5916" t="s">
        <v>5252</v>
      </c>
      <c r="B5916" t="s">
        <v>5243</v>
      </c>
      <c r="C5916">
        <f>COUNTIFS([1]Sheet1!$A:$A,A5916,[1]Sheet1!$L:$L,B5916)</f>
        <v>0</v>
      </c>
    </row>
    <row r="5917" spans="1:3" x14ac:dyDescent="0.35">
      <c r="A5917" t="s">
        <v>5252</v>
      </c>
      <c r="B5917" t="s">
        <v>5244</v>
      </c>
      <c r="C5917">
        <f>COUNTIFS([1]Sheet1!$A:$A,A5917,[1]Sheet1!$L:$L,B5917)</f>
        <v>0</v>
      </c>
    </row>
    <row r="5918" spans="1:3" x14ac:dyDescent="0.35">
      <c r="A5918" t="s">
        <v>5252</v>
      </c>
      <c r="B5918" t="s">
        <v>5245</v>
      </c>
      <c r="C5918">
        <f>COUNTIFS([1]Sheet1!$A:$A,A5918,[1]Sheet1!$L:$L,B5918)</f>
        <v>0</v>
      </c>
    </row>
    <row r="5919" spans="1:3" x14ac:dyDescent="0.35">
      <c r="A5919" t="s">
        <v>5252</v>
      </c>
      <c r="B5919" t="s">
        <v>5246</v>
      </c>
      <c r="C5919">
        <f>COUNTIFS([1]Sheet1!$A:$A,A5919,[1]Sheet1!$L:$L,B5919)</f>
        <v>0</v>
      </c>
    </row>
    <row r="5920" spans="1:3" x14ac:dyDescent="0.35">
      <c r="A5920" t="s">
        <v>5252</v>
      </c>
      <c r="B5920" t="s">
        <v>5247</v>
      </c>
      <c r="C5920">
        <f>COUNTIFS([1]Sheet1!$A:$A,A5920,[1]Sheet1!$L:$L,B5920)</f>
        <v>0</v>
      </c>
    </row>
    <row r="5921" spans="1:3" x14ac:dyDescent="0.35">
      <c r="A5921" t="s">
        <v>5252</v>
      </c>
      <c r="B5921" t="s">
        <v>5248</v>
      </c>
      <c r="C5921">
        <f>COUNTIFS([1]Sheet1!$A:$A,A5921,[1]Sheet1!$L:$L,B5921)</f>
        <v>0</v>
      </c>
    </row>
    <row r="5922" spans="1:3" x14ac:dyDescent="0.35">
      <c r="A5922" t="s">
        <v>5252</v>
      </c>
      <c r="B5922" t="s">
        <v>5249</v>
      </c>
      <c r="C5922">
        <f>COUNTIFS([1]Sheet1!$A:$A,A5922,[1]Sheet1!$L:$L,B5922)</f>
        <v>0</v>
      </c>
    </row>
    <row r="5923" spans="1:3" x14ac:dyDescent="0.35">
      <c r="A5923" t="s">
        <v>5252</v>
      </c>
      <c r="B5923" t="s">
        <v>4941</v>
      </c>
      <c r="C5923">
        <f>COUNTIFS([1]Sheet1!$A:$A,A5923,[1]Sheet1!$L:$L,B5923)</f>
        <v>0</v>
      </c>
    </row>
    <row r="5924" spans="1:3" x14ac:dyDescent="0.35">
      <c r="A5924" t="s">
        <v>5252</v>
      </c>
      <c r="B5924" t="s">
        <v>1121</v>
      </c>
      <c r="C5924">
        <f>COUNTIFS([1]Sheet1!$A:$A,A5924,[1]Sheet1!$L:$L,B5924)</f>
        <v>0</v>
      </c>
    </row>
    <row r="5925" spans="1:3" x14ac:dyDescent="0.35">
      <c r="A5925" t="s">
        <v>5253</v>
      </c>
      <c r="B5925" t="s">
        <v>5242</v>
      </c>
      <c r="C5925">
        <f>COUNTIFS([1]Sheet1!$A:$A,A5925,[1]Sheet1!$L:$L,B5925)</f>
        <v>0</v>
      </c>
    </row>
    <row r="5926" spans="1:3" x14ac:dyDescent="0.35">
      <c r="A5926" t="s">
        <v>5253</v>
      </c>
      <c r="B5926" t="s">
        <v>5254</v>
      </c>
      <c r="C5926">
        <f>COUNTIFS([1]Sheet1!$A:$A,A5926,[1]Sheet1!$L:$L,B5926)</f>
        <v>0</v>
      </c>
    </row>
    <row r="5927" spans="1:3" x14ac:dyDescent="0.35">
      <c r="A5927" t="s">
        <v>5253</v>
      </c>
      <c r="B5927" t="s">
        <v>5255</v>
      </c>
      <c r="C5927">
        <f>COUNTIFS([1]Sheet1!$A:$A,A5927,[1]Sheet1!$L:$L,B5927)</f>
        <v>0</v>
      </c>
    </row>
    <row r="5928" spans="1:3" x14ac:dyDescent="0.35">
      <c r="A5928" t="s">
        <v>5253</v>
      </c>
      <c r="B5928" t="s">
        <v>5256</v>
      </c>
      <c r="C5928">
        <f>COUNTIFS([1]Sheet1!$A:$A,A5928,[1]Sheet1!$L:$L,B5928)</f>
        <v>0</v>
      </c>
    </row>
    <row r="5929" spans="1:3" x14ac:dyDescent="0.35">
      <c r="A5929" t="s">
        <v>5253</v>
      </c>
      <c r="B5929" t="s">
        <v>5257</v>
      </c>
      <c r="C5929">
        <f>COUNTIFS([1]Sheet1!$A:$A,A5929,[1]Sheet1!$L:$L,B5929)</f>
        <v>0</v>
      </c>
    </row>
    <row r="5930" spans="1:3" x14ac:dyDescent="0.35">
      <c r="A5930" t="s">
        <v>5253</v>
      </c>
      <c r="B5930" t="s">
        <v>5243</v>
      </c>
      <c r="C5930">
        <f>COUNTIFS([1]Sheet1!$A:$A,A5930,[1]Sheet1!$L:$L,B5930)</f>
        <v>0</v>
      </c>
    </row>
    <row r="5931" spans="1:3" x14ac:dyDescent="0.35">
      <c r="A5931" t="s">
        <v>5253</v>
      </c>
      <c r="B5931" t="s">
        <v>5258</v>
      </c>
      <c r="C5931">
        <f>COUNTIFS([1]Sheet1!$A:$A,A5931,[1]Sheet1!$L:$L,B5931)</f>
        <v>0</v>
      </c>
    </row>
    <row r="5932" spans="1:3" x14ac:dyDescent="0.35">
      <c r="A5932" t="s">
        <v>5253</v>
      </c>
      <c r="B5932" t="s">
        <v>5259</v>
      </c>
      <c r="C5932">
        <f>COUNTIFS([1]Sheet1!$A:$A,A5932,[1]Sheet1!$L:$L,B5932)</f>
        <v>0</v>
      </c>
    </row>
    <row r="5933" spans="1:3" x14ac:dyDescent="0.35">
      <c r="A5933" t="s">
        <v>5253</v>
      </c>
      <c r="B5933" t="s">
        <v>5260</v>
      </c>
      <c r="C5933">
        <f>COUNTIFS([1]Sheet1!$A:$A,A5933,[1]Sheet1!$L:$L,B5933)</f>
        <v>0</v>
      </c>
    </row>
    <row r="5934" spans="1:3" x14ac:dyDescent="0.35">
      <c r="A5934" t="s">
        <v>5253</v>
      </c>
      <c r="B5934" t="s">
        <v>5261</v>
      </c>
      <c r="C5934">
        <f>COUNTIFS([1]Sheet1!$A:$A,A5934,[1]Sheet1!$L:$L,B5934)</f>
        <v>0</v>
      </c>
    </row>
    <row r="5935" spans="1:3" x14ac:dyDescent="0.35">
      <c r="A5935" t="s">
        <v>5253</v>
      </c>
      <c r="B5935" t="s">
        <v>5262</v>
      </c>
      <c r="C5935">
        <f>COUNTIFS([1]Sheet1!$A:$A,A5935,[1]Sheet1!$L:$L,B5935)</f>
        <v>0</v>
      </c>
    </row>
    <row r="5936" spans="1:3" x14ac:dyDescent="0.35">
      <c r="A5936" t="s">
        <v>5253</v>
      </c>
      <c r="B5936" t="s">
        <v>5263</v>
      </c>
      <c r="C5936">
        <f>COUNTIFS([1]Sheet1!$A:$A,A5936,[1]Sheet1!$L:$L,B5936)</f>
        <v>0</v>
      </c>
    </row>
    <row r="5937" spans="1:3" x14ac:dyDescent="0.35">
      <c r="A5937" t="s">
        <v>5253</v>
      </c>
      <c r="B5937" t="s">
        <v>5244</v>
      </c>
      <c r="C5937">
        <f>COUNTIFS([1]Sheet1!$A:$A,A5937,[1]Sheet1!$L:$L,B5937)</f>
        <v>0</v>
      </c>
    </row>
    <row r="5938" spans="1:3" x14ac:dyDescent="0.35">
      <c r="A5938" t="s">
        <v>5253</v>
      </c>
      <c r="B5938" t="s">
        <v>5264</v>
      </c>
      <c r="C5938">
        <f>COUNTIFS([1]Sheet1!$A:$A,A5938,[1]Sheet1!$L:$L,B5938)</f>
        <v>0</v>
      </c>
    </row>
    <row r="5939" spans="1:3" x14ac:dyDescent="0.35">
      <c r="A5939" t="s">
        <v>5253</v>
      </c>
      <c r="B5939" t="s">
        <v>5265</v>
      </c>
      <c r="C5939">
        <f>COUNTIFS([1]Sheet1!$A:$A,A5939,[1]Sheet1!$L:$L,B5939)</f>
        <v>0</v>
      </c>
    </row>
    <row r="5940" spans="1:3" x14ac:dyDescent="0.35">
      <c r="A5940" t="s">
        <v>5253</v>
      </c>
      <c r="B5940" t="s">
        <v>5245</v>
      </c>
      <c r="C5940">
        <f>COUNTIFS([1]Sheet1!$A:$A,A5940,[1]Sheet1!$L:$L,B5940)</f>
        <v>0</v>
      </c>
    </row>
    <row r="5941" spans="1:3" x14ac:dyDescent="0.35">
      <c r="A5941" t="s">
        <v>5253</v>
      </c>
      <c r="B5941" t="s">
        <v>5266</v>
      </c>
      <c r="C5941">
        <f>COUNTIFS([1]Sheet1!$A:$A,A5941,[1]Sheet1!$L:$L,B5941)</f>
        <v>0</v>
      </c>
    </row>
    <row r="5942" spans="1:3" x14ac:dyDescent="0.35">
      <c r="A5942" t="s">
        <v>5253</v>
      </c>
      <c r="B5942" t="s">
        <v>5251</v>
      </c>
      <c r="C5942">
        <f>COUNTIFS([1]Sheet1!$A:$A,A5942,[1]Sheet1!$L:$L,B5942)</f>
        <v>0</v>
      </c>
    </row>
    <row r="5943" spans="1:3" x14ac:dyDescent="0.35">
      <c r="A5943" t="s">
        <v>5253</v>
      </c>
      <c r="B5943" t="s">
        <v>5246</v>
      </c>
      <c r="C5943">
        <f>COUNTIFS([1]Sheet1!$A:$A,A5943,[1]Sheet1!$L:$L,B5943)</f>
        <v>0</v>
      </c>
    </row>
    <row r="5944" spans="1:3" x14ac:dyDescent="0.35">
      <c r="A5944" t="s">
        <v>5253</v>
      </c>
      <c r="B5944" t="s">
        <v>5247</v>
      </c>
      <c r="C5944">
        <f>COUNTIFS([1]Sheet1!$A:$A,A5944,[1]Sheet1!$L:$L,B5944)</f>
        <v>0</v>
      </c>
    </row>
    <row r="5945" spans="1:3" x14ac:dyDescent="0.35">
      <c r="A5945" t="s">
        <v>5253</v>
      </c>
      <c r="B5945" t="s">
        <v>5248</v>
      </c>
      <c r="C5945">
        <f>COUNTIFS([1]Sheet1!$A:$A,A5945,[1]Sheet1!$L:$L,B5945)</f>
        <v>0</v>
      </c>
    </row>
    <row r="5946" spans="1:3" x14ac:dyDescent="0.35">
      <c r="A5946" t="s">
        <v>5253</v>
      </c>
      <c r="B5946" t="s">
        <v>5249</v>
      </c>
      <c r="C5946">
        <f>COUNTIFS([1]Sheet1!$A:$A,A5946,[1]Sheet1!$L:$L,B5946)</f>
        <v>0</v>
      </c>
    </row>
    <row r="5947" spans="1:3" x14ac:dyDescent="0.35">
      <c r="A5947" t="s">
        <v>5253</v>
      </c>
      <c r="B5947" t="s">
        <v>4941</v>
      </c>
      <c r="C5947">
        <f>COUNTIFS([1]Sheet1!$A:$A,A5947,[1]Sheet1!$L:$L,B5947)</f>
        <v>0</v>
      </c>
    </row>
    <row r="5948" spans="1:3" x14ac:dyDescent="0.35">
      <c r="A5948" t="s">
        <v>5253</v>
      </c>
      <c r="B5948" t="s">
        <v>5222</v>
      </c>
      <c r="C5948">
        <f>COUNTIFS([1]Sheet1!$A:$A,A5948,[1]Sheet1!$L:$L,B5948)</f>
        <v>0</v>
      </c>
    </row>
    <row r="5949" spans="1:3" x14ac:dyDescent="0.35">
      <c r="A5949" t="s">
        <v>5253</v>
      </c>
      <c r="B5949" t="s">
        <v>1121</v>
      </c>
      <c r="C5949">
        <f>COUNTIFS([1]Sheet1!$A:$A,A5949,[1]Sheet1!$L:$L,B5949)</f>
        <v>0</v>
      </c>
    </row>
    <row r="5950" spans="1:3" x14ac:dyDescent="0.35">
      <c r="A5950" t="s">
        <v>5267</v>
      </c>
      <c r="B5950" t="s">
        <v>5268</v>
      </c>
      <c r="C5950">
        <f>COUNTIFS([1]Sheet1!$A:$A,A5950,[1]Sheet1!$L:$L,B5950)</f>
        <v>0</v>
      </c>
    </row>
    <row r="5951" spans="1:3" x14ac:dyDescent="0.35">
      <c r="A5951" t="s">
        <v>5267</v>
      </c>
      <c r="B5951" t="s">
        <v>5269</v>
      </c>
      <c r="C5951">
        <f>COUNTIFS([1]Sheet1!$A:$A,A5951,[1]Sheet1!$L:$L,B5951)</f>
        <v>0</v>
      </c>
    </row>
    <row r="5952" spans="1:3" x14ac:dyDescent="0.35">
      <c r="A5952" t="s">
        <v>5267</v>
      </c>
      <c r="B5952" t="s">
        <v>5270</v>
      </c>
      <c r="C5952">
        <f>COUNTIFS([1]Sheet1!$A:$A,A5952,[1]Sheet1!$L:$L,B5952)</f>
        <v>0</v>
      </c>
    </row>
    <row r="5953" spans="1:3" x14ac:dyDescent="0.35">
      <c r="A5953" t="s">
        <v>5267</v>
      </c>
      <c r="B5953" t="s">
        <v>5271</v>
      </c>
      <c r="C5953">
        <f>COUNTIFS([1]Sheet1!$A:$A,A5953,[1]Sheet1!$L:$L,B5953)</f>
        <v>0</v>
      </c>
    </row>
    <row r="5954" spans="1:3" x14ac:dyDescent="0.35">
      <c r="A5954" t="s">
        <v>5272</v>
      </c>
      <c r="B5954" t="s">
        <v>5271</v>
      </c>
      <c r="C5954">
        <f>COUNTIFS([1]Sheet1!$A:$A,A5954,[1]Sheet1!$L:$L,B5954)</f>
        <v>0</v>
      </c>
    </row>
    <row r="5955" spans="1:3" x14ac:dyDescent="0.35">
      <c r="A5955" t="s">
        <v>5273</v>
      </c>
      <c r="B5955" t="s">
        <v>5274</v>
      </c>
      <c r="C5955">
        <f>COUNTIFS([1]Sheet1!$A:$A,A5955,[1]Sheet1!$L:$L,B5955)</f>
        <v>0</v>
      </c>
    </row>
    <row r="5956" spans="1:3" x14ac:dyDescent="0.35">
      <c r="A5956" t="s">
        <v>5273</v>
      </c>
      <c r="B5956" t="s">
        <v>5275</v>
      </c>
      <c r="C5956">
        <f>COUNTIFS([1]Sheet1!$A:$A,A5956,[1]Sheet1!$L:$L,B5956)</f>
        <v>0</v>
      </c>
    </row>
    <row r="5957" spans="1:3" x14ac:dyDescent="0.35">
      <c r="A5957" t="s">
        <v>5273</v>
      </c>
      <c r="B5957" t="s">
        <v>5276</v>
      </c>
      <c r="C5957">
        <f>COUNTIFS([1]Sheet1!$A:$A,A5957,[1]Sheet1!$L:$L,B5957)</f>
        <v>0</v>
      </c>
    </row>
    <row r="5958" spans="1:3" x14ac:dyDescent="0.35">
      <c r="A5958" t="s">
        <v>5273</v>
      </c>
      <c r="B5958" t="s">
        <v>5277</v>
      </c>
      <c r="C5958">
        <f>COUNTIFS([1]Sheet1!$A:$A,A5958,[1]Sheet1!$L:$L,B5958)</f>
        <v>0</v>
      </c>
    </row>
    <row r="5959" spans="1:3" x14ac:dyDescent="0.35">
      <c r="A5959" t="s">
        <v>5273</v>
      </c>
      <c r="B5959" t="s">
        <v>5278</v>
      </c>
      <c r="C5959">
        <f>COUNTIFS([1]Sheet1!$A:$A,A5959,[1]Sheet1!$L:$L,B5959)</f>
        <v>0</v>
      </c>
    </row>
    <row r="5960" spans="1:3" x14ac:dyDescent="0.35">
      <c r="A5960" t="s">
        <v>5273</v>
      </c>
      <c r="B5960" t="s">
        <v>5279</v>
      </c>
      <c r="C5960">
        <f>COUNTIFS([1]Sheet1!$A:$A,A5960,[1]Sheet1!$L:$L,B5960)</f>
        <v>0</v>
      </c>
    </row>
    <row r="5961" spans="1:3" x14ac:dyDescent="0.35">
      <c r="A5961" t="s">
        <v>5273</v>
      </c>
      <c r="B5961" t="s">
        <v>5280</v>
      </c>
      <c r="C5961">
        <f>COUNTIFS([1]Sheet1!$A:$A,A5961,[1]Sheet1!$L:$L,B5961)</f>
        <v>0</v>
      </c>
    </row>
    <row r="5962" spans="1:3" x14ac:dyDescent="0.35">
      <c r="A5962" t="s">
        <v>5273</v>
      </c>
      <c r="B5962" t="s">
        <v>5281</v>
      </c>
      <c r="C5962">
        <f>COUNTIFS([1]Sheet1!$A:$A,A5962,[1]Sheet1!$L:$L,B5962)</f>
        <v>0</v>
      </c>
    </row>
    <row r="5963" spans="1:3" x14ac:dyDescent="0.35">
      <c r="A5963" t="s">
        <v>5273</v>
      </c>
      <c r="B5963" t="s">
        <v>5282</v>
      </c>
      <c r="C5963">
        <f>COUNTIFS([1]Sheet1!$A:$A,A5963,[1]Sheet1!$L:$L,B5963)</f>
        <v>0</v>
      </c>
    </row>
    <row r="5964" spans="1:3" x14ac:dyDescent="0.35">
      <c r="A5964" t="s">
        <v>5273</v>
      </c>
      <c r="B5964" t="s">
        <v>5283</v>
      </c>
      <c r="C5964">
        <f>COUNTIFS([1]Sheet1!$A:$A,A5964,[1]Sheet1!$L:$L,B5964)</f>
        <v>0</v>
      </c>
    </row>
    <row r="5965" spans="1:3" x14ac:dyDescent="0.35">
      <c r="A5965" t="s">
        <v>5273</v>
      </c>
      <c r="B5965" t="s">
        <v>5284</v>
      </c>
      <c r="C5965">
        <f>COUNTIFS([1]Sheet1!$A:$A,A5965,[1]Sheet1!$L:$L,B5965)</f>
        <v>0</v>
      </c>
    </row>
    <row r="5966" spans="1:3" x14ac:dyDescent="0.35">
      <c r="A5966" t="s">
        <v>5285</v>
      </c>
      <c r="B5966" t="s">
        <v>5242</v>
      </c>
      <c r="C5966">
        <f>COUNTIFS([1]Sheet1!$A:$A,A5966,[1]Sheet1!$L:$L,B5966)</f>
        <v>0</v>
      </c>
    </row>
    <row r="5967" spans="1:3" x14ac:dyDescent="0.35">
      <c r="A5967" t="s">
        <v>5285</v>
      </c>
      <c r="B5967" t="s">
        <v>5286</v>
      </c>
      <c r="C5967">
        <f>COUNTIFS([1]Sheet1!$A:$A,A5967,[1]Sheet1!$L:$L,B5967)</f>
        <v>0</v>
      </c>
    </row>
    <row r="5968" spans="1:3" x14ac:dyDescent="0.35">
      <c r="A5968" t="s">
        <v>5285</v>
      </c>
      <c r="B5968" t="s">
        <v>5243</v>
      </c>
      <c r="C5968">
        <f>COUNTIFS([1]Sheet1!$A:$A,A5968,[1]Sheet1!$L:$L,B5968)</f>
        <v>0</v>
      </c>
    </row>
    <row r="5969" spans="1:3" x14ac:dyDescent="0.35">
      <c r="A5969" t="s">
        <v>5285</v>
      </c>
      <c r="B5969" t="s">
        <v>5244</v>
      </c>
      <c r="C5969">
        <f>COUNTIFS([1]Sheet1!$A:$A,A5969,[1]Sheet1!$L:$L,B5969)</f>
        <v>0</v>
      </c>
    </row>
    <row r="5970" spans="1:3" x14ac:dyDescent="0.35">
      <c r="A5970" t="s">
        <v>5285</v>
      </c>
      <c r="B5970" t="s">
        <v>5245</v>
      </c>
      <c r="C5970">
        <f>COUNTIFS([1]Sheet1!$A:$A,A5970,[1]Sheet1!$L:$L,B5970)</f>
        <v>0</v>
      </c>
    </row>
    <row r="5971" spans="1:3" x14ac:dyDescent="0.35">
      <c r="A5971" t="s">
        <v>5285</v>
      </c>
      <c r="B5971" t="s">
        <v>5251</v>
      </c>
      <c r="C5971">
        <f>COUNTIFS([1]Sheet1!$A:$A,A5971,[1]Sheet1!$L:$L,B5971)</f>
        <v>0</v>
      </c>
    </row>
    <row r="5972" spans="1:3" x14ac:dyDescent="0.35">
      <c r="A5972" t="s">
        <v>5285</v>
      </c>
      <c r="B5972" t="s">
        <v>5246</v>
      </c>
      <c r="C5972">
        <f>COUNTIFS([1]Sheet1!$A:$A,A5972,[1]Sheet1!$L:$L,B5972)</f>
        <v>0</v>
      </c>
    </row>
    <row r="5973" spans="1:3" x14ac:dyDescent="0.35">
      <c r="A5973" t="s">
        <v>5285</v>
      </c>
      <c r="B5973" t="s">
        <v>5247</v>
      </c>
      <c r="C5973">
        <f>COUNTIFS([1]Sheet1!$A:$A,A5973,[1]Sheet1!$L:$L,B5973)</f>
        <v>0</v>
      </c>
    </row>
    <row r="5974" spans="1:3" x14ac:dyDescent="0.35">
      <c r="A5974" t="s">
        <v>5285</v>
      </c>
      <c r="B5974" t="s">
        <v>5248</v>
      </c>
      <c r="C5974">
        <f>COUNTIFS([1]Sheet1!$A:$A,A5974,[1]Sheet1!$L:$L,B5974)</f>
        <v>0</v>
      </c>
    </row>
    <row r="5975" spans="1:3" x14ac:dyDescent="0.35">
      <c r="A5975" t="s">
        <v>5285</v>
      </c>
      <c r="B5975" t="s">
        <v>5249</v>
      </c>
      <c r="C5975">
        <f>COUNTIFS([1]Sheet1!$A:$A,A5975,[1]Sheet1!$L:$L,B5975)</f>
        <v>0</v>
      </c>
    </row>
    <row r="5976" spans="1:3" x14ac:dyDescent="0.35">
      <c r="A5976" t="s">
        <v>5285</v>
      </c>
      <c r="B5976" t="s">
        <v>4941</v>
      </c>
      <c r="C5976">
        <f>COUNTIFS([1]Sheet1!$A:$A,A5976,[1]Sheet1!$L:$L,B5976)</f>
        <v>0</v>
      </c>
    </row>
    <row r="5977" spans="1:3" x14ac:dyDescent="0.35">
      <c r="A5977" t="s">
        <v>5285</v>
      </c>
      <c r="B5977" t="s">
        <v>5221</v>
      </c>
      <c r="C5977">
        <f>COUNTIFS([1]Sheet1!$A:$A,A5977,[1]Sheet1!$L:$L,B5977)</f>
        <v>0</v>
      </c>
    </row>
    <row r="5978" spans="1:3" x14ac:dyDescent="0.35">
      <c r="A5978" t="s">
        <v>5285</v>
      </c>
      <c r="B5978" t="s">
        <v>5224</v>
      </c>
      <c r="C5978">
        <f>COUNTIFS([1]Sheet1!$A:$A,A5978,[1]Sheet1!$L:$L,B5978)</f>
        <v>0</v>
      </c>
    </row>
    <row r="5979" spans="1:3" x14ac:dyDescent="0.35">
      <c r="A5979" t="s">
        <v>5285</v>
      </c>
      <c r="B5979" t="s">
        <v>5231</v>
      </c>
      <c r="C5979">
        <f>COUNTIFS([1]Sheet1!$A:$A,A5979,[1]Sheet1!$L:$L,B5979)</f>
        <v>0</v>
      </c>
    </row>
    <row r="5980" spans="1:3" x14ac:dyDescent="0.35">
      <c r="A5980" t="s">
        <v>5285</v>
      </c>
      <c r="B5980" t="s">
        <v>5233</v>
      </c>
      <c r="C5980">
        <f>COUNTIFS([1]Sheet1!$A:$A,A5980,[1]Sheet1!$L:$L,B5980)</f>
        <v>0</v>
      </c>
    </row>
    <row r="5981" spans="1:3" x14ac:dyDescent="0.35">
      <c r="A5981" t="s">
        <v>5285</v>
      </c>
      <c r="B5981" t="s">
        <v>1121</v>
      </c>
      <c r="C5981">
        <f>COUNTIFS([1]Sheet1!$A:$A,A5981,[1]Sheet1!$L:$L,B5981)</f>
        <v>0</v>
      </c>
    </row>
    <row r="5982" spans="1:3" x14ac:dyDescent="0.35">
      <c r="A5982" t="s">
        <v>5285</v>
      </c>
      <c r="B5982" t="s">
        <v>5236</v>
      </c>
      <c r="C5982">
        <f>COUNTIFS([1]Sheet1!$A:$A,A5982,[1]Sheet1!$L:$L,B5982)</f>
        <v>0</v>
      </c>
    </row>
    <row r="5983" spans="1:3" x14ac:dyDescent="0.35">
      <c r="A5983" t="s">
        <v>5285</v>
      </c>
      <c r="B5983" t="s">
        <v>5238</v>
      </c>
      <c r="C5983">
        <f>COUNTIFS([1]Sheet1!$A:$A,A5983,[1]Sheet1!$L:$L,B5983)</f>
        <v>0</v>
      </c>
    </row>
    <row r="5984" spans="1:3" x14ac:dyDescent="0.35">
      <c r="A5984" t="s">
        <v>5287</v>
      </c>
      <c r="B5984" t="s">
        <v>5288</v>
      </c>
      <c r="C5984">
        <f>COUNTIFS([1]Sheet1!$A:$A,A5984,[1]Sheet1!$L:$L,B5984)</f>
        <v>0</v>
      </c>
    </row>
    <row r="5985" spans="1:3" x14ac:dyDescent="0.35">
      <c r="A5985" t="s">
        <v>5287</v>
      </c>
      <c r="B5985" t="s">
        <v>5289</v>
      </c>
      <c r="C5985">
        <f>COUNTIFS([1]Sheet1!$A:$A,A5985,[1]Sheet1!$L:$L,B5985)</f>
        <v>0</v>
      </c>
    </row>
    <row r="5986" spans="1:3" x14ac:dyDescent="0.35">
      <c r="A5986" t="s">
        <v>5287</v>
      </c>
      <c r="B5986" t="s">
        <v>5290</v>
      </c>
      <c r="C5986">
        <f>COUNTIFS([1]Sheet1!$A:$A,A5986,[1]Sheet1!$L:$L,B5986)</f>
        <v>0</v>
      </c>
    </row>
    <row r="5987" spans="1:3" x14ac:dyDescent="0.35">
      <c r="A5987" t="s">
        <v>5291</v>
      </c>
      <c r="B5987" t="s">
        <v>5292</v>
      </c>
      <c r="C5987">
        <f>COUNTIFS([1]Sheet1!$A:$A,A5987,[1]Sheet1!$L:$L,B5987)</f>
        <v>0</v>
      </c>
    </row>
    <row r="5988" spans="1:3" x14ac:dyDescent="0.35">
      <c r="A5988" t="s">
        <v>5291</v>
      </c>
      <c r="B5988" t="s">
        <v>5293</v>
      </c>
      <c r="C5988">
        <f>COUNTIFS([1]Sheet1!$A:$A,A5988,[1]Sheet1!$L:$L,B5988)</f>
        <v>0</v>
      </c>
    </row>
    <row r="5989" spans="1:3" x14ac:dyDescent="0.35">
      <c r="A5989" t="s">
        <v>5291</v>
      </c>
      <c r="B5989" t="s">
        <v>5294</v>
      </c>
      <c r="C5989">
        <f>COUNTIFS([1]Sheet1!$A:$A,A5989,[1]Sheet1!$L:$L,B5989)</f>
        <v>0</v>
      </c>
    </row>
    <row r="5990" spans="1:3" x14ac:dyDescent="0.35">
      <c r="A5990" t="s">
        <v>5291</v>
      </c>
      <c r="B5990" t="s">
        <v>5295</v>
      </c>
      <c r="C5990">
        <f>COUNTIFS([1]Sheet1!$A:$A,A5990,[1]Sheet1!$L:$L,B5990)</f>
        <v>0</v>
      </c>
    </row>
    <row r="5991" spans="1:3" x14ac:dyDescent="0.35">
      <c r="A5991" t="s">
        <v>5291</v>
      </c>
      <c r="B5991" t="s">
        <v>5296</v>
      </c>
      <c r="C5991">
        <f>COUNTIFS([1]Sheet1!$A:$A,A5991,[1]Sheet1!$L:$L,B5991)</f>
        <v>0</v>
      </c>
    </row>
    <row r="5992" spans="1:3" x14ac:dyDescent="0.35">
      <c r="A5992" t="s">
        <v>5291</v>
      </c>
      <c r="B5992" t="s">
        <v>5297</v>
      </c>
      <c r="C5992">
        <f>COUNTIFS([1]Sheet1!$A:$A,A5992,[1]Sheet1!$L:$L,B5992)</f>
        <v>0</v>
      </c>
    </row>
    <row r="5993" spans="1:3" x14ac:dyDescent="0.35">
      <c r="A5993" t="s">
        <v>5298</v>
      </c>
      <c r="B5993" t="s">
        <v>5299</v>
      </c>
      <c r="C5993">
        <f>COUNTIFS([1]Sheet1!$A:$A,A5993,[1]Sheet1!$L:$L,B5993)</f>
        <v>0</v>
      </c>
    </row>
    <row r="5994" spans="1:3" x14ac:dyDescent="0.35">
      <c r="A5994" t="s">
        <v>5300</v>
      </c>
      <c r="B5994" t="s">
        <v>5301</v>
      </c>
      <c r="C5994">
        <f>COUNTIFS([1]Sheet1!$A:$A,A5994,[1]Sheet1!$L:$L,B5994)</f>
        <v>0</v>
      </c>
    </row>
    <row r="5995" spans="1:3" x14ac:dyDescent="0.35">
      <c r="A5995" t="s">
        <v>5300</v>
      </c>
      <c r="B5995" t="s">
        <v>5302</v>
      </c>
      <c r="C5995">
        <f>COUNTIFS([1]Sheet1!$A:$A,A5995,[1]Sheet1!$L:$L,B5995)</f>
        <v>0</v>
      </c>
    </row>
    <row r="5996" spans="1:3" x14ac:dyDescent="0.35">
      <c r="A5996" t="s">
        <v>5300</v>
      </c>
      <c r="B5996" t="s">
        <v>5303</v>
      </c>
      <c r="C5996">
        <f>COUNTIFS([1]Sheet1!$A:$A,A5996,[1]Sheet1!$L:$L,B5996)</f>
        <v>0</v>
      </c>
    </row>
    <row r="5997" spans="1:3" x14ac:dyDescent="0.35">
      <c r="A5997" t="s">
        <v>5300</v>
      </c>
      <c r="B5997" t="s">
        <v>5304</v>
      </c>
      <c r="C5997">
        <f>COUNTIFS([1]Sheet1!$A:$A,A5997,[1]Sheet1!$L:$L,B5997)</f>
        <v>0</v>
      </c>
    </row>
    <row r="5998" spans="1:3" x14ac:dyDescent="0.35">
      <c r="A5998" t="s">
        <v>5300</v>
      </c>
      <c r="B5998" t="s">
        <v>60</v>
      </c>
      <c r="C5998">
        <f>COUNTIFS([1]Sheet1!$A:$A,A5998,[1]Sheet1!$L:$L,B5998)</f>
        <v>0</v>
      </c>
    </row>
    <row r="5999" spans="1:3" x14ac:dyDescent="0.35">
      <c r="A5999" t="s">
        <v>5300</v>
      </c>
      <c r="B5999" t="s">
        <v>61</v>
      </c>
      <c r="C5999">
        <f>COUNTIFS([1]Sheet1!$A:$A,A5999,[1]Sheet1!$L:$L,B5999)</f>
        <v>0</v>
      </c>
    </row>
    <row r="6000" spans="1:3" x14ac:dyDescent="0.35">
      <c r="A6000" t="s">
        <v>5300</v>
      </c>
      <c r="B6000" t="s">
        <v>62</v>
      </c>
      <c r="C6000">
        <f>COUNTIFS([1]Sheet1!$A:$A,A6000,[1]Sheet1!$L:$L,B6000)</f>
        <v>0</v>
      </c>
    </row>
    <row r="6001" spans="1:3" x14ac:dyDescent="0.35">
      <c r="A6001" t="s">
        <v>5300</v>
      </c>
      <c r="B6001" t="s">
        <v>63</v>
      </c>
      <c r="C6001">
        <f>COUNTIFS([1]Sheet1!$A:$A,A6001,[1]Sheet1!$L:$L,B6001)</f>
        <v>0</v>
      </c>
    </row>
    <row r="6002" spans="1:3" x14ac:dyDescent="0.35">
      <c r="A6002" t="s">
        <v>5300</v>
      </c>
      <c r="B6002" t="s">
        <v>5305</v>
      </c>
      <c r="C6002">
        <f>COUNTIFS([1]Sheet1!$A:$A,A6002,[1]Sheet1!$L:$L,B6002)</f>
        <v>0</v>
      </c>
    </row>
    <row r="6003" spans="1:3" x14ac:dyDescent="0.35">
      <c r="A6003" t="s">
        <v>5300</v>
      </c>
      <c r="B6003" t="s">
        <v>4969</v>
      </c>
      <c r="C6003">
        <f>COUNTIFS([1]Sheet1!$A:$A,A6003,[1]Sheet1!$L:$L,B6003)</f>
        <v>0</v>
      </c>
    </row>
    <row r="6004" spans="1:3" x14ac:dyDescent="0.35">
      <c r="A6004" t="s">
        <v>5306</v>
      </c>
      <c r="B6004" t="s">
        <v>5307</v>
      </c>
      <c r="C6004">
        <f>COUNTIFS([1]Sheet1!$A:$A,A6004,[1]Sheet1!$L:$L,B6004)</f>
        <v>0</v>
      </c>
    </row>
    <row r="6005" spans="1:3" x14ac:dyDescent="0.35">
      <c r="A6005" t="s">
        <v>5306</v>
      </c>
      <c r="B6005" t="s">
        <v>5308</v>
      </c>
      <c r="C6005">
        <f>COUNTIFS([1]Sheet1!$A:$A,A6005,[1]Sheet1!$L:$L,B6005)</f>
        <v>0</v>
      </c>
    </row>
    <row r="6006" spans="1:3" x14ac:dyDescent="0.35">
      <c r="A6006" t="s">
        <v>5309</v>
      </c>
      <c r="B6006" t="s">
        <v>5310</v>
      </c>
      <c r="C6006">
        <f>COUNTIFS([1]Sheet1!$A:$A,A6006,[1]Sheet1!$L:$L,B6006)</f>
        <v>0</v>
      </c>
    </row>
    <row r="6007" spans="1:3" x14ac:dyDescent="0.35">
      <c r="A6007" t="s">
        <v>5311</v>
      </c>
      <c r="B6007" t="s">
        <v>5312</v>
      </c>
      <c r="C6007">
        <f>COUNTIFS([1]Sheet1!$A:$A,A6007,[1]Sheet1!$L:$L,B6007)</f>
        <v>0</v>
      </c>
    </row>
    <row r="6008" spans="1:3" x14ac:dyDescent="0.35">
      <c r="A6008" t="s">
        <v>5313</v>
      </c>
      <c r="B6008" t="s">
        <v>5307</v>
      </c>
      <c r="C6008">
        <f>COUNTIFS([1]Sheet1!$A:$A,A6008,[1]Sheet1!$L:$L,B6008)</f>
        <v>0</v>
      </c>
    </row>
    <row r="6009" spans="1:3" x14ac:dyDescent="0.35">
      <c r="A6009" t="s">
        <v>5313</v>
      </c>
      <c r="B6009" t="s">
        <v>5308</v>
      </c>
      <c r="C6009">
        <f>COUNTIFS([1]Sheet1!$A:$A,A6009,[1]Sheet1!$L:$L,B6009)</f>
        <v>0</v>
      </c>
    </row>
    <row r="6010" spans="1:3" x14ac:dyDescent="0.35">
      <c r="A6010" t="s">
        <v>5314</v>
      </c>
      <c r="B6010" t="s">
        <v>1530</v>
      </c>
      <c r="C6010">
        <f>COUNTIFS([1]Sheet1!$A:$A,A6010,[1]Sheet1!$L:$L,B6010)</f>
        <v>0</v>
      </c>
    </row>
    <row r="6011" spans="1:3" x14ac:dyDescent="0.35">
      <c r="A6011" t="s">
        <v>5315</v>
      </c>
      <c r="B6011" t="s">
        <v>5307</v>
      </c>
      <c r="C6011">
        <f>COUNTIFS([1]Sheet1!$A:$A,A6011,[1]Sheet1!$L:$L,B6011)</f>
        <v>0</v>
      </c>
    </row>
    <row r="6012" spans="1:3" x14ac:dyDescent="0.35">
      <c r="A6012" t="s">
        <v>5315</v>
      </c>
      <c r="B6012" t="s">
        <v>5308</v>
      </c>
      <c r="C6012">
        <f>COUNTIFS([1]Sheet1!$A:$A,A6012,[1]Sheet1!$L:$L,B6012)</f>
        <v>0</v>
      </c>
    </row>
    <row r="6013" spans="1:3" x14ac:dyDescent="0.35">
      <c r="A6013" t="s">
        <v>5316</v>
      </c>
      <c r="B6013" t="s">
        <v>5308</v>
      </c>
      <c r="C6013">
        <f>COUNTIFS([1]Sheet1!$A:$A,A6013,[1]Sheet1!$L:$L,B6013)</f>
        <v>0</v>
      </c>
    </row>
    <row r="6014" spans="1:3" x14ac:dyDescent="0.35">
      <c r="A6014" t="s">
        <v>5317</v>
      </c>
      <c r="B6014" t="s">
        <v>5308</v>
      </c>
      <c r="C6014">
        <f>COUNTIFS([1]Sheet1!$A:$A,A6014,[1]Sheet1!$L:$L,B6014)</f>
        <v>0</v>
      </c>
    </row>
    <row r="6015" spans="1:3" x14ac:dyDescent="0.35">
      <c r="A6015" t="s">
        <v>5318</v>
      </c>
      <c r="B6015" t="s">
        <v>5319</v>
      </c>
      <c r="C6015">
        <f>COUNTIFS([1]Sheet1!$A:$A,A6015,[1]Sheet1!$L:$L,B6015)</f>
        <v>0</v>
      </c>
    </row>
    <row r="6016" spans="1:3" x14ac:dyDescent="0.35">
      <c r="A6016" t="s">
        <v>5320</v>
      </c>
      <c r="B6016" t="s">
        <v>5319</v>
      </c>
      <c r="C6016">
        <f>COUNTIFS([1]Sheet1!$A:$A,A6016,[1]Sheet1!$L:$L,B6016)</f>
        <v>0</v>
      </c>
    </row>
    <row r="6017" spans="1:3" x14ac:dyDescent="0.35">
      <c r="A6017" t="s">
        <v>5321</v>
      </c>
      <c r="B6017" t="s">
        <v>5307</v>
      </c>
      <c r="C6017">
        <f>COUNTIFS([1]Sheet1!$A:$A,A6017,[1]Sheet1!$L:$L,B6017)</f>
        <v>0</v>
      </c>
    </row>
    <row r="6018" spans="1:3" x14ac:dyDescent="0.35">
      <c r="A6018" t="s">
        <v>5321</v>
      </c>
      <c r="B6018" t="s">
        <v>5308</v>
      </c>
      <c r="C6018">
        <f>COUNTIFS([1]Sheet1!$A:$A,A6018,[1]Sheet1!$L:$L,B6018)</f>
        <v>0</v>
      </c>
    </row>
    <row r="6019" spans="1:3" x14ac:dyDescent="0.35">
      <c r="A6019" t="s">
        <v>5322</v>
      </c>
      <c r="B6019" t="s">
        <v>5323</v>
      </c>
      <c r="C6019">
        <f>COUNTIFS([1]Sheet1!$A:$A,A6019,[1]Sheet1!$L:$L,B6019)</f>
        <v>0</v>
      </c>
    </row>
    <row r="6020" spans="1:3" x14ac:dyDescent="0.35">
      <c r="A6020" t="s">
        <v>5322</v>
      </c>
      <c r="B6020" t="s">
        <v>5324</v>
      </c>
      <c r="C6020">
        <f>COUNTIFS([1]Sheet1!$A:$A,A6020,[1]Sheet1!$L:$L,B6020)</f>
        <v>0</v>
      </c>
    </row>
    <row r="6021" spans="1:3" x14ac:dyDescent="0.35">
      <c r="A6021" t="s">
        <v>5322</v>
      </c>
      <c r="B6021" t="s">
        <v>5325</v>
      </c>
      <c r="C6021">
        <f>COUNTIFS([1]Sheet1!$A:$A,A6021,[1]Sheet1!$L:$L,B6021)</f>
        <v>0</v>
      </c>
    </row>
    <row r="6022" spans="1:3" x14ac:dyDescent="0.35">
      <c r="A6022" t="s">
        <v>5322</v>
      </c>
      <c r="B6022" t="s">
        <v>5326</v>
      </c>
      <c r="C6022">
        <f>COUNTIFS([1]Sheet1!$A:$A,A6022,[1]Sheet1!$L:$L,B6022)</f>
        <v>0</v>
      </c>
    </row>
    <row r="6023" spans="1:3" x14ac:dyDescent="0.35">
      <c r="A6023" t="s">
        <v>5327</v>
      </c>
      <c r="B6023" t="s">
        <v>4569</v>
      </c>
      <c r="C6023">
        <f>COUNTIFS([1]Sheet1!$A:$A,A6023,[1]Sheet1!$L:$L,B6023)</f>
        <v>0</v>
      </c>
    </row>
    <row r="6024" spans="1:3" x14ac:dyDescent="0.35">
      <c r="A6024" t="s">
        <v>5327</v>
      </c>
      <c r="B6024" t="s">
        <v>4508</v>
      </c>
      <c r="C6024">
        <f>COUNTIFS([1]Sheet1!$A:$A,A6024,[1]Sheet1!$L:$L,B6024)</f>
        <v>0</v>
      </c>
    </row>
    <row r="6025" spans="1:3" x14ac:dyDescent="0.35">
      <c r="A6025" t="s">
        <v>5327</v>
      </c>
      <c r="B6025" t="s">
        <v>5328</v>
      </c>
      <c r="C6025">
        <f>COUNTIFS([1]Sheet1!$A:$A,A6025,[1]Sheet1!$L:$L,B6025)</f>
        <v>0</v>
      </c>
    </row>
    <row r="6026" spans="1:3" x14ac:dyDescent="0.35">
      <c r="A6026" t="s">
        <v>5329</v>
      </c>
      <c r="B6026" t="s">
        <v>5319</v>
      </c>
      <c r="C6026">
        <f>COUNTIFS([1]Sheet1!$A:$A,A6026,[1]Sheet1!$L:$L,B6026)</f>
        <v>0</v>
      </c>
    </row>
    <row r="6027" spans="1:3" x14ac:dyDescent="0.35">
      <c r="A6027" t="s">
        <v>5330</v>
      </c>
      <c r="B6027" t="s">
        <v>5319</v>
      </c>
      <c r="C6027">
        <f>COUNTIFS([1]Sheet1!$A:$A,A6027,[1]Sheet1!$L:$L,B6027)</f>
        <v>0</v>
      </c>
    </row>
    <row r="6028" spans="1:3" x14ac:dyDescent="0.35">
      <c r="A6028" t="s">
        <v>5330</v>
      </c>
      <c r="B6028" t="s">
        <v>4569</v>
      </c>
      <c r="C6028">
        <f>COUNTIFS([1]Sheet1!$A:$A,A6028,[1]Sheet1!$L:$L,B6028)</f>
        <v>0</v>
      </c>
    </row>
    <row r="6029" spans="1:3" x14ac:dyDescent="0.35">
      <c r="A6029" t="s">
        <v>5330</v>
      </c>
      <c r="B6029" t="s">
        <v>4570</v>
      </c>
      <c r="C6029">
        <f>COUNTIFS([1]Sheet1!$A:$A,A6029,[1]Sheet1!$L:$L,B6029)</f>
        <v>0</v>
      </c>
    </row>
    <row r="6030" spans="1:3" x14ac:dyDescent="0.35">
      <c r="A6030" t="s">
        <v>5330</v>
      </c>
      <c r="B6030" t="s">
        <v>4508</v>
      </c>
      <c r="C6030">
        <f>COUNTIFS([1]Sheet1!$A:$A,A6030,[1]Sheet1!$L:$L,B6030)</f>
        <v>0</v>
      </c>
    </row>
    <row r="6031" spans="1:3" x14ac:dyDescent="0.35">
      <c r="A6031" t="s">
        <v>5330</v>
      </c>
      <c r="B6031" t="s">
        <v>5331</v>
      </c>
      <c r="C6031">
        <f>COUNTIFS([1]Sheet1!$A:$A,A6031,[1]Sheet1!$L:$L,B6031)</f>
        <v>0</v>
      </c>
    </row>
    <row r="6032" spans="1:3" x14ac:dyDescent="0.35">
      <c r="A6032" t="s">
        <v>5330</v>
      </c>
      <c r="B6032" t="s">
        <v>5328</v>
      </c>
      <c r="C6032">
        <f>COUNTIFS([1]Sheet1!$A:$A,A6032,[1]Sheet1!$L:$L,B6032)</f>
        <v>0</v>
      </c>
    </row>
    <row r="6033" spans="1:3" x14ac:dyDescent="0.35">
      <c r="A6033" t="s">
        <v>5330</v>
      </c>
      <c r="B6033" t="s">
        <v>5332</v>
      </c>
      <c r="C6033">
        <f>COUNTIFS([1]Sheet1!$A:$A,A6033,[1]Sheet1!$L:$L,B6033)</f>
        <v>0</v>
      </c>
    </row>
    <row r="6034" spans="1:3" x14ac:dyDescent="0.35">
      <c r="A6034" t="s">
        <v>5333</v>
      </c>
      <c r="B6034" t="s">
        <v>4569</v>
      </c>
      <c r="C6034">
        <f>COUNTIFS([1]Sheet1!$A:$A,A6034,[1]Sheet1!$L:$L,B6034)</f>
        <v>0</v>
      </c>
    </row>
    <row r="6035" spans="1:3" x14ac:dyDescent="0.35">
      <c r="A6035" t="s">
        <v>5333</v>
      </c>
      <c r="B6035" t="s">
        <v>4570</v>
      </c>
      <c r="C6035">
        <f>COUNTIFS([1]Sheet1!$A:$A,A6035,[1]Sheet1!$L:$L,B6035)</f>
        <v>0</v>
      </c>
    </row>
    <row r="6036" spans="1:3" x14ac:dyDescent="0.35">
      <c r="A6036" t="s">
        <v>5333</v>
      </c>
      <c r="B6036" t="s">
        <v>4508</v>
      </c>
      <c r="C6036">
        <f>COUNTIFS([1]Sheet1!$A:$A,A6036,[1]Sheet1!$L:$L,B6036)</f>
        <v>0</v>
      </c>
    </row>
    <row r="6037" spans="1:3" x14ac:dyDescent="0.35">
      <c r="A6037" t="s">
        <v>5333</v>
      </c>
      <c r="B6037" t="s">
        <v>5331</v>
      </c>
      <c r="C6037">
        <f>COUNTIFS([1]Sheet1!$A:$A,A6037,[1]Sheet1!$L:$L,B6037)</f>
        <v>0</v>
      </c>
    </row>
    <row r="6038" spans="1:3" x14ac:dyDescent="0.35">
      <c r="A6038" t="s">
        <v>5333</v>
      </c>
      <c r="B6038" t="s">
        <v>5328</v>
      </c>
      <c r="C6038">
        <f>COUNTIFS([1]Sheet1!$A:$A,A6038,[1]Sheet1!$L:$L,B6038)</f>
        <v>0</v>
      </c>
    </row>
    <row r="6039" spans="1:3" x14ac:dyDescent="0.35">
      <c r="A6039" t="s">
        <v>5333</v>
      </c>
      <c r="B6039" t="s">
        <v>5334</v>
      </c>
      <c r="C6039">
        <f>COUNTIFS([1]Sheet1!$A:$A,A6039,[1]Sheet1!$L:$L,B6039)</f>
        <v>0</v>
      </c>
    </row>
    <row r="6040" spans="1:3" x14ac:dyDescent="0.35">
      <c r="A6040" t="s">
        <v>5333</v>
      </c>
      <c r="B6040" t="s">
        <v>5332</v>
      </c>
      <c r="C6040">
        <f>COUNTIFS([1]Sheet1!$A:$A,A6040,[1]Sheet1!$L:$L,B6040)</f>
        <v>0</v>
      </c>
    </row>
    <row r="6041" spans="1:3" x14ac:dyDescent="0.35">
      <c r="A6041" t="s">
        <v>5335</v>
      </c>
      <c r="B6041" t="s">
        <v>5336</v>
      </c>
      <c r="C6041">
        <f>COUNTIFS([1]Sheet1!$A:$A,A6041,[1]Sheet1!$L:$L,B6041)</f>
        <v>0</v>
      </c>
    </row>
    <row r="6042" spans="1:3" x14ac:dyDescent="0.35">
      <c r="A6042" t="s">
        <v>5335</v>
      </c>
      <c r="B6042" t="s">
        <v>5319</v>
      </c>
      <c r="C6042">
        <f>COUNTIFS([1]Sheet1!$A:$A,A6042,[1]Sheet1!$L:$L,B6042)</f>
        <v>0</v>
      </c>
    </row>
    <row r="6043" spans="1:3" x14ac:dyDescent="0.35">
      <c r="A6043" t="s">
        <v>5335</v>
      </c>
      <c r="B6043" t="s">
        <v>5337</v>
      </c>
      <c r="C6043">
        <f>COUNTIFS([1]Sheet1!$A:$A,A6043,[1]Sheet1!$L:$L,B6043)</f>
        <v>0</v>
      </c>
    </row>
    <row r="6044" spans="1:3" x14ac:dyDescent="0.35">
      <c r="A6044" t="s">
        <v>5335</v>
      </c>
      <c r="B6044" t="s">
        <v>5338</v>
      </c>
      <c r="C6044">
        <f>COUNTIFS([1]Sheet1!$A:$A,A6044,[1]Sheet1!$L:$L,B6044)</f>
        <v>0</v>
      </c>
    </row>
    <row r="6045" spans="1:3" x14ac:dyDescent="0.35">
      <c r="A6045" t="s">
        <v>5339</v>
      </c>
      <c r="B6045" t="s">
        <v>5340</v>
      </c>
      <c r="C6045">
        <f>COUNTIFS([1]Sheet1!$A:$A,A6045,[1]Sheet1!$L:$L,B6045)</f>
        <v>0</v>
      </c>
    </row>
    <row r="6046" spans="1:3" x14ac:dyDescent="0.35">
      <c r="A6046" t="s">
        <v>5341</v>
      </c>
      <c r="B6046" t="s">
        <v>5342</v>
      </c>
      <c r="C6046">
        <f>COUNTIFS([1]Sheet1!$A:$A,A6046,[1]Sheet1!$L:$L,B6046)</f>
        <v>0</v>
      </c>
    </row>
    <row r="6047" spans="1:3" x14ac:dyDescent="0.35">
      <c r="A6047" t="s">
        <v>5341</v>
      </c>
      <c r="B6047" t="s">
        <v>5343</v>
      </c>
      <c r="C6047">
        <f>COUNTIFS([1]Sheet1!$A:$A,A6047,[1]Sheet1!$L:$L,B6047)</f>
        <v>0</v>
      </c>
    </row>
    <row r="6048" spans="1:3" x14ac:dyDescent="0.35">
      <c r="A6048" t="s">
        <v>5341</v>
      </c>
      <c r="B6048" t="s">
        <v>5344</v>
      </c>
      <c r="C6048">
        <f>COUNTIFS([1]Sheet1!$A:$A,A6048,[1]Sheet1!$L:$L,B6048)</f>
        <v>0</v>
      </c>
    </row>
    <row r="6049" spans="1:3" x14ac:dyDescent="0.35">
      <c r="A6049" t="s">
        <v>5345</v>
      </c>
      <c r="B6049" t="s">
        <v>5346</v>
      </c>
      <c r="C6049">
        <f>COUNTIFS([1]Sheet1!$A:$A,A6049,[1]Sheet1!$L:$L,B6049)</f>
        <v>0</v>
      </c>
    </row>
    <row r="6050" spans="1:3" x14ac:dyDescent="0.35">
      <c r="A6050" t="s">
        <v>5345</v>
      </c>
      <c r="B6050" t="s">
        <v>5347</v>
      </c>
      <c r="C6050">
        <f>COUNTIFS([1]Sheet1!$A:$A,A6050,[1]Sheet1!$L:$L,B6050)</f>
        <v>0</v>
      </c>
    </row>
    <row r="6051" spans="1:3" x14ac:dyDescent="0.35">
      <c r="A6051" t="s">
        <v>5345</v>
      </c>
      <c r="B6051" t="s">
        <v>5348</v>
      </c>
      <c r="C6051">
        <f>COUNTIFS([1]Sheet1!$A:$A,A6051,[1]Sheet1!$L:$L,B6051)</f>
        <v>0</v>
      </c>
    </row>
    <row r="6052" spans="1:3" x14ac:dyDescent="0.35">
      <c r="A6052" t="s">
        <v>5349</v>
      </c>
      <c r="B6052" t="s">
        <v>5342</v>
      </c>
      <c r="C6052">
        <f>COUNTIFS([1]Sheet1!$A:$A,A6052,[1]Sheet1!$L:$L,B6052)</f>
        <v>0</v>
      </c>
    </row>
    <row r="6053" spans="1:3" x14ac:dyDescent="0.35">
      <c r="A6053" t="s">
        <v>5349</v>
      </c>
      <c r="B6053" t="s">
        <v>5350</v>
      </c>
      <c r="C6053">
        <f>COUNTIFS([1]Sheet1!$A:$A,A6053,[1]Sheet1!$L:$L,B6053)</f>
        <v>0</v>
      </c>
    </row>
    <row r="6054" spans="1:3" x14ac:dyDescent="0.35">
      <c r="A6054" t="s">
        <v>5351</v>
      </c>
      <c r="B6054" t="s">
        <v>5352</v>
      </c>
      <c r="C6054">
        <f>COUNTIFS([1]Sheet1!$A:$A,A6054,[1]Sheet1!$L:$L,B6054)</f>
        <v>0</v>
      </c>
    </row>
    <row r="6055" spans="1:3" x14ac:dyDescent="0.35">
      <c r="A6055" t="s">
        <v>5351</v>
      </c>
      <c r="B6055" t="s">
        <v>5353</v>
      </c>
      <c r="C6055">
        <f>COUNTIFS([1]Sheet1!$A:$A,A6055,[1]Sheet1!$L:$L,B6055)</f>
        <v>0</v>
      </c>
    </row>
    <row r="6056" spans="1:3" x14ac:dyDescent="0.35">
      <c r="A6056" t="s">
        <v>5351</v>
      </c>
      <c r="B6056" t="s">
        <v>5354</v>
      </c>
      <c r="C6056">
        <f>COUNTIFS([1]Sheet1!$A:$A,A6056,[1]Sheet1!$L:$L,B6056)</f>
        <v>0</v>
      </c>
    </row>
    <row r="6057" spans="1:3" x14ac:dyDescent="0.35">
      <c r="A6057" t="s">
        <v>5351</v>
      </c>
      <c r="B6057" t="s">
        <v>5355</v>
      </c>
      <c r="C6057">
        <f>COUNTIFS([1]Sheet1!$A:$A,A6057,[1]Sheet1!$L:$L,B6057)</f>
        <v>0</v>
      </c>
    </row>
    <row r="6058" spans="1:3" x14ac:dyDescent="0.35">
      <c r="A6058" t="s">
        <v>5351</v>
      </c>
      <c r="B6058" t="s">
        <v>5356</v>
      </c>
      <c r="C6058">
        <f>COUNTIFS([1]Sheet1!$A:$A,A6058,[1]Sheet1!$L:$L,B6058)</f>
        <v>0</v>
      </c>
    </row>
    <row r="6059" spans="1:3" x14ac:dyDescent="0.35">
      <c r="A6059" t="s">
        <v>5351</v>
      </c>
      <c r="B6059" t="s">
        <v>5357</v>
      </c>
      <c r="C6059">
        <f>COUNTIFS([1]Sheet1!$A:$A,A6059,[1]Sheet1!$L:$L,B6059)</f>
        <v>0</v>
      </c>
    </row>
    <row r="6060" spans="1:3" x14ac:dyDescent="0.35">
      <c r="A6060" t="s">
        <v>5351</v>
      </c>
      <c r="B6060" t="s">
        <v>5358</v>
      </c>
      <c r="C6060">
        <f>COUNTIFS([1]Sheet1!$A:$A,A6060,[1]Sheet1!$L:$L,B6060)</f>
        <v>0</v>
      </c>
    </row>
    <row r="6061" spans="1:3" x14ac:dyDescent="0.35">
      <c r="A6061" t="s">
        <v>5351</v>
      </c>
      <c r="B6061" t="s">
        <v>3121</v>
      </c>
      <c r="C6061">
        <f>COUNTIFS([1]Sheet1!$A:$A,A6061,[1]Sheet1!$L:$L,B6061)</f>
        <v>0</v>
      </c>
    </row>
    <row r="6062" spans="1:3" x14ac:dyDescent="0.35">
      <c r="A6062" t="s">
        <v>5351</v>
      </c>
      <c r="B6062" t="s">
        <v>5359</v>
      </c>
      <c r="C6062">
        <f>COUNTIFS([1]Sheet1!$A:$A,A6062,[1]Sheet1!$L:$L,B6062)</f>
        <v>0</v>
      </c>
    </row>
    <row r="6063" spans="1:3" x14ac:dyDescent="0.35">
      <c r="A6063" t="s">
        <v>5351</v>
      </c>
      <c r="B6063" t="s">
        <v>5360</v>
      </c>
      <c r="C6063">
        <f>COUNTIFS([1]Sheet1!$A:$A,A6063,[1]Sheet1!$L:$L,B6063)</f>
        <v>0</v>
      </c>
    </row>
    <row r="6064" spans="1:3" x14ac:dyDescent="0.35">
      <c r="A6064" t="s">
        <v>5351</v>
      </c>
      <c r="B6064" t="s">
        <v>5361</v>
      </c>
      <c r="C6064">
        <f>COUNTIFS([1]Sheet1!$A:$A,A6064,[1]Sheet1!$L:$L,B6064)</f>
        <v>0</v>
      </c>
    </row>
    <row r="6065" spans="1:3" x14ac:dyDescent="0.35">
      <c r="A6065" t="s">
        <v>5351</v>
      </c>
      <c r="B6065" t="s">
        <v>5362</v>
      </c>
      <c r="C6065">
        <f>COUNTIFS([1]Sheet1!$A:$A,A6065,[1]Sheet1!$L:$L,B6065)</f>
        <v>0</v>
      </c>
    </row>
    <row r="6066" spans="1:3" x14ac:dyDescent="0.35">
      <c r="A6066" t="s">
        <v>5363</v>
      </c>
      <c r="B6066" t="s">
        <v>5343</v>
      </c>
      <c r="C6066">
        <f>COUNTIFS([1]Sheet1!$A:$A,A6066,[1]Sheet1!$L:$L,B6066)</f>
        <v>0</v>
      </c>
    </row>
    <row r="6067" spans="1:3" x14ac:dyDescent="0.35">
      <c r="A6067" t="s">
        <v>5363</v>
      </c>
      <c r="B6067" t="s">
        <v>5344</v>
      </c>
      <c r="C6067">
        <f>COUNTIFS([1]Sheet1!$A:$A,A6067,[1]Sheet1!$L:$L,B6067)</f>
        <v>0</v>
      </c>
    </row>
    <row r="6068" spans="1:3" x14ac:dyDescent="0.35">
      <c r="A6068" t="s">
        <v>5363</v>
      </c>
      <c r="B6068" t="s">
        <v>5364</v>
      </c>
      <c r="C6068">
        <f>COUNTIFS([1]Sheet1!$A:$A,A6068,[1]Sheet1!$L:$L,B6068)</f>
        <v>0</v>
      </c>
    </row>
    <row r="6069" spans="1:3" x14ac:dyDescent="0.35">
      <c r="A6069" t="s">
        <v>5363</v>
      </c>
      <c r="B6069" t="s">
        <v>5365</v>
      </c>
      <c r="C6069">
        <f>COUNTIFS([1]Sheet1!$A:$A,A6069,[1]Sheet1!$L:$L,B6069)</f>
        <v>0</v>
      </c>
    </row>
    <row r="6070" spans="1:3" x14ac:dyDescent="0.35">
      <c r="A6070" t="s">
        <v>5366</v>
      </c>
      <c r="B6070" t="s">
        <v>5355</v>
      </c>
      <c r="C6070">
        <f>COUNTIFS([1]Sheet1!$A:$A,A6070,[1]Sheet1!$L:$L,B6070)</f>
        <v>0</v>
      </c>
    </row>
    <row r="6071" spans="1:3" x14ac:dyDescent="0.35">
      <c r="A6071" t="s">
        <v>5366</v>
      </c>
      <c r="B6071" t="s">
        <v>3121</v>
      </c>
      <c r="C6071">
        <f>COUNTIFS([1]Sheet1!$A:$A,A6071,[1]Sheet1!$L:$L,B6071)</f>
        <v>0</v>
      </c>
    </row>
    <row r="6072" spans="1:3" x14ac:dyDescent="0.35">
      <c r="A6072" t="s">
        <v>5366</v>
      </c>
      <c r="B6072" t="s">
        <v>5367</v>
      </c>
      <c r="C6072">
        <f>COUNTIFS([1]Sheet1!$A:$A,A6072,[1]Sheet1!$L:$L,B6072)</f>
        <v>0</v>
      </c>
    </row>
    <row r="6073" spans="1:3" x14ac:dyDescent="0.35">
      <c r="A6073" t="s">
        <v>5368</v>
      </c>
      <c r="B6073" t="s">
        <v>5355</v>
      </c>
      <c r="C6073">
        <f>COUNTIFS([1]Sheet1!$A:$A,A6073,[1]Sheet1!$L:$L,B6073)</f>
        <v>0</v>
      </c>
    </row>
    <row r="6074" spans="1:3" x14ac:dyDescent="0.35">
      <c r="A6074" t="s">
        <v>5368</v>
      </c>
      <c r="B6074" t="s">
        <v>3121</v>
      </c>
      <c r="C6074">
        <f>COUNTIFS([1]Sheet1!$A:$A,A6074,[1]Sheet1!$L:$L,B6074)</f>
        <v>0</v>
      </c>
    </row>
    <row r="6075" spans="1:3" x14ac:dyDescent="0.35">
      <c r="A6075" t="s">
        <v>5368</v>
      </c>
      <c r="B6075" t="s">
        <v>5361</v>
      </c>
      <c r="C6075">
        <f>COUNTIFS([1]Sheet1!$A:$A,A6075,[1]Sheet1!$L:$L,B6075)</f>
        <v>0</v>
      </c>
    </row>
    <row r="6076" spans="1:3" x14ac:dyDescent="0.35">
      <c r="A6076" t="s">
        <v>5368</v>
      </c>
      <c r="B6076" t="s">
        <v>5369</v>
      </c>
      <c r="C6076">
        <f>COUNTIFS([1]Sheet1!$A:$A,A6076,[1]Sheet1!$L:$L,B6076)</f>
        <v>0</v>
      </c>
    </row>
    <row r="6077" spans="1:3" x14ac:dyDescent="0.35">
      <c r="A6077" t="s">
        <v>5368</v>
      </c>
      <c r="B6077" t="s">
        <v>5370</v>
      </c>
      <c r="C6077">
        <f>COUNTIFS([1]Sheet1!$A:$A,A6077,[1]Sheet1!$L:$L,B6077)</f>
        <v>0</v>
      </c>
    </row>
    <row r="6078" spans="1:3" x14ac:dyDescent="0.35">
      <c r="A6078" t="s">
        <v>5368</v>
      </c>
      <c r="B6078" t="s">
        <v>5371</v>
      </c>
      <c r="C6078">
        <f>COUNTIFS([1]Sheet1!$A:$A,A6078,[1]Sheet1!$L:$L,B6078)</f>
        <v>0</v>
      </c>
    </row>
    <row r="6079" spans="1:3" x14ac:dyDescent="0.35">
      <c r="A6079" t="s">
        <v>5372</v>
      </c>
      <c r="B6079" t="s">
        <v>5355</v>
      </c>
      <c r="C6079">
        <f>COUNTIFS([1]Sheet1!$A:$A,A6079,[1]Sheet1!$L:$L,B6079)</f>
        <v>0</v>
      </c>
    </row>
    <row r="6080" spans="1:3" x14ac:dyDescent="0.35">
      <c r="A6080" t="s">
        <v>5372</v>
      </c>
      <c r="B6080" t="s">
        <v>5358</v>
      </c>
      <c r="C6080">
        <f>COUNTIFS([1]Sheet1!$A:$A,A6080,[1]Sheet1!$L:$L,B6080)</f>
        <v>0</v>
      </c>
    </row>
    <row r="6081" spans="1:3" x14ac:dyDescent="0.35">
      <c r="A6081" t="s">
        <v>5372</v>
      </c>
      <c r="B6081" t="s">
        <v>3121</v>
      </c>
      <c r="C6081">
        <f>COUNTIFS([1]Sheet1!$A:$A,A6081,[1]Sheet1!$L:$L,B6081)</f>
        <v>0</v>
      </c>
    </row>
    <row r="6082" spans="1:3" x14ac:dyDescent="0.35">
      <c r="A6082" t="s">
        <v>5373</v>
      </c>
      <c r="B6082" t="s">
        <v>5374</v>
      </c>
      <c r="C6082">
        <f>COUNTIFS([1]Sheet1!$A:$A,A6082,[1]Sheet1!$L:$L,B6082)</f>
        <v>0</v>
      </c>
    </row>
    <row r="6083" spans="1:3" x14ac:dyDescent="0.35">
      <c r="A6083" t="s">
        <v>5373</v>
      </c>
      <c r="B6083" t="s">
        <v>5375</v>
      </c>
      <c r="C6083">
        <f>COUNTIFS([1]Sheet1!$A:$A,A6083,[1]Sheet1!$L:$L,B6083)</f>
        <v>0</v>
      </c>
    </row>
    <row r="6084" spans="1:3" x14ac:dyDescent="0.35">
      <c r="A6084" t="s">
        <v>5373</v>
      </c>
      <c r="B6084" t="s">
        <v>5376</v>
      </c>
      <c r="C6084">
        <f>COUNTIFS([1]Sheet1!$A:$A,A6084,[1]Sheet1!$L:$L,B6084)</f>
        <v>0</v>
      </c>
    </row>
    <row r="6085" spans="1:3" x14ac:dyDescent="0.35">
      <c r="A6085" t="s">
        <v>5373</v>
      </c>
      <c r="B6085" t="s">
        <v>5377</v>
      </c>
      <c r="C6085">
        <f>COUNTIFS([1]Sheet1!$A:$A,A6085,[1]Sheet1!$L:$L,B6085)</f>
        <v>0</v>
      </c>
    </row>
    <row r="6086" spans="1:3" x14ac:dyDescent="0.35">
      <c r="A6086" t="s">
        <v>5373</v>
      </c>
      <c r="B6086" t="s">
        <v>5378</v>
      </c>
      <c r="C6086">
        <f>COUNTIFS([1]Sheet1!$A:$A,A6086,[1]Sheet1!$L:$L,B6086)</f>
        <v>0</v>
      </c>
    </row>
    <row r="6087" spans="1:3" x14ac:dyDescent="0.35">
      <c r="A6087" t="s">
        <v>5373</v>
      </c>
      <c r="B6087" t="s">
        <v>5379</v>
      </c>
      <c r="C6087">
        <f>COUNTIFS([1]Sheet1!$A:$A,A6087,[1]Sheet1!$L:$L,B6087)</f>
        <v>0</v>
      </c>
    </row>
    <row r="6088" spans="1:3" x14ac:dyDescent="0.35">
      <c r="A6088" t="s">
        <v>5373</v>
      </c>
      <c r="B6088" t="s">
        <v>5380</v>
      </c>
      <c r="C6088">
        <f>COUNTIFS([1]Sheet1!$A:$A,A6088,[1]Sheet1!$L:$L,B6088)</f>
        <v>0</v>
      </c>
    </row>
    <row r="6089" spans="1:3" x14ac:dyDescent="0.35">
      <c r="A6089" t="s">
        <v>5373</v>
      </c>
      <c r="B6089" t="s">
        <v>5381</v>
      </c>
      <c r="C6089">
        <f>COUNTIFS([1]Sheet1!$A:$A,A6089,[1]Sheet1!$L:$L,B6089)</f>
        <v>0</v>
      </c>
    </row>
    <row r="6090" spans="1:3" x14ac:dyDescent="0.35">
      <c r="A6090" t="s">
        <v>5373</v>
      </c>
      <c r="B6090" t="s">
        <v>5382</v>
      </c>
      <c r="C6090">
        <f>COUNTIFS([1]Sheet1!$A:$A,A6090,[1]Sheet1!$L:$L,B6090)</f>
        <v>0</v>
      </c>
    </row>
    <row r="6091" spans="1:3" x14ac:dyDescent="0.35">
      <c r="A6091" t="s">
        <v>5373</v>
      </c>
      <c r="B6091" t="s">
        <v>5383</v>
      </c>
      <c r="C6091">
        <f>COUNTIFS([1]Sheet1!$A:$A,A6091,[1]Sheet1!$L:$L,B6091)</f>
        <v>0</v>
      </c>
    </row>
    <row r="6092" spans="1:3" x14ac:dyDescent="0.35">
      <c r="A6092" t="s">
        <v>5384</v>
      </c>
      <c r="B6092" t="s">
        <v>5377</v>
      </c>
      <c r="C6092">
        <f>COUNTIFS([1]Sheet1!$A:$A,A6092,[1]Sheet1!$L:$L,B6092)</f>
        <v>0</v>
      </c>
    </row>
    <row r="6093" spans="1:3" x14ac:dyDescent="0.35">
      <c r="A6093" t="s">
        <v>5384</v>
      </c>
      <c r="B6093" t="s">
        <v>5378</v>
      </c>
      <c r="C6093">
        <f>COUNTIFS([1]Sheet1!$A:$A,A6093,[1]Sheet1!$L:$L,B6093)</f>
        <v>0</v>
      </c>
    </row>
    <row r="6094" spans="1:3" x14ac:dyDescent="0.35">
      <c r="A6094" t="s">
        <v>5384</v>
      </c>
      <c r="B6094" t="s">
        <v>5379</v>
      </c>
      <c r="C6094">
        <f>COUNTIFS([1]Sheet1!$A:$A,A6094,[1]Sheet1!$L:$L,B6094)</f>
        <v>0</v>
      </c>
    </row>
    <row r="6095" spans="1:3" x14ac:dyDescent="0.35">
      <c r="A6095" t="s">
        <v>5385</v>
      </c>
      <c r="B6095" t="s">
        <v>5386</v>
      </c>
      <c r="C6095">
        <f>COUNTIFS([1]Sheet1!$A:$A,A6095,[1]Sheet1!$L:$L,B6095)</f>
        <v>0</v>
      </c>
    </row>
    <row r="6096" spans="1:3" x14ac:dyDescent="0.35">
      <c r="A6096" t="s">
        <v>5387</v>
      </c>
      <c r="B6096" t="s">
        <v>5388</v>
      </c>
      <c r="C6096">
        <f>COUNTIFS([1]Sheet1!$A:$A,A6096,[1]Sheet1!$L:$L,B6096)</f>
        <v>0</v>
      </c>
    </row>
    <row r="6097" spans="1:3" x14ac:dyDescent="0.35">
      <c r="A6097" t="s">
        <v>5387</v>
      </c>
      <c r="B6097" t="s">
        <v>5376</v>
      </c>
      <c r="C6097">
        <f>COUNTIFS([1]Sheet1!$A:$A,A6097,[1]Sheet1!$L:$L,B6097)</f>
        <v>0</v>
      </c>
    </row>
    <row r="6098" spans="1:3" x14ac:dyDescent="0.35">
      <c r="A6098" t="s">
        <v>5387</v>
      </c>
      <c r="B6098" t="s">
        <v>5377</v>
      </c>
      <c r="C6098">
        <f>COUNTIFS([1]Sheet1!$A:$A,A6098,[1]Sheet1!$L:$L,B6098)</f>
        <v>0</v>
      </c>
    </row>
    <row r="6099" spans="1:3" x14ac:dyDescent="0.35">
      <c r="A6099" t="s">
        <v>5387</v>
      </c>
      <c r="B6099" t="s">
        <v>5378</v>
      </c>
      <c r="C6099">
        <f>COUNTIFS([1]Sheet1!$A:$A,A6099,[1]Sheet1!$L:$L,B6099)</f>
        <v>0</v>
      </c>
    </row>
    <row r="6100" spans="1:3" x14ac:dyDescent="0.35">
      <c r="A6100" t="s">
        <v>5387</v>
      </c>
      <c r="B6100" t="s">
        <v>5379</v>
      </c>
      <c r="C6100">
        <f>COUNTIFS([1]Sheet1!$A:$A,A6100,[1]Sheet1!$L:$L,B6100)</f>
        <v>0</v>
      </c>
    </row>
    <row r="6101" spans="1:3" x14ac:dyDescent="0.35">
      <c r="A6101" t="s">
        <v>5389</v>
      </c>
      <c r="B6101" t="s">
        <v>5377</v>
      </c>
      <c r="C6101">
        <f>COUNTIFS([1]Sheet1!$A:$A,A6101,[1]Sheet1!$L:$L,B6101)</f>
        <v>0</v>
      </c>
    </row>
    <row r="6102" spans="1:3" x14ac:dyDescent="0.35">
      <c r="A6102" t="s">
        <v>5389</v>
      </c>
      <c r="B6102" t="s">
        <v>5378</v>
      </c>
      <c r="C6102">
        <f>COUNTIFS([1]Sheet1!$A:$A,A6102,[1]Sheet1!$L:$L,B6102)</f>
        <v>0</v>
      </c>
    </row>
    <row r="6103" spans="1:3" x14ac:dyDescent="0.35">
      <c r="A6103" t="s">
        <v>5389</v>
      </c>
      <c r="B6103" t="s">
        <v>5379</v>
      </c>
      <c r="C6103">
        <f>COUNTIFS([1]Sheet1!$A:$A,A6103,[1]Sheet1!$L:$L,B6103)</f>
        <v>0</v>
      </c>
    </row>
    <row r="6104" spans="1:3" x14ac:dyDescent="0.35">
      <c r="A6104" t="s">
        <v>5390</v>
      </c>
      <c r="B6104" t="s">
        <v>5376</v>
      </c>
      <c r="C6104">
        <f>COUNTIFS([1]Sheet1!$A:$A,A6104,[1]Sheet1!$L:$L,B6104)</f>
        <v>0</v>
      </c>
    </row>
    <row r="6105" spans="1:3" x14ac:dyDescent="0.35">
      <c r="A6105" t="s">
        <v>5390</v>
      </c>
      <c r="B6105" t="s">
        <v>5377</v>
      </c>
      <c r="C6105">
        <f>COUNTIFS([1]Sheet1!$A:$A,A6105,[1]Sheet1!$L:$L,B6105)</f>
        <v>0</v>
      </c>
    </row>
    <row r="6106" spans="1:3" x14ac:dyDescent="0.35">
      <c r="A6106" t="s">
        <v>5390</v>
      </c>
      <c r="B6106" t="s">
        <v>5378</v>
      </c>
      <c r="C6106">
        <f>COUNTIFS([1]Sheet1!$A:$A,A6106,[1]Sheet1!$L:$L,B6106)</f>
        <v>0</v>
      </c>
    </row>
    <row r="6107" spans="1:3" x14ac:dyDescent="0.35">
      <c r="A6107" t="s">
        <v>5390</v>
      </c>
      <c r="B6107" t="s">
        <v>5379</v>
      </c>
      <c r="C6107">
        <f>COUNTIFS([1]Sheet1!$A:$A,A6107,[1]Sheet1!$L:$L,B6107)</f>
        <v>0</v>
      </c>
    </row>
    <row r="6108" spans="1:3" x14ac:dyDescent="0.35">
      <c r="A6108" t="s">
        <v>5390</v>
      </c>
      <c r="B6108" t="s">
        <v>5380</v>
      </c>
      <c r="C6108">
        <f>COUNTIFS([1]Sheet1!$A:$A,A6108,[1]Sheet1!$L:$L,B6108)</f>
        <v>0</v>
      </c>
    </row>
    <row r="6109" spans="1:3" x14ac:dyDescent="0.35">
      <c r="A6109" t="s">
        <v>5390</v>
      </c>
      <c r="B6109" t="s">
        <v>5381</v>
      </c>
      <c r="C6109">
        <f>COUNTIFS([1]Sheet1!$A:$A,A6109,[1]Sheet1!$L:$L,B6109)</f>
        <v>0</v>
      </c>
    </row>
    <row r="6110" spans="1:3" x14ac:dyDescent="0.35">
      <c r="A6110" t="s">
        <v>5390</v>
      </c>
      <c r="B6110" t="s">
        <v>5391</v>
      </c>
      <c r="C6110">
        <f>COUNTIFS([1]Sheet1!$A:$A,A6110,[1]Sheet1!$L:$L,B6110)</f>
        <v>0</v>
      </c>
    </row>
    <row r="6111" spans="1:3" x14ac:dyDescent="0.35">
      <c r="A6111" t="s">
        <v>5392</v>
      </c>
      <c r="B6111" t="s">
        <v>5393</v>
      </c>
      <c r="C6111">
        <f>COUNTIFS([1]Sheet1!$A:$A,A6111,[1]Sheet1!$L:$L,B6111)</f>
        <v>0</v>
      </c>
    </row>
    <row r="6112" spans="1:3" x14ac:dyDescent="0.35">
      <c r="A6112" t="s">
        <v>5394</v>
      </c>
      <c r="B6112" t="s">
        <v>5395</v>
      </c>
      <c r="C6112">
        <f>COUNTIFS([1]Sheet1!$A:$A,A6112,[1]Sheet1!$L:$L,B6112)</f>
        <v>0</v>
      </c>
    </row>
    <row r="6113" spans="1:3" x14ac:dyDescent="0.35">
      <c r="A6113" t="s">
        <v>5394</v>
      </c>
      <c r="B6113" t="s">
        <v>5396</v>
      </c>
      <c r="C6113">
        <f>COUNTIFS([1]Sheet1!$A:$A,A6113,[1]Sheet1!$L:$L,B6113)</f>
        <v>0</v>
      </c>
    </row>
    <row r="6114" spans="1:3" x14ac:dyDescent="0.35">
      <c r="A6114" t="s">
        <v>5394</v>
      </c>
      <c r="B6114" t="s">
        <v>5397</v>
      </c>
      <c r="C6114">
        <f>COUNTIFS([1]Sheet1!$A:$A,A6114,[1]Sheet1!$L:$L,B6114)</f>
        <v>0</v>
      </c>
    </row>
    <row r="6115" spans="1:3" x14ac:dyDescent="0.35">
      <c r="A6115" t="s">
        <v>5398</v>
      </c>
      <c r="B6115" t="s">
        <v>5399</v>
      </c>
      <c r="C6115">
        <f>COUNTIFS([1]Sheet1!$A:$A,A6115,[1]Sheet1!$L:$L,B6115)</f>
        <v>0</v>
      </c>
    </row>
    <row r="6116" spans="1:3" x14ac:dyDescent="0.35">
      <c r="A6116" t="s">
        <v>5398</v>
      </c>
      <c r="B6116" t="s">
        <v>5395</v>
      </c>
      <c r="C6116">
        <f>COUNTIFS([1]Sheet1!$A:$A,A6116,[1]Sheet1!$L:$L,B6116)</f>
        <v>0</v>
      </c>
    </row>
    <row r="6117" spans="1:3" x14ac:dyDescent="0.35">
      <c r="A6117" t="s">
        <v>5398</v>
      </c>
      <c r="B6117" t="s">
        <v>5396</v>
      </c>
      <c r="C6117">
        <f>COUNTIFS([1]Sheet1!$A:$A,A6117,[1]Sheet1!$L:$L,B6117)</f>
        <v>0</v>
      </c>
    </row>
    <row r="6118" spans="1:3" x14ac:dyDescent="0.35">
      <c r="A6118" t="s">
        <v>5398</v>
      </c>
      <c r="B6118" t="s">
        <v>5397</v>
      </c>
      <c r="C6118">
        <f>COUNTIFS([1]Sheet1!$A:$A,A6118,[1]Sheet1!$L:$L,B6118)</f>
        <v>0</v>
      </c>
    </row>
    <row r="6119" spans="1:3" x14ac:dyDescent="0.35">
      <c r="A6119" t="s">
        <v>5400</v>
      </c>
      <c r="B6119" t="s">
        <v>5401</v>
      </c>
      <c r="C6119">
        <f>COUNTIFS([1]Sheet1!$A:$A,A6119,[1]Sheet1!$L:$L,B6119)</f>
        <v>0</v>
      </c>
    </row>
    <row r="6120" spans="1:3" x14ac:dyDescent="0.35">
      <c r="A6120" t="s">
        <v>5400</v>
      </c>
      <c r="B6120" t="s">
        <v>5402</v>
      </c>
      <c r="C6120">
        <f>COUNTIFS([1]Sheet1!$A:$A,A6120,[1]Sheet1!$L:$L,B6120)</f>
        <v>0</v>
      </c>
    </row>
    <row r="6121" spans="1:3" x14ac:dyDescent="0.35">
      <c r="A6121" t="s">
        <v>5400</v>
      </c>
      <c r="B6121" t="s">
        <v>5403</v>
      </c>
      <c r="C6121">
        <f>COUNTIFS([1]Sheet1!$A:$A,A6121,[1]Sheet1!$L:$L,B6121)</f>
        <v>0</v>
      </c>
    </row>
    <row r="6122" spans="1:3" x14ac:dyDescent="0.35">
      <c r="A6122" t="s">
        <v>5400</v>
      </c>
      <c r="B6122" t="s">
        <v>5404</v>
      </c>
      <c r="C6122">
        <f>COUNTIFS([1]Sheet1!$A:$A,A6122,[1]Sheet1!$L:$L,B6122)</f>
        <v>0</v>
      </c>
    </row>
    <row r="6123" spans="1:3" x14ac:dyDescent="0.35">
      <c r="A6123" t="s">
        <v>5400</v>
      </c>
      <c r="B6123" t="s">
        <v>5405</v>
      </c>
      <c r="C6123">
        <f>COUNTIFS([1]Sheet1!$A:$A,A6123,[1]Sheet1!$L:$L,B6123)</f>
        <v>0</v>
      </c>
    </row>
    <row r="6124" spans="1:3" x14ac:dyDescent="0.35">
      <c r="A6124" t="s">
        <v>5400</v>
      </c>
      <c r="B6124" t="s">
        <v>5406</v>
      </c>
      <c r="C6124">
        <f>COUNTIFS([1]Sheet1!$A:$A,A6124,[1]Sheet1!$L:$L,B6124)</f>
        <v>0</v>
      </c>
    </row>
    <row r="6125" spans="1:3" x14ac:dyDescent="0.35">
      <c r="A6125" t="s">
        <v>5407</v>
      </c>
      <c r="B6125" t="s">
        <v>5399</v>
      </c>
      <c r="C6125">
        <f>COUNTIFS([1]Sheet1!$A:$A,A6125,[1]Sheet1!$L:$L,B6125)</f>
        <v>0</v>
      </c>
    </row>
    <row r="6126" spans="1:3" x14ac:dyDescent="0.35">
      <c r="A6126" t="s">
        <v>5407</v>
      </c>
      <c r="B6126" t="s">
        <v>5396</v>
      </c>
      <c r="C6126">
        <f>COUNTIFS([1]Sheet1!$A:$A,A6126,[1]Sheet1!$L:$L,B6126)</f>
        <v>0</v>
      </c>
    </row>
    <row r="6127" spans="1:3" x14ac:dyDescent="0.35">
      <c r="A6127" t="s">
        <v>5408</v>
      </c>
      <c r="B6127" t="s">
        <v>5399</v>
      </c>
      <c r="C6127">
        <f>COUNTIFS([1]Sheet1!$A:$A,A6127,[1]Sheet1!$L:$L,B6127)</f>
        <v>0</v>
      </c>
    </row>
    <row r="6128" spans="1:3" x14ac:dyDescent="0.35">
      <c r="A6128" t="s">
        <v>5409</v>
      </c>
      <c r="B6128" t="s">
        <v>5395</v>
      </c>
      <c r="C6128">
        <f>COUNTIFS([1]Sheet1!$A:$A,A6128,[1]Sheet1!$L:$L,B6128)</f>
        <v>0</v>
      </c>
    </row>
    <row r="6129" spans="1:3" x14ac:dyDescent="0.35">
      <c r="A6129" t="s">
        <v>5409</v>
      </c>
      <c r="B6129" t="s">
        <v>5396</v>
      </c>
      <c r="C6129">
        <f>COUNTIFS([1]Sheet1!$A:$A,A6129,[1]Sheet1!$L:$L,B6129)</f>
        <v>0</v>
      </c>
    </row>
    <row r="6130" spans="1:3" x14ac:dyDescent="0.35">
      <c r="A6130" t="s">
        <v>5409</v>
      </c>
      <c r="B6130" t="s">
        <v>5397</v>
      </c>
      <c r="C6130">
        <f>COUNTIFS([1]Sheet1!$A:$A,A6130,[1]Sheet1!$L:$L,B6130)</f>
        <v>0</v>
      </c>
    </row>
    <row r="6131" spans="1:3" x14ac:dyDescent="0.35">
      <c r="A6131" t="s">
        <v>5410</v>
      </c>
      <c r="B6131" t="s">
        <v>5399</v>
      </c>
      <c r="C6131">
        <f>COUNTIFS([1]Sheet1!$A:$A,A6131,[1]Sheet1!$L:$L,B6131)</f>
        <v>0</v>
      </c>
    </row>
    <row r="6132" spans="1:3" x14ac:dyDescent="0.35">
      <c r="A6132" t="s">
        <v>5410</v>
      </c>
      <c r="B6132" t="s">
        <v>5395</v>
      </c>
      <c r="C6132">
        <f>COUNTIFS([1]Sheet1!$A:$A,A6132,[1]Sheet1!$L:$L,B6132)</f>
        <v>0</v>
      </c>
    </row>
    <row r="6133" spans="1:3" x14ac:dyDescent="0.35">
      <c r="A6133" t="s">
        <v>5410</v>
      </c>
      <c r="B6133" t="s">
        <v>5396</v>
      </c>
      <c r="C6133">
        <f>COUNTIFS([1]Sheet1!$A:$A,A6133,[1]Sheet1!$L:$L,B6133)</f>
        <v>0</v>
      </c>
    </row>
    <row r="6134" spans="1:3" x14ac:dyDescent="0.35">
      <c r="A6134" t="s">
        <v>5410</v>
      </c>
      <c r="B6134" t="s">
        <v>5397</v>
      </c>
      <c r="C6134">
        <f>COUNTIFS([1]Sheet1!$A:$A,A6134,[1]Sheet1!$L:$L,B6134)</f>
        <v>0</v>
      </c>
    </row>
    <row r="6135" spans="1:3" x14ac:dyDescent="0.35">
      <c r="A6135" t="s">
        <v>5411</v>
      </c>
      <c r="B6135" t="s">
        <v>5399</v>
      </c>
      <c r="C6135">
        <f>COUNTIFS([1]Sheet1!$A:$A,A6135,[1]Sheet1!$L:$L,B6135)</f>
        <v>0</v>
      </c>
    </row>
    <row r="6136" spans="1:3" x14ac:dyDescent="0.35">
      <c r="A6136" t="s">
        <v>5411</v>
      </c>
      <c r="B6136" t="s">
        <v>5396</v>
      </c>
      <c r="C6136">
        <f>COUNTIFS([1]Sheet1!$A:$A,A6136,[1]Sheet1!$L:$L,B6136)</f>
        <v>0</v>
      </c>
    </row>
    <row r="6137" spans="1:3" x14ac:dyDescent="0.35">
      <c r="A6137" t="s">
        <v>5411</v>
      </c>
      <c r="B6137" t="s">
        <v>5397</v>
      </c>
      <c r="C6137">
        <f>COUNTIFS([1]Sheet1!$A:$A,A6137,[1]Sheet1!$L:$L,B6137)</f>
        <v>0</v>
      </c>
    </row>
    <row r="6138" spans="1:3" x14ac:dyDescent="0.35">
      <c r="A6138" t="s">
        <v>5412</v>
      </c>
      <c r="B6138" t="s">
        <v>5413</v>
      </c>
      <c r="C6138">
        <f>COUNTIFS([1]Sheet1!$A:$A,A6138,[1]Sheet1!$L:$L,B6138)</f>
        <v>0</v>
      </c>
    </row>
    <row r="6139" spans="1:3" x14ac:dyDescent="0.35">
      <c r="A6139" t="s">
        <v>5414</v>
      </c>
      <c r="B6139" t="s">
        <v>5415</v>
      </c>
      <c r="C6139">
        <f>COUNTIFS([1]Sheet1!$A:$A,A6139,[1]Sheet1!$L:$L,B6139)</f>
        <v>0</v>
      </c>
    </row>
    <row r="6140" spans="1:3" x14ac:dyDescent="0.35">
      <c r="A6140" t="s">
        <v>5414</v>
      </c>
      <c r="B6140" t="s">
        <v>5416</v>
      </c>
      <c r="C6140">
        <f>COUNTIFS([1]Sheet1!$A:$A,A6140,[1]Sheet1!$L:$L,B6140)</f>
        <v>0</v>
      </c>
    </row>
    <row r="6141" spans="1:3" x14ac:dyDescent="0.35">
      <c r="A6141" t="s">
        <v>5417</v>
      </c>
      <c r="B6141" t="s">
        <v>5418</v>
      </c>
      <c r="C6141">
        <f>COUNTIFS([1]Sheet1!$A:$A,A6141,[1]Sheet1!$L:$L,B6141)</f>
        <v>0</v>
      </c>
    </row>
    <row r="6142" spans="1:3" x14ac:dyDescent="0.35">
      <c r="A6142" t="s">
        <v>5417</v>
      </c>
      <c r="B6142" t="s">
        <v>5419</v>
      </c>
      <c r="C6142">
        <f>COUNTIFS([1]Sheet1!$A:$A,A6142,[1]Sheet1!$L:$L,B6142)</f>
        <v>0</v>
      </c>
    </row>
    <row r="6143" spans="1:3" x14ac:dyDescent="0.35">
      <c r="A6143" t="s">
        <v>5417</v>
      </c>
      <c r="B6143" t="s">
        <v>5420</v>
      </c>
      <c r="C6143">
        <f>COUNTIFS([1]Sheet1!$A:$A,A6143,[1]Sheet1!$L:$L,B6143)</f>
        <v>0</v>
      </c>
    </row>
    <row r="6144" spans="1:3" x14ac:dyDescent="0.35">
      <c r="A6144" t="s">
        <v>5417</v>
      </c>
      <c r="B6144" t="s">
        <v>5421</v>
      </c>
      <c r="C6144">
        <f>COUNTIFS([1]Sheet1!$A:$A,A6144,[1]Sheet1!$L:$L,B6144)</f>
        <v>0</v>
      </c>
    </row>
    <row r="6145" spans="1:3" x14ac:dyDescent="0.35">
      <c r="A6145" t="s">
        <v>5417</v>
      </c>
      <c r="B6145" t="s">
        <v>5422</v>
      </c>
      <c r="C6145">
        <f>COUNTIFS([1]Sheet1!$A:$A,A6145,[1]Sheet1!$L:$L,B6145)</f>
        <v>0</v>
      </c>
    </row>
    <row r="6146" spans="1:3" x14ac:dyDescent="0.35">
      <c r="A6146" t="s">
        <v>5417</v>
      </c>
      <c r="B6146" t="s">
        <v>5423</v>
      </c>
      <c r="C6146">
        <f>COUNTIFS([1]Sheet1!$A:$A,A6146,[1]Sheet1!$L:$L,B6146)</f>
        <v>0</v>
      </c>
    </row>
    <row r="6147" spans="1:3" x14ac:dyDescent="0.35">
      <c r="A6147" t="s">
        <v>5417</v>
      </c>
      <c r="B6147" t="s">
        <v>5424</v>
      </c>
      <c r="C6147">
        <f>COUNTIFS([1]Sheet1!$A:$A,A6147,[1]Sheet1!$L:$L,B6147)</f>
        <v>0</v>
      </c>
    </row>
    <row r="6148" spans="1:3" x14ac:dyDescent="0.35">
      <c r="A6148" t="s">
        <v>5417</v>
      </c>
      <c r="B6148" t="s">
        <v>5425</v>
      </c>
      <c r="C6148">
        <f>COUNTIFS([1]Sheet1!$A:$A,A6148,[1]Sheet1!$L:$L,B6148)</f>
        <v>0</v>
      </c>
    </row>
    <row r="6149" spans="1:3" x14ac:dyDescent="0.35">
      <c r="A6149" t="s">
        <v>5417</v>
      </c>
      <c r="B6149" t="s">
        <v>5426</v>
      </c>
      <c r="C6149">
        <f>COUNTIFS([1]Sheet1!$A:$A,A6149,[1]Sheet1!$L:$L,B6149)</f>
        <v>0</v>
      </c>
    </row>
    <row r="6150" spans="1:3" x14ac:dyDescent="0.35">
      <c r="A6150" t="s">
        <v>5417</v>
      </c>
      <c r="B6150" t="s">
        <v>5427</v>
      </c>
      <c r="C6150">
        <f>COUNTIFS([1]Sheet1!$A:$A,A6150,[1]Sheet1!$L:$L,B6150)</f>
        <v>0</v>
      </c>
    </row>
    <row r="6151" spans="1:3" x14ac:dyDescent="0.35">
      <c r="A6151" t="s">
        <v>5417</v>
      </c>
      <c r="B6151" t="s">
        <v>5428</v>
      </c>
      <c r="C6151">
        <f>COUNTIFS([1]Sheet1!$A:$A,A6151,[1]Sheet1!$L:$L,B6151)</f>
        <v>0</v>
      </c>
    </row>
    <row r="6152" spans="1:3" x14ac:dyDescent="0.35">
      <c r="A6152" t="s">
        <v>5417</v>
      </c>
      <c r="B6152" t="s">
        <v>5429</v>
      </c>
      <c r="C6152">
        <f>COUNTIFS([1]Sheet1!$A:$A,A6152,[1]Sheet1!$L:$L,B6152)</f>
        <v>0</v>
      </c>
    </row>
    <row r="6153" spans="1:3" x14ac:dyDescent="0.35">
      <c r="A6153" t="s">
        <v>5417</v>
      </c>
      <c r="B6153" t="s">
        <v>5430</v>
      </c>
      <c r="C6153">
        <f>COUNTIFS([1]Sheet1!$A:$A,A6153,[1]Sheet1!$L:$L,B6153)</f>
        <v>0</v>
      </c>
    </row>
    <row r="6154" spans="1:3" x14ac:dyDescent="0.35">
      <c r="A6154" t="s">
        <v>5417</v>
      </c>
      <c r="B6154" t="s">
        <v>5431</v>
      </c>
      <c r="C6154">
        <f>COUNTIFS([1]Sheet1!$A:$A,A6154,[1]Sheet1!$L:$L,B6154)</f>
        <v>0</v>
      </c>
    </row>
    <row r="6155" spans="1:3" x14ac:dyDescent="0.35">
      <c r="A6155" t="s">
        <v>5417</v>
      </c>
      <c r="B6155" t="s">
        <v>5432</v>
      </c>
      <c r="C6155">
        <f>COUNTIFS([1]Sheet1!$A:$A,A6155,[1]Sheet1!$L:$L,B6155)</f>
        <v>0</v>
      </c>
    </row>
    <row r="6156" spans="1:3" x14ac:dyDescent="0.35">
      <c r="A6156" t="s">
        <v>5433</v>
      </c>
      <c r="B6156" t="s">
        <v>5434</v>
      </c>
      <c r="C6156">
        <f>COUNTIFS([1]Sheet1!$A:$A,A6156,[1]Sheet1!$L:$L,B6156)</f>
        <v>0</v>
      </c>
    </row>
    <row r="6157" spans="1:3" x14ac:dyDescent="0.35">
      <c r="A6157" t="s">
        <v>5433</v>
      </c>
      <c r="B6157" t="s">
        <v>5435</v>
      </c>
      <c r="C6157">
        <f>COUNTIFS([1]Sheet1!$A:$A,A6157,[1]Sheet1!$L:$L,B6157)</f>
        <v>0</v>
      </c>
    </row>
    <row r="6158" spans="1:3" x14ac:dyDescent="0.35">
      <c r="A6158" t="s">
        <v>5436</v>
      </c>
      <c r="B6158" t="s">
        <v>5437</v>
      </c>
      <c r="C6158">
        <f>COUNTIFS([1]Sheet1!$A:$A,A6158,[1]Sheet1!$L:$L,B6158)</f>
        <v>0</v>
      </c>
    </row>
    <row r="6159" spans="1:3" x14ac:dyDescent="0.35">
      <c r="A6159" t="s">
        <v>5436</v>
      </c>
      <c r="B6159" t="s">
        <v>5438</v>
      </c>
      <c r="C6159">
        <f>COUNTIFS([1]Sheet1!$A:$A,A6159,[1]Sheet1!$L:$L,B6159)</f>
        <v>0</v>
      </c>
    </row>
    <row r="6160" spans="1:3" x14ac:dyDescent="0.35">
      <c r="A6160" t="s">
        <v>5436</v>
      </c>
      <c r="B6160" t="s">
        <v>5420</v>
      </c>
      <c r="C6160">
        <f>COUNTIFS([1]Sheet1!$A:$A,A6160,[1]Sheet1!$L:$L,B6160)</f>
        <v>0</v>
      </c>
    </row>
    <row r="6161" spans="1:3" x14ac:dyDescent="0.35">
      <c r="A6161" t="s">
        <v>5436</v>
      </c>
      <c r="B6161" t="s">
        <v>5421</v>
      </c>
      <c r="C6161">
        <f>COUNTIFS([1]Sheet1!$A:$A,A6161,[1]Sheet1!$L:$L,B6161)</f>
        <v>0</v>
      </c>
    </row>
    <row r="6162" spans="1:3" x14ac:dyDescent="0.35">
      <c r="A6162" t="s">
        <v>5436</v>
      </c>
      <c r="B6162" t="s">
        <v>5422</v>
      </c>
      <c r="C6162">
        <f>COUNTIFS([1]Sheet1!$A:$A,A6162,[1]Sheet1!$L:$L,B6162)</f>
        <v>0</v>
      </c>
    </row>
    <row r="6163" spans="1:3" x14ac:dyDescent="0.35">
      <c r="A6163" t="s">
        <v>5439</v>
      </c>
      <c r="B6163" t="s">
        <v>5440</v>
      </c>
      <c r="C6163">
        <f>COUNTIFS([1]Sheet1!$A:$A,A6163,[1]Sheet1!$L:$L,B6163)</f>
        <v>0</v>
      </c>
    </row>
    <row r="6164" spans="1:3" x14ac:dyDescent="0.35">
      <c r="A6164" t="s">
        <v>5439</v>
      </c>
      <c r="B6164" t="s">
        <v>5441</v>
      </c>
      <c r="C6164">
        <f>COUNTIFS([1]Sheet1!$A:$A,A6164,[1]Sheet1!$L:$L,B6164)</f>
        <v>0</v>
      </c>
    </row>
    <row r="6165" spans="1:3" x14ac:dyDescent="0.35">
      <c r="A6165" t="s">
        <v>5439</v>
      </c>
      <c r="B6165" t="s">
        <v>5442</v>
      </c>
      <c r="C6165">
        <f>COUNTIFS([1]Sheet1!$A:$A,A6165,[1]Sheet1!$L:$L,B6165)</f>
        <v>0</v>
      </c>
    </row>
    <row r="6166" spans="1:3" x14ac:dyDescent="0.35">
      <c r="A6166" t="s">
        <v>5439</v>
      </c>
      <c r="B6166" t="s">
        <v>5443</v>
      </c>
      <c r="C6166">
        <f>COUNTIFS([1]Sheet1!$A:$A,A6166,[1]Sheet1!$L:$L,B6166)</f>
        <v>0</v>
      </c>
    </row>
    <row r="6167" spans="1:3" x14ac:dyDescent="0.35">
      <c r="A6167" t="s">
        <v>5439</v>
      </c>
      <c r="B6167" t="s">
        <v>5444</v>
      </c>
      <c r="C6167">
        <f>COUNTIFS([1]Sheet1!$A:$A,A6167,[1]Sheet1!$L:$L,B6167)</f>
        <v>0</v>
      </c>
    </row>
    <row r="6168" spans="1:3" x14ac:dyDescent="0.35">
      <c r="A6168" t="s">
        <v>5439</v>
      </c>
      <c r="B6168" t="s">
        <v>5445</v>
      </c>
      <c r="C6168">
        <f>COUNTIFS([1]Sheet1!$A:$A,A6168,[1]Sheet1!$L:$L,B6168)</f>
        <v>0</v>
      </c>
    </row>
    <row r="6169" spans="1:3" x14ac:dyDescent="0.35">
      <c r="A6169" t="s">
        <v>5446</v>
      </c>
      <c r="B6169" t="s">
        <v>5447</v>
      </c>
      <c r="C6169">
        <f>COUNTIFS([1]Sheet1!$A:$A,A6169,[1]Sheet1!$L:$L,B6169)</f>
        <v>0</v>
      </c>
    </row>
    <row r="6170" spans="1:3" x14ac:dyDescent="0.35">
      <c r="A6170" t="s">
        <v>5446</v>
      </c>
      <c r="B6170" t="s">
        <v>5448</v>
      </c>
      <c r="C6170">
        <f>COUNTIFS([1]Sheet1!$A:$A,A6170,[1]Sheet1!$L:$L,B6170)</f>
        <v>0</v>
      </c>
    </row>
    <row r="6171" spans="1:3" x14ac:dyDescent="0.35">
      <c r="A6171" t="s">
        <v>5446</v>
      </c>
      <c r="B6171" t="s">
        <v>5449</v>
      </c>
      <c r="C6171">
        <f>COUNTIFS([1]Sheet1!$A:$A,A6171,[1]Sheet1!$L:$L,B6171)</f>
        <v>0</v>
      </c>
    </row>
    <row r="6172" spans="1:3" x14ac:dyDescent="0.35">
      <c r="A6172" t="s">
        <v>5446</v>
      </c>
      <c r="B6172" t="s">
        <v>5450</v>
      </c>
      <c r="C6172">
        <f>COUNTIFS([1]Sheet1!$A:$A,A6172,[1]Sheet1!$L:$L,B6172)</f>
        <v>0</v>
      </c>
    </row>
    <row r="6173" spans="1:3" x14ac:dyDescent="0.35">
      <c r="A6173" t="s">
        <v>5446</v>
      </c>
      <c r="B6173" t="s">
        <v>5451</v>
      </c>
      <c r="C6173">
        <f>COUNTIFS([1]Sheet1!$A:$A,A6173,[1]Sheet1!$L:$L,B6173)</f>
        <v>0</v>
      </c>
    </row>
    <row r="6174" spans="1:3" x14ac:dyDescent="0.35">
      <c r="A6174" t="s">
        <v>5446</v>
      </c>
      <c r="B6174" t="s">
        <v>5452</v>
      </c>
      <c r="C6174">
        <f>COUNTIFS([1]Sheet1!$A:$A,A6174,[1]Sheet1!$L:$L,B6174)</f>
        <v>0</v>
      </c>
    </row>
    <row r="6175" spans="1:3" x14ac:dyDescent="0.35">
      <c r="A6175" t="s">
        <v>5446</v>
      </c>
      <c r="B6175" t="s">
        <v>5453</v>
      </c>
      <c r="C6175">
        <f>COUNTIFS([1]Sheet1!$A:$A,A6175,[1]Sheet1!$L:$L,B6175)</f>
        <v>0</v>
      </c>
    </row>
    <row r="6176" spans="1:3" x14ac:dyDescent="0.35">
      <c r="A6176" t="s">
        <v>5446</v>
      </c>
      <c r="B6176" t="s">
        <v>5454</v>
      </c>
      <c r="C6176">
        <f>COUNTIFS([1]Sheet1!$A:$A,A6176,[1]Sheet1!$L:$L,B6176)</f>
        <v>0</v>
      </c>
    </row>
    <row r="6177" spans="1:3" x14ac:dyDescent="0.35">
      <c r="A6177" t="s">
        <v>5446</v>
      </c>
      <c r="B6177" t="s">
        <v>5455</v>
      </c>
      <c r="C6177">
        <f>COUNTIFS([1]Sheet1!$A:$A,A6177,[1]Sheet1!$L:$L,B6177)</f>
        <v>0</v>
      </c>
    </row>
    <row r="6178" spans="1:3" x14ac:dyDescent="0.35">
      <c r="A6178" t="s">
        <v>5446</v>
      </c>
      <c r="B6178" t="s">
        <v>5456</v>
      </c>
      <c r="C6178">
        <f>COUNTIFS([1]Sheet1!$A:$A,A6178,[1]Sheet1!$L:$L,B6178)</f>
        <v>0</v>
      </c>
    </row>
    <row r="6179" spans="1:3" x14ac:dyDescent="0.35">
      <c r="A6179" t="s">
        <v>5446</v>
      </c>
      <c r="B6179" t="s">
        <v>5457</v>
      </c>
      <c r="C6179">
        <f>COUNTIFS([1]Sheet1!$A:$A,A6179,[1]Sheet1!$L:$L,B6179)</f>
        <v>0</v>
      </c>
    </row>
    <row r="6180" spans="1:3" x14ac:dyDescent="0.35">
      <c r="A6180" t="s">
        <v>5446</v>
      </c>
      <c r="B6180" t="s">
        <v>5458</v>
      </c>
      <c r="C6180">
        <f>COUNTIFS([1]Sheet1!$A:$A,A6180,[1]Sheet1!$L:$L,B6180)</f>
        <v>0</v>
      </c>
    </row>
    <row r="6181" spans="1:3" x14ac:dyDescent="0.35">
      <c r="A6181" t="s">
        <v>5446</v>
      </c>
      <c r="B6181" t="s">
        <v>3789</v>
      </c>
      <c r="C6181">
        <f>COUNTIFS([1]Sheet1!$A:$A,A6181,[1]Sheet1!$L:$L,B6181)</f>
        <v>0</v>
      </c>
    </row>
    <row r="6182" spans="1:3" x14ac:dyDescent="0.35">
      <c r="A6182" t="s">
        <v>5446</v>
      </c>
      <c r="B6182" t="s">
        <v>3790</v>
      </c>
      <c r="C6182">
        <f>COUNTIFS([1]Sheet1!$A:$A,A6182,[1]Sheet1!$L:$L,B6182)</f>
        <v>0</v>
      </c>
    </row>
    <row r="6183" spans="1:3" x14ac:dyDescent="0.35">
      <c r="A6183" t="s">
        <v>5446</v>
      </c>
      <c r="B6183" t="s">
        <v>3791</v>
      </c>
      <c r="C6183">
        <f>COUNTIFS([1]Sheet1!$A:$A,A6183,[1]Sheet1!$L:$L,B6183)</f>
        <v>0</v>
      </c>
    </row>
    <row r="6184" spans="1:3" x14ac:dyDescent="0.35">
      <c r="A6184" t="s">
        <v>5446</v>
      </c>
      <c r="B6184" t="s">
        <v>3792</v>
      </c>
      <c r="C6184">
        <f>COUNTIFS([1]Sheet1!$A:$A,A6184,[1]Sheet1!$L:$L,B6184)</f>
        <v>0</v>
      </c>
    </row>
    <row r="6185" spans="1:3" x14ac:dyDescent="0.35">
      <c r="A6185" t="s">
        <v>5446</v>
      </c>
      <c r="B6185" t="s">
        <v>3793</v>
      </c>
      <c r="C6185">
        <f>COUNTIFS([1]Sheet1!$A:$A,A6185,[1]Sheet1!$L:$L,B6185)</f>
        <v>0</v>
      </c>
    </row>
    <row r="6186" spans="1:3" x14ac:dyDescent="0.35">
      <c r="A6186" t="s">
        <v>5446</v>
      </c>
      <c r="B6186" t="s">
        <v>3794</v>
      </c>
      <c r="C6186">
        <f>COUNTIFS([1]Sheet1!$A:$A,A6186,[1]Sheet1!$L:$L,B6186)</f>
        <v>0</v>
      </c>
    </row>
    <row r="6187" spans="1:3" x14ac:dyDescent="0.35">
      <c r="A6187" t="s">
        <v>5446</v>
      </c>
      <c r="B6187" t="s">
        <v>3795</v>
      </c>
      <c r="C6187">
        <f>COUNTIFS([1]Sheet1!$A:$A,A6187,[1]Sheet1!$L:$L,B6187)</f>
        <v>0</v>
      </c>
    </row>
    <row r="6188" spans="1:3" x14ac:dyDescent="0.35">
      <c r="A6188" t="s">
        <v>5446</v>
      </c>
      <c r="B6188" t="s">
        <v>3796</v>
      </c>
      <c r="C6188">
        <f>COUNTIFS([1]Sheet1!$A:$A,A6188,[1]Sheet1!$L:$L,B6188)</f>
        <v>0</v>
      </c>
    </row>
    <row r="6189" spans="1:3" x14ac:dyDescent="0.35">
      <c r="A6189" t="s">
        <v>5446</v>
      </c>
      <c r="B6189" t="s">
        <v>3797</v>
      </c>
      <c r="C6189">
        <f>COUNTIFS([1]Sheet1!$A:$A,A6189,[1]Sheet1!$L:$L,B6189)</f>
        <v>0</v>
      </c>
    </row>
    <row r="6190" spans="1:3" x14ac:dyDescent="0.35">
      <c r="A6190" t="s">
        <v>5446</v>
      </c>
      <c r="B6190" t="s">
        <v>5459</v>
      </c>
      <c r="C6190">
        <f>COUNTIFS([1]Sheet1!$A:$A,A6190,[1]Sheet1!$L:$L,B6190)</f>
        <v>0</v>
      </c>
    </row>
    <row r="6191" spans="1:3" x14ac:dyDescent="0.35">
      <c r="A6191" t="s">
        <v>5446</v>
      </c>
      <c r="B6191" t="s">
        <v>5460</v>
      </c>
      <c r="C6191">
        <f>COUNTIFS([1]Sheet1!$A:$A,A6191,[1]Sheet1!$L:$L,B6191)</f>
        <v>0</v>
      </c>
    </row>
    <row r="6192" spans="1:3" x14ac:dyDescent="0.35">
      <c r="A6192" t="s">
        <v>5446</v>
      </c>
      <c r="B6192" t="s">
        <v>5461</v>
      </c>
      <c r="C6192">
        <f>COUNTIFS([1]Sheet1!$A:$A,A6192,[1]Sheet1!$L:$L,B6192)</f>
        <v>0</v>
      </c>
    </row>
    <row r="6193" spans="1:3" x14ac:dyDescent="0.35">
      <c r="A6193" t="s">
        <v>5446</v>
      </c>
      <c r="B6193" t="s">
        <v>5462</v>
      </c>
      <c r="C6193">
        <f>COUNTIFS([1]Sheet1!$A:$A,A6193,[1]Sheet1!$L:$L,B6193)</f>
        <v>0</v>
      </c>
    </row>
    <row r="6194" spans="1:3" x14ac:dyDescent="0.35">
      <c r="A6194" t="s">
        <v>5446</v>
      </c>
      <c r="B6194" t="s">
        <v>5463</v>
      </c>
      <c r="C6194">
        <f>COUNTIFS([1]Sheet1!$A:$A,A6194,[1]Sheet1!$L:$L,B6194)</f>
        <v>0</v>
      </c>
    </row>
    <row r="6195" spans="1:3" x14ac:dyDescent="0.35">
      <c r="A6195" t="s">
        <v>5446</v>
      </c>
      <c r="B6195" t="s">
        <v>5464</v>
      </c>
      <c r="C6195">
        <f>COUNTIFS([1]Sheet1!$A:$A,A6195,[1]Sheet1!$L:$L,B6195)</f>
        <v>0</v>
      </c>
    </row>
    <row r="6196" spans="1:3" x14ac:dyDescent="0.35">
      <c r="A6196" t="s">
        <v>5446</v>
      </c>
      <c r="B6196" t="s">
        <v>5465</v>
      </c>
      <c r="C6196">
        <f>COUNTIFS([1]Sheet1!$A:$A,A6196,[1]Sheet1!$L:$L,B6196)</f>
        <v>0</v>
      </c>
    </row>
    <row r="6197" spans="1:3" x14ac:dyDescent="0.35">
      <c r="A6197" t="s">
        <v>5446</v>
      </c>
      <c r="B6197" t="s">
        <v>5466</v>
      </c>
      <c r="C6197">
        <f>COUNTIFS([1]Sheet1!$A:$A,A6197,[1]Sheet1!$L:$L,B6197)</f>
        <v>0</v>
      </c>
    </row>
    <row r="6198" spans="1:3" x14ac:dyDescent="0.35">
      <c r="A6198" t="s">
        <v>5446</v>
      </c>
      <c r="B6198" t="s">
        <v>5467</v>
      </c>
      <c r="C6198">
        <f>COUNTIFS([1]Sheet1!$A:$A,A6198,[1]Sheet1!$L:$L,B6198)</f>
        <v>0</v>
      </c>
    </row>
    <row r="6199" spans="1:3" x14ac:dyDescent="0.35">
      <c r="A6199" t="s">
        <v>5446</v>
      </c>
      <c r="B6199" t="s">
        <v>175</v>
      </c>
      <c r="C6199">
        <f>COUNTIFS([1]Sheet1!$A:$A,A6199,[1]Sheet1!$L:$L,B6199)</f>
        <v>0</v>
      </c>
    </row>
    <row r="6200" spans="1:3" x14ac:dyDescent="0.35">
      <c r="A6200" t="s">
        <v>5446</v>
      </c>
      <c r="B6200" t="s">
        <v>176</v>
      </c>
      <c r="C6200">
        <f>COUNTIFS([1]Sheet1!$A:$A,A6200,[1]Sheet1!$L:$L,B6200)</f>
        <v>0</v>
      </c>
    </row>
    <row r="6201" spans="1:3" x14ac:dyDescent="0.35">
      <c r="A6201" t="s">
        <v>5446</v>
      </c>
      <c r="B6201" t="s">
        <v>5468</v>
      </c>
      <c r="C6201">
        <f>COUNTIFS([1]Sheet1!$A:$A,A6201,[1]Sheet1!$L:$L,B6201)</f>
        <v>0</v>
      </c>
    </row>
    <row r="6202" spans="1:3" x14ac:dyDescent="0.35">
      <c r="A6202" t="s">
        <v>5446</v>
      </c>
      <c r="B6202" t="s">
        <v>178</v>
      </c>
      <c r="C6202">
        <f>COUNTIFS([1]Sheet1!$A:$A,A6202,[1]Sheet1!$L:$L,B6202)</f>
        <v>0</v>
      </c>
    </row>
    <row r="6203" spans="1:3" x14ac:dyDescent="0.35">
      <c r="A6203" t="s">
        <v>5446</v>
      </c>
      <c r="B6203" t="s">
        <v>5469</v>
      </c>
      <c r="C6203">
        <f>COUNTIFS([1]Sheet1!$A:$A,A6203,[1]Sheet1!$L:$L,B6203)</f>
        <v>0</v>
      </c>
    </row>
    <row r="6204" spans="1:3" x14ac:dyDescent="0.35">
      <c r="A6204" t="s">
        <v>5446</v>
      </c>
      <c r="B6204" t="s">
        <v>5470</v>
      </c>
      <c r="C6204">
        <f>COUNTIFS([1]Sheet1!$A:$A,A6204,[1]Sheet1!$L:$L,B6204)</f>
        <v>0</v>
      </c>
    </row>
    <row r="6205" spans="1:3" x14ac:dyDescent="0.35">
      <c r="A6205" t="s">
        <v>5446</v>
      </c>
      <c r="B6205" t="s">
        <v>5471</v>
      </c>
      <c r="C6205">
        <f>COUNTIFS([1]Sheet1!$A:$A,A6205,[1]Sheet1!$L:$L,B6205)</f>
        <v>0</v>
      </c>
    </row>
    <row r="6206" spans="1:3" x14ac:dyDescent="0.35">
      <c r="A6206" t="s">
        <v>5446</v>
      </c>
      <c r="B6206" t="s">
        <v>182</v>
      </c>
      <c r="C6206">
        <f>COUNTIFS([1]Sheet1!$A:$A,A6206,[1]Sheet1!$L:$L,B6206)</f>
        <v>0</v>
      </c>
    </row>
    <row r="6207" spans="1:3" x14ac:dyDescent="0.35">
      <c r="A6207" t="s">
        <v>5446</v>
      </c>
      <c r="B6207" t="s">
        <v>5472</v>
      </c>
      <c r="C6207">
        <f>COUNTIFS([1]Sheet1!$A:$A,A6207,[1]Sheet1!$L:$L,B6207)</f>
        <v>0</v>
      </c>
    </row>
    <row r="6208" spans="1:3" x14ac:dyDescent="0.35">
      <c r="A6208" t="s">
        <v>5446</v>
      </c>
      <c r="B6208" t="s">
        <v>5473</v>
      </c>
      <c r="C6208">
        <f>COUNTIFS([1]Sheet1!$A:$A,A6208,[1]Sheet1!$L:$L,B6208)</f>
        <v>0</v>
      </c>
    </row>
    <row r="6209" spans="1:3" x14ac:dyDescent="0.35">
      <c r="A6209" t="s">
        <v>5446</v>
      </c>
      <c r="B6209" t="s">
        <v>5474</v>
      </c>
      <c r="C6209">
        <f>COUNTIFS([1]Sheet1!$A:$A,A6209,[1]Sheet1!$L:$L,B6209)</f>
        <v>0</v>
      </c>
    </row>
    <row r="6210" spans="1:3" x14ac:dyDescent="0.35">
      <c r="A6210" t="s">
        <v>5446</v>
      </c>
      <c r="B6210" t="s">
        <v>5475</v>
      </c>
      <c r="C6210">
        <f>COUNTIFS([1]Sheet1!$A:$A,A6210,[1]Sheet1!$L:$L,B6210)</f>
        <v>0</v>
      </c>
    </row>
    <row r="6211" spans="1:3" x14ac:dyDescent="0.35">
      <c r="A6211" t="s">
        <v>5446</v>
      </c>
      <c r="B6211" t="s">
        <v>5476</v>
      </c>
      <c r="C6211">
        <f>COUNTIFS([1]Sheet1!$A:$A,A6211,[1]Sheet1!$L:$L,B6211)</f>
        <v>0</v>
      </c>
    </row>
    <row r="6212" spans="1:3" x14ac:dyDescent="0.35">
      <c r="A6212" t="s">
        <v>5477</v>
      </c>
      <c r="B6212" t="s">
        <v>5478</v>
      </c>
      <c r="C6212">
        <f>COUNTIFS([1]Sheet1!$A:$A,A6212,[1]Sheet1!$L:$L,B6212)</f>
        <v>0</v>
      </c>
    </row>
    <row r="6213" spans="1:3" x14ac:dyDescent="0.35">
      <c r="A6213" t="s">
        <v>5477</v>
      </c>
      <c r="B6213" t="s">
        <v>5479</v>
      </c>
      <c r="C6213">
        <f>COUNTIFS([1]Sheet1!$A:$A,A6213,[1]Sheet1!$L:$L,B6213)</f>
        <v>0</v>
      </c>
    </row>
    <row r="6214" spans="1:3" x14ac:dyDescent="0.35">
      <c r="A6214" t="s">
        <v>5477</v>
      </c>
      <c r="B6214" t="s">
        <v>5480</v>
      </c>
      <c r="C6214">
        <f>COUNTIFS([1]Sheet1!$A:$A,A6214,[1]Sheet1!$L:$L,B6214)</f>
        <v>0</v>
      </c>
    </row>
    <row r="6215" spans="1:3" x14ac:dyDescent="0.35">
      <c r="A6215" t="s">
        <v>5477</v>
      </c>
      <c r="B6215" t="s">
        <v>5420</v>
      </c>
      <c r="C6215">
        <f>COUNTIFS([1]Sheet1!$A:$A,A6215,[1]Sheet1!$L:$L,B6215)</f>
        <v>0</v>
      </c>
    </row>
    <row r="6216" spans="1:3" x14ac:dyDescent="0.35">
      <c r="A6216" t="s">
        <v>5477</v>
      </c>
      <c r="B6216" t="s">
        <v>5421</v>
      </c>
      <c r="C6216">
        <f>COUNTIFS([1]Sheet1!$A:$A,A6216,[1]Sheet1!$L:$L,B6216)</f>
        <v>0</v>
      </c>
    </row>
    <row r="6217" spans="1:3" x14ac:dyDescent="0.35">
      <c r="A6217" t="s">
        <v>5477</v>
      </c>
      <c r="B6217" t="s">
        <v>5422</v>
      </c>
      <c r="C6217">
        <f>COUNTIFS([1]Sheet1!$A:$A,A6217,[1]Sheet1!$L:$L,B6217)</f>
        <v>0</v>
      </c>
    </row>
    <row r="6218" spans="1:3" x14ac:dyDescent="0.35">
      <c r="A6218" t="s">
        <v>5481</v>
      </c>
      <c r="B6218" t="s">
        <v>5421</v>
      </c>
      <c r="C6218">
        <f>COUNTIFS([1]Sheet1!$A:$A,A6218,[1]Sheet1!$L:$L,B6218)</f>
        <v>0</v>
      </c>
    </row>
    <row r="6219" spans="1:3" x14ac:dyDescent="0.35">
      <c r="A6219" t="s">
        <v>5481</v>
      </c>
      <c r="B6219" t="s">
        <v>5422</v>
      </c>
      <c r="C6219">
        <f>COUNTIFS([1]Sheet1!$A:$A,A6219,[1]Sheet1!$L:$L,B6219)</f>
        <v>0</v>
      </c>
    </row>
    <row r="6220" spans="1:3" x14ac:dyDescent="0.35">
      <c r="A6220" t="s">
        <v>5481</v>
      </c>
      <c r="B6220" t="s">
        <v>5482</v>
      </c>
      <c r="C6220">
        <f>COUNTIFS([1]Sheet1!$A:$A,A6220,[1]Sheet1!$L:$L,B6220)</f>
        <v>0</v>
      </c>
    </row>
    <row r="6221" spans="1:3" x14ac:dyDescent="0.35">
      <c r="A6221" t="s">
        <v>5483</v>
      </c>
      <c r="B6221" t="s">
        <v>5484</v>
      </c>
      <c r="C6221">
        <f>COUNTIFS([1]Sheet1!$A:$A,A6221,[1]Sheet1!$L:$L,B6221)</f>
        <v>0</v>
      </c>
    </row>
    <row r="6222" spans="1:3" x14ac:dyDescent="0.35">
      <c r="A6222" t="s">
        <v>5483</v>
      </c>
      <c r="B6222" t="s">
        <v>5485</v>
      </c>
      <c r="C6222">
        <f>COUNTIFS([1]Sheet1!$A:$A,A6222,[1]Sheet1!$L:$L,B6222)</f>
        <v>0</v>
      </c>
    </row>
    <row r="6223" spans="1:3" x14ac:dyDescent="0.35">
      <c r="A6223" t="s">
        <v>5483</v>
      </c>
      <c r="B6223" t="s">
        <v>5486</v>
      </c>
      <c r="C6223">
        <f>COUNTIFS([1]Sheet1!$A:$A,A6223,[1]Sheet1!$L:$L,B6223)</f>
        <v>0</v>
      </c>
    </row>
    <row r="6224" spans="1:3" x14ac:dyDescent="0.35">
      <c r="A6224" t="s">
        <v>5483</v>
      </c>
      <c r="B6224" t="s">
        <v>5487</v>
      </c>
      <c r="C6224">
        <f>COUNTIFS([1]Sheet1!$A:$A,A6224,[1]Sheet1!$L:$L,B6224)</f>
        <v>0</v>
      </c>
    </row>
    <row r="6225" spans="1:3" x14ac:dyDescent="0.35">
      <c r="A6225" t="s">
        <v>5483</v>
      </c>
      <c r="B6225" t="s">
        <v>5488</v>
      </c>
      <c r="C6225">
        <f>COUNTIFS([1]Sheet1!$A:$A,A6225,[1]Sheet1!$L:$L,B6225)</f>
        <v>0</v>
      </c>
    </row>
    <row r="6226" spans="1:3" x14ac:dyDescent="0.35">
      <c r="A6226" t="s">
        <v>5483</v>
      </c>
      <c r="B6226" t="s">
        <v>5489</v>
      </c>
      <c r="C6226">
        <f>COUNTIFS([1]Sheet1!$A:$A,A6226,[1]Sheet1!$L:$L,B6226)</f>
        <v>0</v>
      </c>
    </row>
    <row r="6227" spans="1:3" x14ac:dyDescent="0.35">
      <c r="A6227" t="s">
        <v>5483</v>
      </c>
      <c r="B6227" t="s">
        <v>5490</v>
      </c>
      <c r="C6227">
        <f>COUNTIFS([1]Sheet1!$A:$A,A6227,[1]Sheet1!$L:$L,B6227)</f>
        <v>0</v>
      </c>
    </row>
    <row r="6228" spans="1:3" x14ac:dyDescent="0.35">
      <c r="A6228" t="s">
        <v>5483</v>
      </c>
      <c r="B6228" t="s">
        <v>5491</v>
      </c>
      <c r="C6228">
        <f>COUNTIFS([1]Sheet1!$A:$A,A6228,[1]Sheet1!$L:$L,B6228)</f>
        <v>0</v>
      </c>
    </row>
    <row r="6229" spans="1:3" x14ac:dyDescent="0.35">
      <c r="A6229" t="s">
        <v>5483</v>
      </c>
      <c r="B6229" t="s">
        <v>5492</v>
      </c>
      <c r="C6229">
        <f>COUNTIFS([1]Sheet1!$A:$A,A6229,[1]Sheet1!$L:$L,B6229)</f>
        <v>0</v>
      </c>
    </row>
    <row r="6230" spans="1:3" x14ac:dyDescent="0.35">
      <c r="A6230" t="s">
        <v>5483</v>
      </c>
      <c r="B6230" t="s">
        <v>5493</v>
      </c>
      <c r="C6230">
        <f>COUNTIFS([1]Sheet1!$A:$A,A6230,[1]Sheet1!$L:$L,B6230)</f>
        <v>0</v>
      </c>
    </row>
    <row r="6231" spans="1:3" x14ac:dyDescent="0.35">
      <c r="A6231" t="s">
        <v>5483</v>
      </c>
      <c r="B6231" t="s">
        <v>5494</v>
      </c>
      <c r="C6231">
        <f>COUNTIFS([1]Sheet1!$A:$A,A6231,[1]Sheet1!$L:$L,B6231)</f>
        <v>0</v>
      </c>
    </row>
    <row r="6232" spans="1:3" x14ac:dyDescent="0.35">
      <c r="A6232" t="s">
        <v>5483</v>
      </c>
      <c r="B6232" t="s">
        <v>2274</v>
      </c>
      <c r="C6232">
        <f>COUNTIFS([1]Sheet1!$A:$A,A6232,[1]Sheet1!$L:$L,B6232)</f>
        <v>0</v>
      </c>
    </row>
    <row r="6233" spans="1:3" x14ac:dyDescent="0.35">
      <c r="A6233" t="s">
        <v>5483</v>
      </c>
      <c r="B6233" t="s">
        <v>2276</v>
      </c>
      <c r="C6233">
        <f>COUNTIFS([1]Sheet1!$A:$A,A6233,[1]Sheet1!$L:$L,B6233)</f>
        <v>0</v>
      </c>
    </row>
    <row r="6234" spans="1:3" x14ac:dyDescent="0.35">
      <c r="A6234" t="s">
        <v>5483</v>
      </c>
      <c r="B6234" t="s">
        <v>5495</v>
      </c>
      <c r="C6234">
        <f>COUNTIFS([1]Sheet1!$A:$A,A6234,[1]Sheet1!$L:$L,B6234)</f>
        <v>0</v>
      </c>
    </row>
    <row r="6235" spans="1:3" x14ac:dyDescent="0.35">
      <c r="A6235" t="s">
        <v>5496</v>
      </c>
      <c r="B6235" t="s">
        <v>5420</v>
      </c>
      <c r="C6235">
        <f>COUNTIFS([1]Sheet1!$A:$A,A6235,[1]Sheet1!$L:$L,B6235)</f>
        <v>0</v>
      </c>
    </row>
    <row r="6236" spans="1:3" x14ac:dyDescent="0.35">
      <c r="A6236" t="s">
        <v>5496</v>
      </c>
      <c r="B6236" t="s">
        <v>5421</v>
      </c>
      <c r="C6236">
        <f>COUNTIFS([1]Sheet1!$A:$A,A6236,[1]Sheet1!$L:$L,B6236)</f>
        <v>0</v>
      </c>
    </row>
    <row r="6237" spans="1:3" x14ac:dyDescent="0.35">
      <c r="A6237" t="s">
        <v>5496</v>
      </c>
      <c r="B6237" t="s">
        <v>5422</v>
      </c>
      <c r="C6237">
        <f>COUNTIFS([1]Sheet1!$A:$A,A6237,[1]Sheet1!$L:$L,B6237)</f>
        <v>0</v>
      </c>
    </row>
    <row r="6238" spans="1:3" x14ac:dyDescent="0.35">
      <c r="A6238" t="s">
        <v>5497</v>
      </c>
      <c r="B6238" t="s">
        <v>5498</v>
      </c>
      <c r="C6238">
        <f>COUNTIFS([1]Sheet1!$A:$A,A6238,[1]Sheet1!$L:$L,B6238)</f>
        <v>0</v>
      </c>
    </row>
    <row r="6239" spans="1:3" x14ac:dyDescent="0.35">
      <c r="A6239" t="s">
        <v>5497</v>
      </c>
      <c r="B6239" t="s">
        <v>5499</v>
      </c>
      <c r="C6239">
        <f>COUNTIFS([1]Sheet1!$A:$A,A6239,[1]Sheet1!$L:$L,B6239)</f>
        <v>0</v>
      </c>
    </row>
    <row r="6240" spans="1:3" x14ac:dyDescent="0.35">
      <c r="A6240" t="s">
        <v>5497</v>
      </c>
      <c r="B6240" t="s">
        <v>5500</v>
      </c>
      <c r="C6240">
        <f>COUNTIFS([1]Sheet1!$A:$A,A6240,[1]Sheet1!$L:$L,B6240)</f>
        <v>0</v>
      </c>
    </row>
    <row r="6241" spans="1:3" x14ac:dyDescent="0.35">
      <c r="A6241" t="s">
        <v>5501</v>
      </c>
      <c r="B6241" t="s">
        <v>5502</v>
      </c>
      <c r="C6241">
        <f>COUNTIFS([1]Sheet1!$A:$A,A6241,[1]Sheet1!$L:$L,B6241)</f>
        <v>0</v>
      </c>
    </row>
    <row r="6242" spans="1:3" x14ac:dyDescent="0.35">
      <c r="A6242" t="s">
        <v>5501</v>
      </c>
      <c r="B6242" t="s">
        <v>5503</v>
      </c>
      <c r="C6242">
        <f>COUNTIFS([1]Sheet1!$A:$A,A6242,[1]Sheet1!$L:$L,B6242)</f>
        <v>0</v>
      </c>
    </row>
    <row r="6243" spans="1:3" x14ac:dyDescent="0.35">
      <c r="A6243" t="s">
        <v>5504</v>
      </c>
      <c r="B6243" t="s">
        <v>29</v>
      </c>
      <c r="C6243">
        <f>COUNTIFS([1]Sheet1!$A:$A,A6243,[1]Sheet1!$L:$L,B6243)</f>
        <v>0</v>
      </c>
    </row>
    <row r="6244" spans="1:3" x14ac:dyDescent="0.35">
      <c r="A6244" t="s">
        <v>5504</v>
      </c>
      <c r="B6244" t="s">
        <v>5505</v>
      </c>
      <c r="C6244">
        <f>COUNTIFS([1]Sheet1!$A:$A,A6244,[1]Sheet1!$L:$L,B6244)</f>
        <v>0</v>
      </c>
    </row>
    <row r="6245" spans="1:3" x14ac:dyDescent="0.35">
      <c r="A6245" t="s">
        <v>5504</v>
      </c>
      <c r="B6245" t="s">
        <v>5506</v>
      </c>
      <c r="C6245">
        <f>COUNTIFS([1]Sheet1!$A:$A,A6245,[1]Sheet1!$L:$L,B6245)</f>
        <v>0</v>
      </c>
    </row>
    <row r="6246" spans="1:3" x14ac:dyDescent="0.35">
      <c r="A6246" t="s">
        <v>5504</v>
      </c>
      <c r="B6246" t="s">
        <v>5507</v>
      </c>
      <c r="C6246">
        <f>COUNTIFS([1]Sheet1!$A:$A,A6246,[1]Sheet1!$L:$L,B6246)</f>
        <v>0</v>
      </c>
    </row>
    <row r="6247" spans="1:3" x14ac:dyDescent="0.35">
      <c r="A6247" t="s">
        <v>5504</v>
      </c>
      <c r="B6247" t="s">
        <v>5508</v>
      </c>
      <c r="C6247">
        <f>COUNTIFS([1]Sheet1!$A:$A,A6247,[1]Sheet1!$L:$L,B6247)</f>
        <v>0</v>
      </c>
    </row>
    <row r="6248" spans="1:3" x14ac:dyDescent="0.35">
      <c r="A6248" t="s">
        <v>5504</v>
      </c>
      <c r="B6248" t="s">
        <v>5509</v>
      </c>
      <c r="C6248">
        <f>COUNTIFS([1]Sheet1!$A:$A,A6248,[1]Sheet1!$L:$L,B6248)</f>
        <v>0</v>
      </c>
    </row>
    <row r="6249" spans="1:3" x14ac:dyDescent="0.35">
      <c r="A6249" t="s">
        <v>5504</v>
      </c>
      <c r="B6249" t="s">
        <v>5510</v>
      </c>
      <c r="C6249">
        <f>COUNTIFS([1]Sheet1!$A:$A,A6249,[1]Sheet1!$L:$L,B6249)</f>
        <v>0</v>
      </c>
    </row>
    <row r="6250" spans="1:3" x14ac:dyDescent="0.35">
      <c r="A6250" t="s">
        <v>5504</v>
      </c>
      <c r="B6250" t="s">
        <v>5511</v>
      </c>
      <c r="C6250">
        <f>COUNTIFS([1]Sheet1!$A:$A,A6250,[1]Sheet1!$L:$L,B6250)</f>
        <v>0</v>
      </c>
    </row>
    <row r="6251" spans="1:3" x14ac:dyDescent="0.35">
      <c r="A6251" t="s">
        <v>5504</v>
      </c>
      <c r="B6251" t="s">
        <v>5512</v>
      </c>
      <c r="C6251">
        <f>COUNTIFS([1]Sheet1!$A:$A,A6251,[1]Sheet1!$L:$L,B6251)</f>
        <v>0</v>
      </c>
    </row>
    <row r="6252" spans="1:3" x14ac:dyDescent="0.35">
      <c r="A6252" t="s">
        <v>5504</v>
      </c>
      <c r="B6252" t="s">
        <v>5513</v>
      </c>
      <c r="C6252">
        <f>COUNTIFS([1]Sheet1!$A:$A,A6252,[1]Sheet1!$L:$L,B6252)</f>
        <v>0</v>
      </c>
    </row>
    <row r="6253" spans="1:3" x14ac:dyDescent="0.35">
      <c r="A6253" t="s">
        <v>5504</v>
      </c>
      <c r="B6253" t="s">
        <v>5502</v>
      </c>
      <c r="C6253">
        <f>COUNTIFS([1]Sheet1!$A:$A,A6253,[1]Sheet1!$L:$L,B6253)</f>
        <v>0</v>
      </c>
    </row>
    <row r="6254" spans="1:3" x14ac:dyDescent="0.35">
      <c r="A6254" t="s">
        <v>5514</v>
      </c>
      <c r="B6254" t="s">
        <v>5515</v>
      </c>
      <c r="C6254">
        <f>COUNTIFS([1]Sheet1!$A:$A,A6254,[1]Sheet1!$L:$L,B6254)</f>
        <v>0</v>
      </c>
    </row>
    <row r="6255" spans="1:3" x14ac:dyDescent="0.35">
      <c r="A6255" t="s">
        <v>5514</v>
      </c>
      <c r="B6255" t="s">
        <v>5516</v>
      </c>
      <c r="C6255">
        <f>COUNTIFS([1]Sheet1!$A:$A,A6255,[1]Sheet1!$L:$L,B6255)</f>
        <v>0</v>
      </c>
    </row>
    <row r="6256" spans="1:3" x14ac:dyDescent="0.35">
      <c r="A6256" t="s">
        <v>5514</v>
      </c>
      <c r="B6256" t="s">
        <v>5517</v>
      </c>
      <c r="C6256">
        <f>COUNTIFS([1]Sheet1!$A:$A,A6256,[1]Sheet1!$L:$L,B6256)</f>
        <v>0</v>
      </c>
    </row>
    <row r="6257" spans="1:3" x14ac:dyDescent="0.35">
      <c r="A6257" t="s">
        <v>5514</v>
      </c>
      <c r="B6257" t="s">
        <v>5518</v>
      </c>
      <c r="C6257">
        <f>COUNTIFS([1]Sheet1!$A:$A,A6257,[1]Sheet1!$L:$L,B6257)</f>
        <v>0</v>
      </c>
    </row>
    <row r="6258" spans="1:3" x14ac:dyDescent="0.35">
      <c r="A6258" t="s">
        <v>5519</v>
      </c>
      <c r="B6258" t="s">
        <v>5520</v>
      </c>
      <c r="C6258">
        <f>COUNTIFS([1]Sheet1!$A:$A,A6258,[1]Sheet1!$L:$L,B6258)</f>
        <v>0</v>
      </c>
    </row>
    <row r="6259" spans="1:3" x14ac:dyDescent="0.35">
      <c r="A6259" t="s">
        <v>5519</v>
      </c>
      <c r="B6259" t="s">
        <v>5513</v>
      </c>
      <c r="C6259">
        <f>COUNTIFS([1]Sheet1!$A:$A,A6259,[1]Sheet1!$L:$L,B6259)</f>
        <v>0</v>
      </c>
    </row>
    <row r="6260" spans="1:3" x14ac:dyDescent="0.35">
      <c r="A6260" t="s">
        <v>5519</v>
      </c>
      <c r="B6260" t="s">
        <v>5502</v>
      </c>
      <c r="C6260">
        <f>COUNTIFS([1]Sheet1!$A:$A,A6260,[1]Sheet1!$L:$L,B6260)</f>
        <v>0</v>
      </c>
    </row>
    <row r="6261" spans="1:3" x14ac:dyDescent="0.35">
      <c r="A6261" t="s">
        <v>5519</v>
      </c>
      <c r="B6261" t="s">
        <v>5521</v>
      </c>
      <c r="C6261">
        <f>COUNTIFS([1]Sheet1!$A:$A,A6261,[1]Sheet1!$L:$L,B6261)</f>
        <v>0</v>
      </c>
    </row>
    <row r="6262" spans="1:3" x14ac:dyDescent="0.35">
      <c r="A6262" t="s">
        <v>5519</v>
      </c>
      <c r="B6262" t="s">
        <v>5503</v>
      </c>
      <c r="C6262">
        <f>COUNTIFS([1]Sheet1!$A:$A,A6262,[1]Sheet1!$L:$L,B6262)</f>
        <v>0</v>
      </c>
    </row>
    <row r="6263" spans="1:3" x14ac:dyDescent="0.35">
      <c r="A6263" t="s">
        <v>5522</v>
      </c>
      <c r="B6263" t="s">
        <v>5520</v>
      </c>
      <c r="C6263">
        <f>COUNTIFS([1]Sheet1!$A:$A,A6263,[1]Sheet1!$L:$L,B6263)</f>
        <v>0</v>
      </c>
    </row>
    <row r="6264" spans="1:3" x14ac:dyDescent="0.35">
      <c r="A6264" t="s">
        <v>5522</v>
      </c>
      <c r="B6264" t="s">
        <v>5523</v>
      </c>
      <c r="C6264">
        <f>COUNTIFS([1]Sheet1!$A:$A,A6264,[1]Sheet1!$L:$L,B6264)</f>
        <v>0</v>
      </c>
    </row>
    <row r="6265" spans="1:3" x14ac:dyDescent="0.35">
      <c r="A6265" t="s">
        <v>5522</v>
      </c>
      <c r="B6265" t="s">
        <v>3577</v>
      </c>
      <c r="C6265">
        <f>COUNTIFS([1]Sheet1!$A:$A,A6265,[1]Sheet1!$L:$L,B6265)</f>
        <v>0</v>
      </c>
    </row>
    <row r="6266" spans="1:3" x14ac:dyDescent="0.35">
      <c r="A6266" t="s">
        <v>5522</v>
      </c>
      <c r="B6266" t="s">
        <v>5524</v>
      </c>
      <c r="C6266">
        <f>COUNTIFS([1]Sheet1!$A:$A,A6266,[1]Sheet1!$L:$L,B6266)</f>
        <v>0</v>
      </c>
    </row>
    <row r="6267" spans="1:3" x14ac:dyDescent="0.35">
      <c r="A6267" t="s">
        <v>5525</v>
      </c>
      <c r="B6267" t="s">
        <v>5503</v>
      </c>
      <c r="C6267">
        <f>COUNTIFS([1]Sheet1!$A:$A,A6267,[1]Sheet1!$L:$L,B6267)</f>
        <v>0</v>
      </c>
    </row>
    <row r="6268" spans="1:3" x14ac:dyDescent="0.35">
      <c r="A6268" t="s">
        <v>5526</v>
      </c>
      <c r="B6268" t="s">
        <v>5527</v>
      </c>
      <c r="C6268">
        <f>COUNTIFS([1]Sheet1!$A:$A,A6268,[1]Sheet1!$L:$L,B6268)</f>
        <v>0</v>
      </c>
    </row>
    <row r="6269" spans="1:3" x14ac:dyDescent="0.35">
      <c r="A6269" t="s">
        <v>5526</v>
      </c>
      <c r="B6269" t="s">
        <v>5528</v>
      </c>
      <c r="C6269">
        <f>COUNTIFS([1]Sheet1!$A:$A,A6269,[1]Sheet1!$L:$L,B6269)</f>
        <v>0</v>
      </c>
    </row>
    <row r="6270" spans="1:3" x14ac:dyDescent="0.35">
      <c r="A6270" t="s">
        <v>5526</v>
      </c>
      <c r="B6270" t="s">
        <v>5529</v>
      </c>
      <c r="C6270">
        <f>COUNTIFS([1]Sheet1!$A:$A,A6270,[1]Sheet1!$L:$L,B6270)</f>
        <v>0</v>
      </c>
    </row>
    <row r="6271" spans="1:3" x14ac:dyDescent="0.35">
      <c r="A6271" t="s">
        <v>5526</v>
      </c>
      <c r="B6271" t="s">
        <v>5530</v>
      </c>
      <c r="C6271">
        <f>COUNTIFS([1]Sheet1!$A:$A,A6271,[1]Sheet1!$L:$L,B6271)</f>
        <v>0</v>
      </c>
    </row>
    <row r="6272" spans="1:3" x14ac:dyDescent="0.35">
      <c r="A6272" t="s">
        <v>5526</v>
      </c>
      <c r="B6272" t="s">
        <v>5531</v>
      </c>
      <c r="C6272">
        <f>COUNTIFS([1]Sheet1!$A:$A,A6272,[1]Sheet1!$L:$L,B6272)</f>
        <v>0</v>
      </c>
    </row>
    <row r="6273" spans="1:3" x14ac:dyDescent="0.35">
      <c r="A6273" t="s">
        <v>5526</v>
      </c>
      <c r="B6273" t="s">
        <v>5532</v>
      </c>
      <c r="C6273">
        <f>COUNTIFS([1]Sheet1!$A:$A,A6273,[1]Sheet1!$L:$L,B6273)</f>
        <v>0</v>
      </c>
    </row>
    <row r="6274" spans="1:3" x14ac:dyDescent="0.35">
      <c r="A6274" t="s">
        <v>5526</v>
      </c>
      <c r="B6274" t="s">
        <v>5533</v>
      </c>
      <c r="C6274">
        <f>COUNTIFS([1]Sheet1!$A:$A,A6274,[1]Sheet1!$L:$L,B6274)</f>
        <v>0</v>
      </c>
    </row>
    <row r="6275" spans="1:3" x14ac:dyDescent="0.35">
      <c r="A6275" t="s">
        <v>5526</v>
      </c>
      <c r="B6275" t="s">
        <v>5534</v>
      </c>
      <c r="C6275">
        <f>COUNTIFS([1]Sheet1!$A:$A,A6275,[1]Sheet1!$L:$L,B6275)</f>
        <v>0</v>
      </c>
    </row>
    <row r="6276" spans="1:3" x14ac:dyDescent="0.35">
      <c r="A6276" t="s">
        <v>5526</v>
      </c>
      <c r="B6276" t="s">
        <v>5535</v>
      </c>
      <c r="C6276">
        <f>COUNTIFS([1]Sheet1!$A:$A,A6276,[1]Sheet1!$L:$L,B6276)</f>
        <v>0</v>
      </c>
    </row>
    <row r="6277" spans="1:3" x14ac:dyDescent="0.35">
      <c r="A6277" t="s">
        <v>5526</v>
      </c>
      <c r="B6277" t="s">
        <v>5536</v>
      </c>
      <c r="C6277">
        <f>COUNTIFS([1]Sheet1!$A:$A,A6277,[1]Sheet1!$L:$L,B6277)</f>
        <v>0</v>
      </c>
    </row>
    <row r="6278" spans="1:3" x14ac:dyDescent="0.35">
      <c r="A6278" t="s">
        <v>5526</v>
      </c>
      <c r="B6278" t="s">
        <v>5537</v>
      </c>
      <c r="C6278">
        <f>COUNTIFS([1]Sheet1!$A:$A,A6278,[1]Sheet1!$L:$L,B6278)</f>
        <v>0</v>
      </c>
    </row>
    <row r="6279" spans="1:3" x14ac:dyDescent="0.35">
      <c r="A6279" t="s">
        <v>5526</v>
      </c>
      <c r="B6279" t="s">
        <v>5538</v>
      </c>
      <c r="C6279">
        <f>COUNTIFS([1]Sheet1!$A:$A,A6279,[1]Sheet1!$L:$L,B6279)</f>
        <v>0</v>
      </c>
    </row>
    <row r="6280" spans="1:3" x14ac:dyDescent="0.35">
      <c r="A6280" t="s">
        <v>5526</v>
      </c>
      <c r="B6280" t="s">
        <v>5539</v>
      </c>
      <c r="C6280">
        <f>COUNTIFS([1]Sheet1!$A:$A,A6280,[1]Sheet1!$L:$L,B6280)</f>
        <v>0</v>
      </c>
    </row>
    <row r="6281" spans="1:3" x14ac:dyDescent="0.35">
      <c r="A6281" t="s">
        <v>5526</v>
      </c>
      <c r="B6281" t="s">
        <v>5540</v>
      </c>
      <c r="C6281">
        <f>COUNTIFS([1]Sheet1!$A:$A,A6281,[1]Sheet1!$L:$L,B6281)</f>
        <v>0</v>
      </c>
    </row>
    <row r="6282" spans="1:3" x14ac:dyDescent="0.35">
      <c r="A6282" t="s">
        <v>5526</v>
      </c>
      <c r="B6282" t="s">
        <v>5541</v>
      </c>
      <c r="C6282">
        <f>COUNTIFS([1]Sheet1!$A:$A,A6282,[1]Sheet1!$L:$L,B6282)</f>
        <v>0</v>
      </c>
    </row>
    <row r="6283" spans="1:3" x14ac:dyDescent="0.35">
      <c r="A6283" t="s">
        <v>5526</v>
      </c>
      <c r="B6283" t="s">
        <v>5542</v>
      </c>
      <c r="C6283">
        <f>COUNTIFS([1]Sheet1!$A:$A,A6283,[1]Sheet1!$L:$L,B6283)</f>
        <v>0</v>
      </c>
    </row>
    <row r="6284" spans="1:3" x14ac:dyDescent="0.35">
      <c r="A6284" t="s">
        <v>5526</v>
      </c>
      <c r="B6284" t="s">
        <v>5543</v>
      </c>
      <c r="C6284">
        <f>COUNTIFS([1]Sheet1!$A:$A,A6284,[1]Sheet1!$L:$L,B6284)</f>
        <v>0</v>
      </c>
    </row>
    <row r="6285" spans="1:3" x14ac:dyDescent="0.35">
      <c r="A6285" t="s">
        <v>5526</v>
      </c>
      <c r="B6285" t="s">
        <v>5544</v>
      </c>
      <c r="C6285">
        <f>COUNTIFS([1]Sheet1!$A:$A,A6285,[1]Sheet1!$L:$L,B6285)</f>
        <v>0</v>
      </c>
    </row>
    <row r="6286" spans="1:3" x14ac:dyDescent="0.35">
      <c r="A6286" t="s">
        <v>5526</v>
      </c>
      <c r="B6286" t="s">
        <v>5545</v>
      </c>
      <c r="C6286">
        <f>COUNTIFS([1]Sheet1!$A:$A,A6286,[1]Sheet1!$L:$L,B6286)</f>
        <v>0</v>
      </c>
    </row>
    <row r="6287" spans="1:3" x14ac:dyDescent="0.35">
      <c r="A6287" t="s">
        <v>5526</v>
      </c>
      <c r="B6287" t="s">
        <v>5524</v>
      </c>
      <c r="C6287">
        <f>COUNTIFS([1]Sheet1!$A:$A,A6287,[1]Sheet1!$L:$L,B6287)</f>
        <v>0</v>
      </c>
    </row>
    <row r="6288" spans="1:3" x14ac:dyDescent="0.35">
      <c r="A6288" t="s">
        <v>5526</v>
      </c>
      <c r="B6288" t="s">
        <v>5546</v>
      </c>
      <c r="C6288">
        <f>COUNTIFS([1]Sheet1!$A:$A,A6288,[1]Sheet1!$L:$L,B6288)</f>
        <v>0</v>
      </c>
    </row>
    <row r="6289" spans="1:3" x14ac:dyDescent="0.35">
      <c r="A6289" t="s">
        <v>5526</v>
      </c>
      <c r="B6289" t="s">
        <v>5547</v>
      </c>
      <c r="C6289">
        <f>COUNTIFS([1]Sheet1!$A:$A,A6289,[1]Sheet1!$L:$L,B6289)</f>
        <v>0</v>
      </c>
    </row>
    <row r="6290" spans="1:3" x14ac:dyDescent="0.35">
      <c r="A6290" t="s">
        <v>5526</v>
      </c>
      <c r="B6290" t="s">
        <v>5548</v>
      </c>
      <c r="C6290">
        <f>COUNTIFS([1]Sheet1!$A:$A,A6290,[1]Sheet1!$L:$L,B6290)</f>
        <v>0</v>
      </c>
    </row>
    <row r="6291" spans="1:3" x14ac:dyDescent="0.35">
      <c r="A6291" t="s">
        <v>5526</v>
      </c>
      <c r="B6291" t="s">
        <v>5549</v>
      </c>
      <c r="C6291">
        <f>COUNTIFS([1]Sheet1!$A:$A,A6291,[1]Sheet1!$L:$L,B6291)</f>
        <v>0</v>
      </c>
    </row>
    <row r="6292" spans="1:3" x14ac:dyDescent="0.35">
      <c r="A6292" t="s">
        <v>5526</v>
      </c>
      <c r="B6292" t="s">
        <v>5550</v>
      </c>
      <c r="C6292">
        <f>COUNTIFS([1]Sheet1!$A:$A,A6292,[1]Sheet1!$L:$L,B6292)</f>
        <v>0</v>
      </c>
    </row>
    <row r="6293" spans="1:3" x14ac:dyDescent="0.35">
      <c r="A6293" t="s">
        <v>5526</v>
      </c>
      <c r="B6293" t="s">
        <v>5551</v>
      </c>
      <c r="C6293">
        <f>COUNTIFS([1]Sheet1!$A:$A,A6293,[1]Sheet1!$L:$L,B6293)</f>
        <v>0</v>
      </c>
    </row>
    <row r="6294" spans="1:3" x14ac:dyDescent="0.35">
      <c r="A6294" t="s">
        <v>5552</v>
      </c>
      <c r="B6294" t="s">
        <v>5503</v>
      </c>
      <c r="C6294">
        <f>COUNTIFS([1]Sheet1!$A:$A,A6294,[1]Sheet1!$L:$L,B6294)</f>
        <v>0</v>
      </c>
    </row>
    <row r="6295" spans="1:3" x14ac:dyDescent="0.35">
      <c r="A6295" t="s">
        <v>5553</v>
      </c>
      <c r="B6295" t="s">
        <v>5513</v>
      </c>
      <c r="C6295">
        <f>COUNTIFS([1]Sheet1!$A:$A,A6295,[1]Sheet1!$L:$L,B6295)</f>
        <v>0</v>
      </c>
    </row>
    <row r="6296" spans="1:3" x14ac:dyDescent="0.35">
      <c r="A6296" t="s">
        <v>5553</v>
      </c>
      <c r="B6296" t="s">
        <v>5502</v>
      </c>
      <c r="C6296">
        <f>COUNTIFS([1]Sheet1!$A:$A,A6296,[1]Sheet1!$L:$L,B6296)</f>
        <v>0</v>
      </c>
    </row>
    <row r="6297" spans="1:3" x14ac:dyDescent="0.35">
      <c r="A6297" t="s">
        <v>5554</v>
      </c>
      <c r="B6297" t="s">
        <v>5555</v>
      </c>
      <c r="C6297">
        <f>COUNTIFS([1]Sheet1!$A:$A,A6297,[1]Sheet1!$L:$L,B6297)</f>
        <v>0</v>
      </c>
    </row>
    <row r="6298" spans="1:3" x14ac:dyDescent="0.35">
      <c r="A6298" t="s">
        <v>5556</v>
      </c>
      <c r="B6298" t="s">
        <v>5557</v>
      </c>
      <c r="C6298">
        <f>COUNTIFS([1]Sheet1!$A:$A,A6298,[1]Sheet1!$L:$L,B6298)</f>
        <v>0</v>
      </c>
    </row>
    <row r="6299" spans="1:3" x14ac:dyDescent="0.35">
      <c r="A6299" t="s">
        <v>5556</v>
      </c>
      <c r="B6299" t="s">
        <v>5513</v>
      </c>
      <c r="C6299">
        <f>COUNTIFS([1]Sheet1!$A:$A,A6299,[1]Sheet1!$L:$L,B6299)</f>
        <v>0</v>
      </c>
    </row>
    <row r="6300" spans="1:3" x14ac:dyDescent="0.35">
      <c r="A6300" t="s">
        <v>5556</v>
      </c>
      <c r="B6300" t="s">
        <v>5502</v>
      </c>
      <c r="C6300">
        <f>COUNTIFS([1]Sheet1!$A:$A,A6300,[1]Sheet1!$L:$L,B6300)</f>
        <v>0</v>
      </c>
    </row>
    <row r="6301" spans="1:3" x14ac:dyDescent="0.35">
      <c r="A6301" t="s">
        <v>5558</v>
      </c>
      <c r="B6301" t="s">
        <v>5559</v>
      </c>
      <c r="C6301">
        <f>COUNTIFS([1]Sheet1!$A:$A,A6301,[1]Sheet1!$L:$L,B6301)</f>
        <v>0</v>
      </c>
    </row>
    <row r="6302" spans="1:3" x14ac:dyDescent="0.35">
      <c r="A6302" t="s">
        <v>5560</v>
      </c>
      <c r="B6302" t="s">
        <v>5561</v>
      </c>
      <c r="C6302">
        <f>COUNTIFS([1]Sheet1!$A:$A,A6302,[1]Sheet1!$L:$L,B6302)</f>
        <v>0</v>
      </c>
    </row>
    <row r="6303" spans="1:3" x14ac:dyDescent="0.35">
      <c r="A6303" t="s">
        <v>5562</v>
      </c>
      <c r="B6303" t="s">
        <v>63</v>
      </c>
      <c r="C6303">
        <f>COUNTIFS([1]Sheet1!$A:$A,A6303,[1]Sheet1!$L:$L,B6303)</f>
        <v>0</v>
      </c>
    </row>
    <row r="6304" spans="1:3" x14ac:dyDescent="0.35">
      <c r="A6304" t="s">
        <v>5563</v>
      </c>
      <c r="B6304" t="s">
        <v>5564</v>
      </c>
      <c r="C6304">
        <f>COUNTIFS([1]Sheet1!$A:$A,A6304,[1]Sheet1!$L:$L,B6304)</f>
        <v>0</v>
      </c>
    </row>
    <row r="6305" spans="1:3" x14ac:dyDescent="0.35">
      <c r="A6305" t="s">
        <v>5563</v>
      </c>
      <c r="B6305" t="s">
        <v>5565</v>
      </c>
      <c r="C6305">
        <f>COUNTIFS([1]Sheet1!$A:$A,A6305,[1]Sheet1!$L:$L,B6305)</f>
        <v>0</v>
      </c>
    </row>
    <row r="6306" spans="1:3" x14ac:dyDescent="0.35">
      <c r="A6306" t="s">
        <v>5563</v>
      </c>
      <c r="B6306" t="s">
        <v>5566</v>
      </c>
      <c r="C6306">
        <f>COUNTIFS([1]Sheet1!$A:$A,A6306,[1]Sheet1!$L:$L,B6306)</f>
        <v>0</v>
      </c>
    </row>
    <row r="6307" spans="1:3" x14ac:dyDescent="0.35">
      <c r="A6307" t="s">
        <v>5563</v>
      </c>
      <c r="B6307" t="s">
        <v>3348</v>
      </c>
      <c r="C6307">
        <f>COUNTIFS([1]Sheet1!$A:$A,A6307,[1]Sheet1!$L:$L,B6307)</f>
        <v>0</v>
      </c>
    </row>
    <row r="6308" spans="1:3" x14ac:dyDescent="0.35">
      <c r="A6308" t="s">
        <v>5563</v>
      </c>
      <c r="B6308" t="s">
        <v>5567</v>
      </c>
      <c r="C6308">
        <f>COUNTIFS([1]Sheet1!$A:$A,A6308,[1]Sheet1!$L:$L,B6308)</f>
        <v>0</v>
      </c>
    </row>
    <row r="6309" spans="1:3" x14ac:dyDescent="0.35">
      <c r="A6309" t="s">
        <v>5563</v>
      </c>
      <c r="B6309" t="s">
        <v>5568</v>
      </c>
      <c r="C6309">
        <f>COUNTIFS([1]Sheet1!$A:$A,A6309,[1]Sheet1!$L:$L,B6309)</f>
        <v>0</v>
      </c>
    </row>
    <row r="6310" spans="1:3" x14ac:dyDescent="0.35">
      <c r="A6310" t="s">
        <v>5563</v>
      </c>
      <c r="B6310" t="s">
        <v>5569</v>
      </c>
      <c r="C6310">
        <f>COUNTIFS([1]Sheet1!$A:$A,A6310,[1]Sheet1!$L:$L,B6310)</f>
        <v>0</v>
      </c>
    </row>
    <row r="6311" spans="1:3" x14ac:dyDescent="0.35">
      <c r="A6311" t="s">
        <v>5563</v>
      </c>
      <c r="B6311" t="s">
        <v>5570</v>
      </c>
      <c r="C6311">
        <f>COUNTIFS([1]Sheet1!$A:$A,A6311,[1]Sheet1!$L:$L,B6311)</f>
        <v>0</v>
      </c>
    </row>
    <row r="6312" spans="1:3" x14ac:dyDescent="0.35">
      <c r="A6312" t="s">
        <v>5563</v>
      </c>
      <c r="B6312" t="s">
        <v>5571</v>
      </c>
      <c r="C6312">
        <f>COUNTIFS([1]Sheet1!$A:$A,A6312,[1]Sheet1!$L:$L,B6312)</f>
        <v>0</v>
      </c>
    </row>
    <row r="6313" spans="1:3" x14ac:dyDescent="0.35">
      <c r="A6313" t="s">
        <v>5563</v>
      </c>
      <c r="B6313" t="s">
        <v>5572</v>
      </c>
      <c r="C6313">
        <f>COUNTIFS([1]Sheet1!$A:$A,A6313,[1]Sheet1!$L:$L,B6313)</f>
        <v>0</v>
      </c>
    </row>
    <row r="6314" spans="1:3" x14ac:dyDescent="0.35">
      <c r="A6314" t="s">
        <v>5563</v>
      </c>
      <c r="B6314" t="s">
        <v>5573</v>
      </c>
      <c r="C6314">
        <f>COUNTIFS([1]Sheet1!$A:$A,A6314,[1]Sheet1!$L:$L,B6314)</f>
        <v>0</v>
      </c>
    </row>
    <row r="6315" spans="1:3" x14ac:dyDescent="0.35">
      <c r="A6315" t="s">
        <v>5563</v>
      </c>
      <c r="B6315" t="s">
        <v>2937</v>
      </c>
      <c r="C6315">
        <f>COUNTIFS([1]Sheet1!$A:$A,A6315,[1]Sheet1!$L:$L,B6315)</f>
        <v>0</v>
      </c>
    </row>
    <row r="6316" spans="1:3" x14ac:dyDescent="0.35">
      <c r="A6316" t="s">
        <v>5563</v>
      </c>
      <c r="B6316" t="s">
        <v>5574</v>
      </c>
      <c r="C6316">
        <f>COUNTIFS([1]Sheet1!$A:$A,A6316,[1]Sheet1!$L:$L,B6316)</f>
        <v>0</v>
      </c>
    </row>
    <row r="6317" spans="1:3" x14ac:dyDescent="0.35">
      <c r="A6317" t="s">
        <v>5563</v>
      </c>
      <c r="B6317" t="s">
        <v>5575</v>
      </c>
      <c r="C6317">
        <f>COUNTIFS([1]Sheet1!$A:$A,A6317,[1]Sheet1!$L:$L,B6317)</f>
        <v>0</v>
      </c>
    </row>
    <row r="6318" spans="1:3" x14ac:dyDescent="0.35">
      <c r="A6318" t="s">
        <v>5563</v>
      </c>
      <c r="B6318" t="s">
        <v>5576</v>
      </c>
      <c r="C6318">
        <f>COUNTIFS([1]Sheet1!$A:$A,A6318,[1]Sheet1!$L:$L,B6318)</f>
        <v>0</v>
      </c>
    </row>
    <row r="6319" spans="1:3" x14ac:dyDescent="0.35">
      <c r="A6319" t="s">
        <v>5563</v>
      </c>
      <c r="B6319" t="s">
        <v>4000</v>
      </c>
      <c r="C6319">
        <f>COUNTIFS([1]Sheet1!$A:$A,A6319,[1]Sheet1!$L:$L,B6319)</f>
        <v>0</v>
      </c>
    </row>
    <row r="6320" spans="1:3" x14ac:dyDescent="0.35">
      <c r="A6320" t="s">
        <v>5563</v>
      </c>
      <c r="B6320" t="s">
        <v>5577</v>
      </c>
      <c r="C6320">
        <f>COUNTIFS([1]Sheet1!$A:$A,A6320,[1]Sheet1!$L:$L,B6320)</f>
        <v>0</v>
      </c>
    </row>
    <row r="6321" spans="1:3" x14ac:dyDescent="0.35">
      <c r="A6321" t="s">
        <v>5563</v>
      </c>
      <c r="B6321" t="s">
        <v>5578</v>
      </c>
      <c r="C6321">
        <f>COUNTIFS([1]Sheet1!$A:$A,A6321,[1]Sheet1!$L:$L,B6321)</f>
        <v>0</v>
      </c>
    </row>
    <row r="6322" spans="1:3" x14ac:dyDescent="0.35">
      <c r="A6322" t="s">
        <v>5563</v>
      </c>
      <c r="B6322" t="s">
        <v>2941</v>
      </c>
      <c r="C6322">
        <f>COUNTIFS([1]Sheet1!$A:$A,A6322,[1]Sheet1!$L:$L,B6322)</f>
        <v>0</v>
      </c>
    </row>
    <row r="6323" spans="1:3" x14ac:dyDescent="0.35">
      <c r="A6323" t="s">
        <v>5563</v>
      </c>
      <c r="B6323" t="s">
        <v>5579</v>
      </c>
      <c r="C6323">
        <f>COUNTIFS([1]Sheet1!$A:$A,A6323,[1]Sheet1!$L:$L,B6323)</f>
        <v>0</v>
      </c>
    </row>
    <row r="6324" spans="1:3" x14ac:dyDescent="0.35">
      <c r="A6324" t="s">
        <v>5563</v>
      </c>
      <c r="B6324" t="s">
        <v>5580</v>
      </c>
      <c r="C6324">
        <f>COUNTIFS([1]Sheet1!$A:$A,A6324,[1]Sheet1!$L:$L,B6324)</f>
        <v>0</v>
      </c>
    </row>
    <row r="6325" spans="1:3" x14ac:dyDescent="0.35">
      <c r="A6325" t="s">
        <v>5563</v>
      </c>
      <c r="B6325" t="s">
        <v>5581</v>
      </c>
      <c r="C6325">
        <f>COUNTIFS([1]Sheet1!$A:$A,A6325,[1]Sheet1!$L:$L,B6325)</f>
        <v>0</v>
      </c>
    </row>
    <row r="6326" spans="1:3" x14ac:dyDescent="0.35">
      <c r="A6326" t="s">
        <v>5563</v>
      </c>
      <c r="B6326" t="s">
        <v>5582</v>
      </c>
      <c r="C6326">
        <f>COUNTIFS([1]Sheet1!$A:$A,A6326,[1]Sheet1!$L:$L,B6326)</f>
        <v>0</v>
      </c>
    </row>
    <row r="6327" spans="1:3" x14ac:dyDescent="0.35">
      <c r="A6327" t="s">
        <v>5563</v>
      </c>
      <c r="B6327" t="s">
        <v>5583</v>
      </c>
      <c r="C6327">
        <f>COUNTIFS([1]Sheet1!$A:$A,A6327,[1]Sheet1!$L:$L,B6327)</f>
        <v>0</v>
      </c>
    </row>
    <row r="6328" spans="1:3" x14ac:dyDescent="0.35">
      <c r="A6328" t="s">
        <v>5563</v>
      </c>
      <c r="B6328" t="s">
        <v>5584</v>
      </c>
      <c r="C6328">
        <f>COUNTIFS([1]Sheet1!$A:$A,A6328,[1]Sheet1!$L:$L,B6328)</f>
        <v>0</v>
      </c>
    </row>
    <row r="6329" spans="1:3" x14ac:dyDescent="0.35">
      <c r="A6329" t="s">
        <v>5563</v>
      </c>
      <c r="B6329" t="s">
        <v>5585</v>
      </c>
      <c r="C6329">
        <f>COUNTIFS([1]Sheet1!$A:$A,A6329,[1]Sheet1!$L:$L,B6329)</f>
        <v>0</v>
      </c>
    </row>
    <row r="6330" spans="1:3" x14ac:dyDescent="0.35">
      <c r="A6330" t="s">
        <v>5563</v>
      </c>
      <c r="B6330" t="s">
        <v>5586</v>
      </c>
      <c r="C6330">
        <f>COUNTIFS([1]Sheet1!$A:$A,A6330,[1]Sheet1!$L:$L,B6330)</f>
        <v>0</v>
      </c>
    </row>
    <row r="6331" spans="1:3" x14ac:dyDescent="0.35">
      <c r="A6331" t="s">
        <v>5563</v>
      </c>
      <c r="B6331" t="s">
        <v>29</v>
      </c>
      <c r="C6331">
        <f>COUNTIFS([1]Sheet1!$A:$A,A6331,[1]Sheet1!$L:$L,B6331)</f>
        <v>0</v>
      </c>
    </row>
    <row r="6332" spans="1:3" x14ac:dyDescent="0.35">
      <c r="A6332" t="s">
        <v>5563</v>
      </c>
      <c r="B6332" t="s">
        <v>5587</v>
      </c>
      <c r="C6332">
        <f>COUNTIFS([1]Sheet1!$A:$A,A6332,[1]Sheet1!$L:$L,B6332)</f>
        <v>0</v>
      </c>
    </row>
    <row r="6333" spans="1:3" x14ac:dyDescent="0.35">
      <c r="A6333" t="s">
        <v>5563</v>
      </c>
      <c r="B6333" t="s">
        <v>5588</v>
      </c>
      <c r="C6333">
        <f>COUNTIFS([1]Sheet1!$A:$A,A6333,[1]Sheet1!$L:$L,B6333)</f>
        <v>0</v>
      </c>
    </row>
    <row r="6334" spans="1:3" x14ac:dyDescent="0.35">
      <c r="A6334" t="s">
        <v>5563</v>
      </c>
      <c r="B6334" t="s">
        <v>5589</v>
      </c>
      <c r="C6334">
        <f>COUNTIFS([1]Sheet1!$A:$A,A6334,[1]Sheet1!$L:$L,B6334)</f>
        <v>0</v>
      </c>
    </row>
    <row r="6335" spans="1:3" x14ac:dyDescent="0.35">
      <c r="A6335" t="s">
        <v>5563</v>
      </c>
      <c r="B6335" t="s">
        <v>5590</v>
      </c>
      <c r="C6335">
        <f>COUNTIFS([1]Sheet1!$A:$A,A6335,[1]Sheet1!$L:$L,B6335)</f>
        <v>0</v>
      </c>
    </row>
    <row r="6336" spans="1:3" x14ac:dyDescent="0.35">
      <c r="A6336" t="s">
        <v>5563</v>
      </c>
      <c r="B6336" t="s">
        <v>5591</v>
      </c>
      <c r="C6336">
        <f>COUNTIFS([1]Sheet1!$A:$A,A6336,[1]Sheet1!$L:$L,B6336)</f>
        <v>0</v>
      </c>
    </row>
    <row r="6337" spans="1:3" x14ac:dyDescent="0.35">
      <c r="A6337" t="s">
        <v>5563</v>
      </c>
      <c r="B6337" t="s">
        <v>5592</v>
      </c>
      <c r="C6337">
        <f>COUNTIFS([1]Sheet1!$A:$A,A6337,[1]Sheet1!$L:$L,B6337)</f>
        <v>0</v>
      </c>
    </row>
    <row r="6338" spans="1:3" x14ac:dyDescent="0.35">
      <c r="A6338" t="s">
        <v>5563</v>
      </c>
      <c r="B6338" t="s">
        <v>5593</v>
      </c>
      <c r="C6338">
        <f>COUNTIFS([1]Sheet1!$A:$A,A6338,[1]Sheet1!$L:$L,B6338)</f>
        <v>0</v>
      </c>
    </row>
    <row r="6339" spans="1:3" x14ac:dyDescent="0.35">
      <c r="A6339" t="s">
        <v>5563</v>
      </c>
      <c r="B6339" t="s">
        <v>5594</v>
      </c>
      <c r="C6339">
        <f>COUNTIFS([1]Sheet1!$A:$A,A6339,[1]Sheet1!$L:$L,B6339)</f>
        <v>0</v>
      </c>
    </row>
    <row r="6340" spans="1:3" x14ac:dyDescent="0.35">
      <c r="A6340" t="s">
        <v>5563</v>
      </c>
      <c r="B6340" t="s">
        <v>5595</v>
      </c>
      <c r="C6340">
        <f>COUNTIFS([1]Sheet1!$A:$A,A6340,[1]Sheet1!$L:$L,B6340)</f>
        <v>0</v>
      </c>
    </row>
    <row r="6341" spans="1:3" x14ac:dyDescent="0.35">
      <c r="A6341" t="s">
        <v>5563</v>
      </c>
      <c r="B6341" t="s">
        <v>5596</v>
      </c>
      <c r="C6341">
        <f>COUNTIFS([1]Sheet1!$A:$A,A6341,[1]Sheet1!$L:$L,B6341)</f>
        <v>0</v>
      </c>
    </row>
    <row r="6342" spans="1:3" x14ac:dyDescent="0.35">
      <c r="A6342" t="s">
        <v>5563</v>
      </c>
      <c r="B6342" t="s">
        <v>5597</v>
      </c>
      <c r="C6342">
        <f>COUNTIFS([1]Sheet1!$A:$A,A6342,[1]Sheet1!$L:$L,B6342)</f>
        <v>0</v>
      </c>
    </row>
    <row r="6343" spans="1:3" x14ac:dyDescent="0.35">
      <c r="A6343" t="s">
        <v>5563</v>
      </c>
      <c r="B6343" t="s">
        <v>5598</v>
      </c>
      <c r="C6343">
        <f>COUNTIFS([1]Sheet1!$A:$A,A6343,[1]Sheet1!$L:$L,B6343)</f>
        <v>0</v>
      </c>
    </row>
    <row r="6344" spans="1:3" x14ac:dyDescent="0.35">
      <c r="A6344" t="s">
        <v>5563</v>
      </c>
      <c r="B6344" t="s">
        <v>5599</v>
      </c>
      <c r="C6344">
        <f>COUNTIFS([1]Sheet1!$A:$A,A6344,[1]Sheet1!$L:$L,B6344)</f>
        <v>0</v>
      </c>
    </row>
    <row r="6345" spans="1:3" x14ac:dyDescent="0.35">
      <c r="A6345" t="s">
        <v>5563</v>
      </c>
      <c r="B6345" t="s">
        <v>5600</v>
      </c>
      <c r="C6345">
        <f>COUNTIFS([1]Sheet1!$A:$A,A6345,[1]Sheet1!$L:$L,B6345)</f>
        <v>0</v>
      </c>
    </row>
    <row r="6346" spans="1:3" x14ac:dyDescent="0.35">
      <c r="A6346" t="s">
        <v>5563</v>
      </c>
      <c r="B6346" t="s">
        <v>5601</v>
      </c>
      <c r="C6346">
        <f>COUNTIFS([1]Sheet1!$A:$A,A6346,[1]Sheet1!$L:$L,B6346)</f>
        <v>0</v>
      </c>
    </row>
    <row r="6347" spans="1:3" x14ac:dyDescent="0.35">
      <c r="A6347" t="s">
        <v>5563</v>
      </c>
      <c r="B6347" t="s">
        <v>5602</v>
      </c>
      <c r="C6347">
        <f>COUNTIFS([1]Sheet1!$A:$A,A6347,[1]Sheet1!$L:$L,B6347)</f>
        <v>0</v>
      </c>
    </row>
    <row r="6348" spans="1:3" x14ac:dyDescent="0.35">
      <c r="A6348" t="s">
        <v>5563</v>
      </c>
      <c r="B6348" t="s">
        <v>5603</v>
      </c>
      <c r="C6348">
        <f>COUNTIFS([1]Sheet1!$A:$A,A6348,[1]Sheet1!$L:$L,B6348)</f>
        <v>0</v>
      </c>
    </row>
    <row r="6349" spans="1:3" x14ac:dyDescent="0.35">
      <c r="A6349" t="s">
        <v>5563</v>
      </c>
      <c r="B6349" t="s">
        <v>5604</v>
      </c>
      <c r="C6349">
        <f>COUNTIFS([1]Sheet1!$A:$A,A6349,[1]Sheet1!$L:$L,B6349)</f>
        <v>0</v>
      </c>
    </row>
    <row r="6350" spans="1:3" x14ac:dyDescent="0.35">
      <c r="A6350" t="s">
        <v>5563</v>
      </c>
      <c r="B6350" t="s">
        <v>5605</v>
      </c>
      <c r="C6350">
        <f>COUNTIFS([1]Sheet1!$A:$A,A6350,[1]Sheet1!$L:$L,B6350)</f>
        <v>0</v>
      </c>
    </row>
    <row r="6351" spans="1:3" x14ac:dyDescent="0.35">
      <c r="A6351" t="s">
        <v>5563</v>
      </c>
      <c r="B6351" t="s">
        <v>5606</v>
      </c>
      <c r="C6351">
        <f>COUNTIFS([1]Sheet1!$A:$A,A6351,[1]Sheet1!$L:$L,B6351)</f>
        <v>0</v>
      </c>
    </row>
    <row r="6352" spans="1:3" x14ac:dyDescent="0.35">
      <c r="A6352" t="s">
        <v>5563</v>
      </c>
      <c r="B6352" t="s">
        <v>5607</v>
      </c>
      <c r="C6352">
        <f>COUNTIFS([1]Sheet1!$A:$A,A6352,[1]Sheet1!$L:$L,B6352)</f>
        <v>0</v>
      </c>
    </row>
    <row r="6353" spans="1:3" x14ac:dyDescent="0.35">
      <c r="A6353" t="s">
        <v>5563</v>
      </c>
      <c r="B6353" t="s">
        <v>5608</v>
      </c>
      <c r="C6353">
        <f>COUNTIFS([1]Sheet1!$A:$A,A6353,[1]Sheet1!$L:$L,B6353)</f>
        <v>0</v>
      </c>
    </row>
    <row r="6354" spans="1:3" x14ac:dyDescent="0.35">
      <c r="A6354" t="s">
        <v>5563</v>
      </c>
      <c r="B6354" t="s">
        <v>5609</v>
      </c>
      <c r="C6354">
        <f>COUNTIFS([1]Sheet1!$A:$A,A6354,[1]Sheet1!$L:$L,B6354)</f>
        <v>0</v>
      </c>
    </row>
    <row r="6355" spans="1:3" x14ac:dyDescent="0.35">
      <c r="A6355" t="s">
        <v>5563</v>
      </c>
      <c r="B6355" t="s">
        <v>5610</v>
      </c>
      <c r="C6355">
        <f>COUNTIFS([1]Sheet1!$A:$A,A6355,[1]Sheet1!$L:$L,B6355)</f>
        <v>0</v>
      </c>
    </row>
    <row r="6356" spans="1:3" x14ac:dyDescent="0.35">
      <c r="A6356" t="s">
        <v>5563</v>
      </c>
      <c r="B6356" t="s">
        <v>5611</v>
      </c>
      <c r="C6356">
        <f>COUNTIFS([1]Sheet1!$A:$A,A6356,[1]Sheet1!$L:$L,B6356)</f>
        <v>0</v>
      </c>
    </row>
    <row r="6357" spans="1:3" x14ac:dyDescent="0.35">
      <c r="A6357" t="s">
        <v>5563</v>
      </c>
      <c r="B6357" t="s">
        <v>5612</v>
      </c>
      <c r="C6357">
        <f>COUNTIFS([1]Sheet1!$A:$A,A6357,[1]Sheet1!$L:$L,B6357)</f>
        <v>0</v>
      </c>
    </row>
    <row r="6358" spans="1:3" x14ac:dyDescent="0.35">
      <c r="A6358" t="s">
        <v>5563</v>
      </c>
      <c r="B6358" t="s">
        <v>5613</v>
      </c>
      <c r="C6358">
        <f>COUNTIFS([1]Sheet1!$A:$A,A6358,[1]Sheet1!$L:$L,B6358)</f>
        <v>0</v>
      </c>
    </row>
    <row r="6359" spans="1:3" x14ac:dyDescent="0.35">
      <c r="A6359" t="s">
        <v>5563</v>
      </c>
      <c r="B6359" t="s">
        <v>5614</v>
      </c>
      <c r="C6359">
        <f>COUNTIFS([1]Sheet1!$A:$A,A6359,[1]Sheet1!$L:$L,B6359)</f>
        <v>0</v>
      </c>
    </row>
    <row r="6360" spans="1:3" x14ac:dyDescent="0.35">
      <c r="A6360" t="s">
        <v>5563</v>
      </c>
      <c r="B6360" t="s">
        <v>5615</v>
      </c>
      <c r="C6360">
        <f>COUNTIFS([1]Sheet1!$A:$A,A6360,[1]Sheet1!$L:$L,B6360)</f>
        <v>0</v>
      </c>
    </row>
    <row r="6361" spans="1:3" x14ac:dyDescent="0.35">
      <c r="A6361" t="s">
        <v>5563</v>
      </c>
      <c r="B6361" t="s">
        <v>5616</v>
      </c>
      <c r="C6361">
        <f>COUNTIFS([1]Sheet1!$A:$A,A6361,[1]Sheet1!$L:$L,B6361)</f>
        <v>0</v>
      </c>
    </row>
    <row r="6362" spans="1:3" x14ac:dyDescent="0.35">
      <c r="A6362" t="s">
        <v>5563</v>
      </c>
      <c r="B6362" t="s">
        <v>5617</v>
      </c>
      <c r="C6362">
        <f>COUNTIFS([1]Sheet1!$A:$A,A6362,[1]Sheet1!$L:$L,B6362)</f>
        <v>0</v>
      </c>
    </row>
    <row r="6363" spans="1:3" x14ac:dyDescent="0.35">
      <c r="A6363" t="s">
        <v>5563</v>
      </c>
      <c r="B6363" t="s">
        <v>2985</v>
      </c>
      <c r="C6363">
        <f>COUNTIFS([1]Sheet1!$A:$A,A6363,[1]Sheet1!$L:$L,B6363)</f>
        <v>0</v>
      </c>
    </row>
    <row r="6364" spans="1:3" x14ac:dyDescent="0.35">
      <c r="A6364" t="s">
        <v>5563</v>
      </c>
      <c r="B6364" t="s">
        <v>5618</v>
      </c>
      <c r="C6364">
        <f>COUNTIFS([1]Sheet1!$A:$A,A6364,[1]Sheet1!$L:$L,B6364)</f>
        <v>0</v>
      </c>
    </row>
    <row r="6365" spans="1:3" x14ac:dyDescent="0.35">
      <c r="A6365" t="s">
        <v>5563</v>
      </c>
      <c r="B6365" t="s">
        <v>5619</v>
      </c>
      <c r="C6365">
        <f>COUNTIFS([1]Sheet1!$A:$A,A6365,[1]Sheet1!$L:$L,B6365)</f>
        <v>0</v>
      </c>
    </row>
    <row r="6366" spans="1:3" x14ac:dyDescent="0.35">
      <c r="A6366" t="s">
        <v>5563</v>
      </c>
      <c r="B6366" t="s">
        <v>5620</v>
      </c>
      <c r="C6366">
        <f>COUNTIFS([1]Sheet1!$A:$A,A6366,[1]Sheet1!$L:$L,B6366)</f>
        <v>0</v>
      </c>
    </row>
    <row r="6367" spans="1:3" x14ac:dyDescent="0.35">
      <c r="A6367" t="s">
        <v>5563</v>
      </c>
      <c r="B6367" t="s">
        <v>5621</v>
      </c>
      <c r="C6367">
        <f>COUNTIFS([1]Sheet1!$A:$A,A6367,[1]Sheet1!$L:$L,B6367)</f>
        <v>0</v>
      </c>
    </row>
    <row r="6368" spans="1:3" x14ac:dyDescent="0.35">
      <c r="A6368" t="s">
        <v>5563</v>
      </c>
      <c r="B6368" t="s">
        <v>5622</v>
      </c>
      <c r="C6368">
        <f>COUNTIFS([1]Sheet1!$A:$A,A6368,[1]Sheet1!$L:$L,B6368)</f>
        <v>0</v>
      </c>
    </row>
    <row r="6369" spans="1:3" x14ac:dyDescent="0.35">
      <c r="A6369" t="s">
        <v>5563</v>
      </c>
      <c r="B6369" t="s">
        <v>3756</v>
      </c>
      <c r="C6369">
        <f>COUNTIFS([1]Sheet1!$A:$A,A6369,[1]Sheet1!$L:$L,B6369)</f>
        <v>0</v>
      </c>
    </row>
    <row r="6370" spans="1:3" x14ac:dyDescent="0.35">
      <c r="A6370" t="s">
        <v>5563</v>
      </c>
      <c r="B6370" t="s">
        <v>5623</v>
      </c>
      <c r="C6370">
        <f>COUNTIFS([1]Sheet1!$A:$A,A6370,[1]Sheet1!$L:$L,B6370)</f>
        <v>0</v>
      </c>
    </row>
    <row r="6371" spans="1:3" x14ac:dyDescent="0.35">
      <c r="A6371" t="s">
        <v>5563</v>
      </c>
      <c r="B6371" t="s">
        <v>5624</v>
      </c>
      <c r="C6371">
        <f>COUNTIFS([1]Sheet1!$A:$A,A6371,[1]Sheet1!$L:$L,B6371)</f>
        <v>0</v>
      </c>
    </row>
    <row r="6372" spans="1:3" x14ac:dyDescent="0.35">
      <c r="A6372" t="s">
        <v>5563</v>
      </c>
      <c r="B6372" t="s">
        <v>5625</v>
      </c>
      <c r="C6372">
        <f>COUNTIFS([1]Sheet1!$A:$A,A6372,[1]Sheet1!$L:$L,B6372)</f>
        <v>0</v>
      </c>
    </row>
    <row r="6373" spans="1:3" x14ac:dyDescent="0.35">
      <c r="A6373" t="s">
        <v>5563</v>
      </c>
      <c r="B6373" t="s">
        <v>2992</v>
      </c>
      <c r="C6373">
        <f>COUNTIFS([1]Sheet1!$A:$A,A6373,[1]Sheet1!$L:$L,B6373)</f>
        <v>0</v>
      </c>
    </row>
    <row r="6374" spans="1:3" x14ac:dyDescent="0.35">
      <c r="A6374" t="s">
        <v>5563</v>
      </c>
      <c r="B6374" t="s">
        <v>5626</v>
      </c>
      <c r="C6374">
        <f>COUNTIFS([1]Sheet1!$A:$A,A6374,[1]Sheet1!$L:$L,B6374)</f>
        <v>0</v>
      </c>
    </row>
    <row r="6375" spans="1:3" x14ac:dyDescent="0.35">
      <c r="A6375" t="s">
        <v>5563</v>
      </c>
      <c r="B6375" t="s">
        <v>5627</v>
      </c>
      <c r="C6375">
        <f>COUNTIFS([1]Sheet1!$A:$A,A6375,[1]Sheet1!$L:$L,B6375)</f>
        <v>0</v>
      </c>
    </row>
    <row r="6376" spans="1:3" x14ac:dyDescent="0.35">
      <c r="A6376" t="s">
        <v>5563</v>
      </c>
      <c r="B6376" t="s">
        <v>5628</v>
      </c>
      <c r="C6376">
        <f>COUNTIFS([1]Sheet1!$A:$A,A6376,[1]Sheet1!$L:$L,B6376)</f>
        <v>0</v>
      </c>
    </row>
    <row r="6377" spans="1:3" x14ac:dyDescent="0.35">
      <c r="A6377" t="s">
        <v>5563</v>
      </c>
      <c r="B6377" t="s">
        <v>5629</v>
      </c>
      <c r="C6377">
        <f>COUNTIFS([1]Sheet1!$A:$A,A6377,[1]Sheet1!$L:$L,B6377)</f>
        <v>0</v>
      </c>
    </row>
    <row r="6378" spans="1:3" x14ac:dyDescent="0.35">
      <c r="A6378" t="s">
        <v>5563</v>
      </c>
      <c r="B6378" t="s">
        <v>5630</v>
      </c>
      <c r="C6378">
        <f>COUNTIFS([1]Sheet1!$A:$A,A6378,[1]Sheet1!$L:$L,B6378)</f>
        <v>0</v>
      </c>
    </row>
    <row r="6379" spans="1:3" x14ac:dyDescent="0.35">
      <c r="A6379" t="s">
        <v>5563</v>
      </c>
      <c r="B6379" t="s">
        <v>5631</v>
      </c>
      <c r="C6379">
        <f>COUNTIFS([1]Sheet1!$A:$A,A6379,[1]Sheet1!$L:$L,B6379)</f>
        <v>0</v>
      </c>
    </row>
    <row r="6380" spans="1:3" x14ac:dyDescent="0.35">
      <c r="A6380" t="s">
        <v>5563</v>
      </c>
      <c r="B6380" t="s">
        <v>5632</v>
      </c>
      <c r="C6380">
        <f>COUNTIFS([1]Sheet1!$A:$A,A6380,[1]Sheet1!$L:$L,B6380)</f>
        <v>0</v>
      </c>
    </row>
    <row r="6381" spans="1:3" x14ac:dyDescent="0.35">
      <c r="A6381" t="s">
        <v>5563</v>
      </c>
      <c r="B6381" t="s">
        <v>5633</v>
      </c>
      <c r="C6381">
        <f>COUNTIFS([1]Sheet1!$A:$A,A6381,[1]Sheet1!$L:$L,B6381)</f>
        <v>0</v>
      </c>
    </row>
    <row r="6382" spans="1:3" x14ac:dyDescent="0.35">
      <c r="A6382" t="s">
        <v>5563</v>
      </c>
      <c r="B6382" t="s">
        <v>5634</v>
      </c>
      <c r="C6382">
        <f>COUNTIFS([1]Sheet1!$A:$A,A6382,[1]Sheet1!$L:$L,B6382)</f>
        <v>0</v>
      </c>
    </row>
    <row r="6383" spans="1:3" x14ac:dyDescent="0.35">
      <c r="A6383" t="s">
        <v>5563</v>
      </c>
      <c r="B6383" t="s">
        <v>5635</v>
      </c>
      <c r="C6383">
        <f>COUNTIFS([1]Sheet1!$A:$A,A6383,[1]Sheet1!$L:$L,B6383)</f>
        <v>0</v>
      </c>
    </row>
    <row r="6384" spans="1:3" x14ac:dyDescent="0.35">
      <c r="A6384" t="s">
        <v>5563</v>
      </c>
      <c r="B6384" t="s">
        <v>5636</v>
      </c>
      <c r="C6384">
        <f>COUNTIFS([1]Sheet1!$A:$A,A6384,[1]Sheet1!$L:$L,B6384)</f>
        <v>0</v>
      </c>
    </row>
    <row r="6385" spans="1:3" x14ac:dyDescent="0.35">
      <c r="A6385" t="s">
        <v>5563</v>
      </c>
      <c r="B6385" t="s">
        <v>5637</v>
      </c>
      <c r="C6385">
        <f>COUNTIFS([1]Sheet1!$A:$A,A6385,[1]Sheet1!$L:$L,B6385)</f>
        <v>0</v>
      </c>
    </row>
    <row r="6386" spans="1:3" x14ac:dyDescent="0.35">
      <c r="A6386" t="s">
        <v>5563</v>
      </c>
      <c r="B6386" t="s">
        <v>5638</v>
      </c>
      <c r="C6386">
        <f>COUNTIFS([1]Sheet1!$A:$A,A6386,[1]Sheet1!$L:$L,B6386)</f>
        <v>0</v>
      </c>
    </row>
    <row r="6387" spans="1:3" x14ac:dyDescent="0.35">
      <c r="A6387" t="s">
        <v>5563</v>
      </c>
      <c r="B6387" t="s">
        <v>5639</v>
      </c>
      <c r="C6387">
        <f>COUNTIFS([1]Sheet1!$A:$A,A6387,[1]Sheet1!$L:$L,B6387)</f>
        <v>0</v>
      </c>
    </row>
    <row r="6388" spans="1:3" x14ac:dyDescent="0.35">
      <c r="A6388" t="s">
        <v>5563</v>
      </c>
      <c r="B6388" t="s">
        <v>5640</v>
      </c>
      <c r="C6388">
        <f>COUNTIFS([1]Sheet1!$A:$A,A6388,[1]Sheet1!$L:$L,B6388)</f>
        <v>0</v>
      </c>
    </row>
    <row r="6389" spans="1:3" x14ac:dyDescent="0.35">
      <c r="A6389" t="s">
        <v>5563</v>
      </c>
      <c r="B6389" t="s">
        <v>5641</v>
      </c>
      <c r="C6389">
        <f>COUNTIFS([1]Sheet1!$A:$A,A6389,[1]Sheet1!$L:$L,B6389)</f>
        <v>0</v>
      </c>
    </row>
    <row r="6390" spans="1:3" x14ac:dyDescent="0.35">
      <c r="A6390" t="s">
        <v>5563</v>
      </c>
      <c r="B6390" t="s">
        <v>5642</v>
      </c>
      <c r="C6390">
        <f>COUNTIFS([1]Sheet1!$A:$A,A6390,[1]Sheet1!$L:$L,B6390)</f>
        <v>0</v>
      </c>
    </row>
    <row r="6391" spans="1:3" x14ac:dyDescent="0.35">
      <c r="A6391" t="s">
        <v>5563</v>
      </c>
      <c r="B6391" t="s">
        <v>5643</v>
      </c>
      <c r="C6391">
        <f>COUNTIFS([1]Sheet1!$A:$A,A6391,[1]Sheet1!$L:$L,B6391)</f>
        <v>0</v>
      </c>
    </row>
    <row r="6392" spans="1:3" x14ac:dyDescent="0.35">
      <c r="A6392" t="s">
        <v>5563</v>
      </c>
      <c r="B6392" t="s">
        <v>5644</v>
      </c>
      <c r="C6392">
        <f>COUNTIFS([1]Sheet1!$A:$A,A6392,[1]Sheet1!$L:$L,B6392)</f>
        <v>0</v>
      </c>
    </row>
    <row r="6393" spans="1:3" x14ac:dyDescent="0.35">
      <c r="A6393" t="s">
        <v>5563</v>
      </c>
      <c r="B6393" t="s">
        <v>5645</v>
      </c>
      <c r="C6393">
        <f>COUNTIFS([1]Sheet1!$A:$A,A6393,[1]Sheet1!$L:$L,B6393)</f>
        <v>0</v>
      </c>
    </row>
    <row r="6394" spans="1:3" x14ac:dyDescent="0.35">
      <c r="A6394" t="s">
        <v>5563</v>
      </c>
      <c r="B6394" t="s">
        <v>5646</v>
      </c>
      <c r="C6394">
        <f>COUNTIFS([1]Sheet1!$A:$A,A6394,[1]Sheet1!$L:$L,B6394)</f>
        <v>0</v>
      </c>
    </row>
    <row r="6395" spans="1:3" x14ac:dyDescent="0.35">
      <c r="A6395" t="s">
        <v>5563</v>
      </c>
      <c r="B6395" t="s">
        <v>5647</v>
      </c>
      <c r="C6395">
        <f>COUNTIFS([1]Sheet1!$A:$A,A6395,[1]Sheet1!$L:$L,B6395)</f>
        <v>0</v>
      </c>
    </row>
    <row r="6396" spans="1:3" x14ac:dyDescent="0.35">
      <c r="A6396" t="s">
        <v>5563</v>
      </c>
      <c r="B6396" t="s">
        <v>5648</v>
      </c>
      <c r="C6396">
        <f>COUNTIFS([1]Sheet1!$A:$A,A6396,[1]Sheet1!$L:$L,B6396)</f>
        <v>0</v>
      </c>
    </row>
    <row r="6397" spans="1:3" x14ac:dyDescent="0.35">
      <c r="A6397" t="s">
        <v>5563</v>
      </c>
      <c r="B6397" t="s">
        <v>5649</v>
      </c>
      <c r="C6397">
        <f>COUNTIFS([1]Sheet1!$A:$A,A6397,[1]Sheet1!$L:$L,B6397)</f>
        <v>0</v>
      </c>
    </row>
    <row r="6398" spans="1:3" x14ac:dyDescent="0.35">
      <c r="A6398" t="s">
        <v>5563</v>
      </c>
      <c r="B6398" t="s">
        <v>5650</v>
      </c>
      <c r="C6398">
        <f>COUNTIFS([1]Sheet1!$A:$A,A6398,[1]Sheet1!$L:$L,B6398)</f>
        <v>0</v>
      </c>
    </row>
    <row r="6399" spans="1:3" x14ac:dyDescent="0.35">
      <c r="A6399" t="s">
        <v>5563</v>
      </c>
      <c r="B6399" t="s">
        <v>5651</v>
      </c>
      <c r="C6399">
        <f>COUNTIFS([1]Sheet1!$A:$A,A6399,[1]Sheet1!$L:$L,B6399)</f>
        <v>0</v>
      </c>
    </row>
    <row r="6400" spans="1:3" x14ac:dyDescent="0.35">
      <c r="A6400" t="s">
        <v>5563</v>
      </c>
      <c r="B6400" t="s">
        <v>5652</v>
      </c>
      <c r="C6400">
        <f>COUNTIFS([1]Sheet1!$A:$A,A6400,[1]Sheet1!$L:$L,B6400)</f>
        <v>0</v>
      </c>
    </row>
    <row r="6401" spans="1:3" x14ac:dyDescent="0.35">
      <c r="A6401" t="s">
        <v>5563</v>
      </c>
      <c r="B6401" t="s">
        <v>5653</v>
      </c>
      <c r="C6401">
        <f>COUNTIFS([1]Sheet1!$A:$A,A6401,[1]Sheet1!$L:$L,B6401)</f>
        <v>0</v>
      </c>
    </row>
    <row r="6402" spans="1:3" x14ac:dyDescent="0.35">
      <c r="A6402" t="s">
        <v>5563</v>
      </c>
      <c r="B6402" t="s">
        <v>5654</v>
      </c>
      <c r="C6402">
        <f>COUNTIFS([1]Sheet1!$A:$A,A6402,[1]Sheet1!$L:$L,B6402)</f>
        <v>0</v>
      </c>
    </row>
    <row r="6403" spans="1:3" x14ac:dyDescent="0.35">
      <c r="A6403" t="s">
        <v>5563</v>
      </c>
      <c r="B6403" t="s">
        <v>5655</v>
      </c>
      <c r="C6403">
        <f>COUNTIFS([1]Sheet1!$A:$A,A6403,[1]Sheet1!$L:$L,B6403)</f>
        <v>0</v>
      </c>
    </row>
    <row r="6404" spans="1:3" x14ac:dyDescent="0.35">
      <c r="A6404" t="s">
        <v>5563</v>
      </c>
      <c r="B6404" t="s">
        <v>5656</v>
      </c>
      <c r="C6404">
        <f>COUNTIFS([1]Sheet1!$A:$A,A6404,[1]Sheet1!$L:$L,B6404)</f>
        <v>0</v>
      </c>
    </row>
    <row r="6405" spans="1:3" x14ac:dyDescent="0.35">
      <c r="A6405" t="s">
        <v>5563</v>
      </c>
      <c r="B6405" t="s">
        <v>5657</v>
      </c>
      <c r="C6405">
        <f>COUNTIFS([1]Sheet1!$A:$A,A6405,[1]Sheet1!$L:$L,B6405)</f>
        <v>0</v>
      </c>
    </row>
    <row r="6406" spans="1:3" x14ac:dyDescent="0.35">
      <c r="A6406" t="s">
        <v>5563</v>
      </c>
      <c r="B6406" t="s">
        <v>5658</v>
      </c>
      <c r="C6406">
        <f>COUNTIFS([1]Sheet1!$A:$A,A6406,[1]Sheet1!$L:$L,B6406)</f>
        <v>0</v>
      </c>
    </row>
    <row r="6407" spans="1:3" x14ac:dyDescent="0.35">
      <c r="A6407" t="s">
        <v>5563</v>
      </c>
      <c r="B6407" t="s">
        <v>5659</v>
      </c>
      <c r="C6407">
        <f>COUNTIFS([1]Sheet1!$A:$A,A6407,[1]Sheet1!$L:$L,B6407)</f>
        <v>0</v>
      </c>
    </row>
    <row r="6408" spans="1:3" x14ac:dyDescent="0.35">
      <c r="A6408" t="s">
        <v>5563</v>
      </c>
      <c r="B6408" t="s">
        <v>5660</v>
      </c>
      <c r="C6408">
        <f>COUNTIFS([1]Sheet1!$A:$A,A6408,[1]Sheet1!$L:$L,B6408)</f>
        <v>0</v>
      </c>
    </row>
    <row r="6409" spans="1:3" x14ac:dyDescent="0.35">
      <c r="A6409" t="s">
        <v>5563</v>
      </c>
      <c r="B6409" t="s">
        <v>169</v>
      </c>
      <c r="C6409">
        <f>COUNTIFS([1]Sheet1!$A:$A,A6409,[1]Sheet1!$L:$L,B6409)</f>
        <v>0</v>
      </c>
    </row>
    <row r="6410" spans="1:3" x14ac:dyDescent="0.35">
      <c r="A6410" t="s">
        <v>5563</v>
      </c>
      <c r="B6410" t="s">
        <v>5661</v>
      </c>
      <c r="C6410">
        <f>COUNTIFS([1]Sheet1!$A:$A,A6410,[1]Sheet1!$L:$L,B6410)</f>
        <v>0</v>
      </c>
    </row>
    <row r="6411" spans="1:3" x14ac:dyDescent="0.35">
      <c r="A6411" t="s">
        <v>5563</v>
      </c>
      <c r="B6411" t="s">
        <v>5662</v>
      </c>
      <c r="C6411">
        <f>COUNTIFS([1]Sheet1!$A:$A,A6411,[1]Sheet1!$L:$L,B6411)</f>
        <v>0</v>
      </c>
    </row>
    <row r="6412" spans="1:3" x14ac:dyDescent="0.35">
      <c r="A6412" t="s">
        <v>5563</v>
      </c>
      <c r="B6412" t="s">
        <v>5663</v>
      </c>
      <c r="C6412">
        <f>COUNTIFS([1]Sheet1!$A:$A,A6412,[1]Sheet1!$L:$L,B6412)</f>
        <v>0</v>
      </c>
    </row>
    <row r="6413" spans="1:3" x14ac:dyDescent="0.35">
      <c r="A6413" t="s">
        <v>5563</v>
      </c>
      <c r="B6413" t="s">
        <v>5664</v>
      </c>
      <c r="C6413">
        <f>COUNTIFS([1]Sheet1!$A:$A,A6413,[1]Sheet1!$L:$L,B6413)</f>
        <v>0</v>
      </c>
    </row>
    <row r="6414" spans="1:3" x14ac:dyDescent="0.35">
      <c r="A6414" t="s">
        <v>5563</v>
      </c>
      <c r="B6414" t="s">
        <v>5665</v>
      </c>
      <c r="C6414">
        <f>COUNTIFS([1]Sheet1!$A:$A,A6414,[1]Sheet1!$L:$L,B6414)</f>
        <v>0</v>
      </c>
    </row>
    <row r="6415" spans="1:3" x14ac:dyDescent="0.35">
      <c r="A6415" t="s">
        <v>5563</v>
      </c>
      <c r="B6415" t="s">
        <v>5666</v>
      </c>
      <c r="C6415">
        <f>COUNTIFS([1]Sheet1!$A:$A,A6415,[1]Sheet1!$L:$L,B6415)</f>
        <v>0</v>
      </c>
    </row>
    <row r="6416" spans="1:3" x14ac:dyDescent="0.35">
      <c r="A6416" t="s">
        <v>5563</v>
      </c>
      <c r="B6416" t="s">
        <v>5667</v>
      </c>
      <c r="C6416">
        <f>COUNTIFS([1]Sheet1!$A:$A,A6416,[1]Sheet1!$L:$L,B6416)</f>
        <v>0</v>
      </c>
    </row>
    <row r="6417" spans="1:3" x14ac:dyDescent="0.35">
      <c r="A6417" t="s">
        <v>5563</v>
      </c>
      <c r="B6417" t="s">
        <v>5668</v>
      </c>
      <c r="C6417">
        <f>COUNTIFS([1]Sheet1!$A:$A,A6417,[1]Sheet1!$L:$L,B6417)</f>
        <v>0</v>
      </c>
    </row>
    <row r="6418" spans="1:3" x14ac:dyDescent="0.35">
      <c r="A6418" t="s">
        <v>5563</v>
      </c>
      <c r="B6418" t="s">
        <v>5669</v>
      </c>
      <c r="C6418">
        <f>COUNTIFS([1]Sheet1!$A:$A,A6418,[1]Sheet1!$L:$L,B6418)</f>
        <v>0</v>
      </c>
    </row>
    <row r="6419" spans="1:3" x14ac:dyDescent="0.35">
      <c r="A6419" t="s">
        <v>5563</v>
      </c>
      <c r="B6419" t="s">
        <v>5670</v>
      </c>
      <c r="C6419">
        <f>COUNTIFS([1]Sheet1!$A:$A,A6419,[1]Sheet1!$L:$L,B6419)</f>
        <v>0</v>
      </c>
    </row>
    <row r="6420" spans="1:3" x14ac:dyDescent="0.35">
      <c r="A6420" t="s">
        <v>5563</v>
      </c>
      <c r="B6420" t="s">
        <v>5671</v>
      </c>
      <c r="C6420">
        <f>COUNTIFS([1]Sheet1!$A:$A,A6420,[1]Sheet1!$L:$L,B6420)</f>
        <v>0</v>
      </c>
    </row>
    <row r="6421" spans="1:3" x14ac:dyDescent="0.35">
      <c r="A6421" t="s">
        <v>5563</v>
      </c>
      <c r="B6421" t="s">
        <v>5672</v>
      </c>
      <c r="C6421">
        <f>COUNTIFS([1]Sheet1!$A:$A,A6421,[1]Sheet1!$L:$L,B6421)</f>
        <v>0</v>
      </c>
    </row>
    <row r="6422" spans="1:3" x14ac:dyDescent="0.35">
      <c r="A6422" t="s">
        <v>5563</v>
      </c>
      <c r="B6422" t="s">
        <v>5673</v>
      </c>
      <c r="C6422">
        <f>COUNTIFS([1]Sheet1!$A:$A,A6422,[1]Sheet1!$L:$L,B6422)</f>
        <v>0</v>
      </c>
    </row>
    <row r="6423" spans="1:3" x14ac:dyDescent="0.35">
      <c r="A6423" t="s">
        <v>5563</v>
      </c>
      <c r="B6423" t="s">
        <v>5674</v>
      </c>
      <c r="C6423">
        <f>COUNTIFS([1]Sheet1!$A:$A,A6423,[1]Sheet1!$L:$L,B6423)</f>
        <v>0</v>
      </c>
    </row>
    <row r="6424" spans="1:3" x14ac:dyDescent="0.35">
      <c r="A6424" t="s">
        <v>5563</v>
      </c>
      <c r="B6424" t="s">
        <v>5675</v>
      </c>
      <c r="C6424">
        <f>COUNTIFS([1]Sheet1!$A:$A,A6424,[1]Sheet1!$L:$L,B6424)</f>
        <v>0</v>
      </c>
    </row>
    <row r="6425" spans="1:3" x14ac:dyDescent="0.35">
      <c r="A6425" t="s">
        <v>5563</v>
      </c>
      <c r="B6425" t="s">
        <v>5676</v>
      </c>
      <c r="C6425">
        <f>COUNTIFS([1]Sheet1!$A:$A,A6425,[1]Sheet1!$L:$L,B6425)</f>
        <v>0</v>
      </c>
    </row>
    <row r="6426" spans="1:3" x14ac:dyDescent="0.35">
      <c r="A6426" t="s">
        <v>5563</v>
      </c>
      <c r="B6426" t="s">
        <v>3423</v>
      </c>
      <c r="C6426">
        <f>COUNTIFS([1]Sheet1!$A:$A,A6426,[1]Sheet1!$L:$L,B6426)</f>
        <v>0</v>
      </c>
    </row>
    <row r="6427" spans="1:3" x14ac:dyDescent="0.35">
      <c r="A6427" t="s">
        <v>5563</v>
      </c>
      <c r="B6427" t="s">
        <v>5677</v>
      </c>
      <c r="C6427">
        <f>COUNTIFS([1]Sheet1!$A:$A,A6427,[1]Sheet1!$L:$L,B6427)</f>
        <v>0</v>
      </c>
    </row>
    <row r="6428" spans="1:3" x14ac:dyDescent="0.35">
      <c r="A6428" t="s">
        <v>5563</v>
      </c>
      <c r="B6428" t="s">
        <v>5678</v>
      </c>
      <c r="C6428">
        <f>COUNTIFS([1]Sheet1!$A:$A,A6428,[1]Sheet1!$L:$L,B6428)</f>
        <v>0</v>
      </c>
    </row>
    <row r="6429" spans="1:3" x14ac:dyDescent="0.35">
      <c r="A6429" t="s">
        <v>5563</v>
      </c>
      <c r="B6429" t="s">
        <v>5679</v>
      </c>
      <c r="C6429">
        <f>COUNTIFS([1]Sheet1!$A:$A,A6429,[1]Sheet1!$L:$L,B6429)</f>
        <v>0</v>
      </c>
    </row>
    <row r="6430" spans="1:3" x14ac:dyDescent="0.35">
      <c r="A6430" t="s">
        <v>5563</v>
      </c>
      <c r="B6430" t="s">
        <v>5680</v>
      </c>
      <c r="C6430">
        <f>COUNTIFS([1]Sheet1!$A:$A,A6430,[1]Sheet1!$L:$L,B6430)</f>
        <v>0</v>
      </c>
    </row>
    <row r="6431" spans="1:3" x14ac:dyDescent="0.35">
      <c r="A6431" t="s">
        <v>5563</v>
      </c>
      <c r="B6431" t="s">
        <v>5681</v>
      </c>
      <c r="C6431">
        <f>COUNTIFS([1]Sheet1!$A:$A,A6431,[1]Sheet1!$L:$L,B6431)</f>
        <v>0</v>
      </c>
    </row>
    <row r="6432" spans="1:3" x14ac:dyDescent="0.35">
      <c r="A6432" t="s">
        <v>5563</v>
      </c>
      <c r="B6432" t="s">
        <v>5682</v>
      </c>
      <c r="C6432">
        <f>COUNTIFS([1]Sheet1!$A:$A,A6432,[1]Sheet1!$L:$L,B6432)</f>
        <v>0</v>
      </c>
    </row>
    <row r="6433" spans="1:3" x14ac:dyDescent="0.35">
      <c r="A6433" t="s">
        <v>5563</v>
      </c>
      <c r="B6433" t="s">
        <v>5683</v>
      </c>
      <c r="C6433">
        <f>COUNTIFS([1]Sheet1!$A:$A,A6433,[1]Sheet1!$L:$L,B6433)</f>
        <v>0</v>
      </c>
    </row>
    <row r="6434" spans="1:3" x14ac:dyDescent="0.35">
      <c r="A6434" t="s">
        <v>5563</v>
      </c>
      <c r="B6434" t="s">
        <v>5684</v>
      </c>
      <c r="C6434">
        <f>COUNTIFS([1]Sheet1!$A:$A,A6434,[1]Sheet1!$L:$L,B6434)</f>
        <v>0</v>
      </c>
    </row>
    <row r="6435" spans="1:3" x14ac:dyDescent="0.35">
      <c r="A6435" t="s">
        <v>5563</v>
      </c>
      <c r="B6435" t="s">
        <v>5685</v>
      </c>
      <c r="C6435">
        <f>COUNTIFS([1]Sheet1!$A:$A,A6435,[1]Sheet1!$L:$L,B6435)</f>
        <v>0</v>
      </c>
    </row>
    <row r="6436" spans="1:3" x14ac:dyDescent="0.35">
      <c r="A6436" t="s">
        <v>5563</v>
      </c>
      <c r="B6436" t="s">
        <v>5686</v>
      </c>
      <c r="C6436">
        <f>COUNTIFS([1]Sheet1!$A:$A,A6436,[1]Sheet1!$L:$L,B6436)</f>
        <v>0</v>
      </c>
    </row>
    <row r="6437" spans="1:3" x14ac:dyDescent="0.35">
      <c r="A6437" t="s">
        <v>5563</v>
      </c>
      <c r="B6437" t="s">
        <v>5687</v>
      </c>
      <c r="C6437">
        <f>COUNTIFS([1]Sheet1!$A:$A,A6437,[1]Sheet1!$L:$L,B6437)</f>
        <v>0</v>
      </c>
    </row>
    <row r="6438" spans="1:3" x14ac:dyDescent="0.35">
      <c r="A6438" t="s">
        <v>5563</v>
      </c>
      <c r="B6438" t="s">
        <v>5688</v>
      </c>
      <c r="C6438">
        <f>COUNTIFS([1]Sheet1!$A:$A,A6438,[1]Sheet1!$L:$L,B6438)</f>
        <v>0</v>
      </c>
    </row>
    <row r="6439" spans="1:3" x14ac:dyDescent="0.35">
      <c r="A6439" t="s">
        <v>5563</v>
      </c>
      <c r="B6439" t="s">
        <v>5689</v>
      </c>
      <c r="C6439">
        <f>COUNTIFS([1]Sheet1!$A:$A,A6439,[1]Sheet1!$L:$L,B6439)</f>
        <v>0</v>
      </c>
    </row>
    <row r="6440" spans="1:3" x14ac:dyDescent="0.35">
      <c r="A6440" t="s">
        <v>5563</v>
      </c>
      <c r="B6440" t="s">
        <v>5179</v>
      </c>
      <c r="C6440">
        <f>COUNTIFS([1]Sheet1!$A:$A,A6440,[1]Sheet1!$L:$L,B6440)</f>
        <v>0</v>
      </c>
    </row>
    <row r="6441" spans="1:3" x14ac:dyDescent="0.35">
      <c r="A6441" t="s">
        <v>5563</v>
      </c>
      <c r="B6441" t="s">
        <v>5690</v>
      </c>
      <c r="C6441">
        <f>COUNTIFS([1]Sheet1!$A:$A,A6441,[1]Sheet1!$L:$L,B6441)</f>
        <v>0</v>
      </c>
    </row>
    <row r="6442" spans="1:3" x14ac:dyDescent="0.35">
      <c r="A6442" t="s">
        <v>5563</v>
      </c>
      <c r="B6442" t="s">
        <v>5691</v>
      </c>
      <c r="C6442">
        <f>COUNTIFS([1]Sheet1!$A:$A,A6442,[1]Sheet1!$L:$L,B6442)</f>
        <v>0</v>
      </c>
    </row>
    <row r="6443" spans="1:3" x14ac:dyDescent="0.35">
      <c r="A6443" t="s">
        <v>5563</v>
      </c>
      <c r="B6443" t="s">
        <v>5692</v>
      </c>
      <c r="C6443">
        <f>COUNTIFS([1]Sheet1!$A:$A,A6443,[1]Sheet1!$L:$L,B6443)</f>
        <v>0</v>
      </c>
    </row>
    <row r="6444" spans="1:3" x14ac:dyDescent="0.35">
      <c r="A6444" t="s">
        <v>5563</v>
      </c>
      <c r="B6444" t="s">
        <v>5693</v>
      </c>
      <c r="C6444">
        <f>COUNTIFS([1]Sheet1!$A:$A,A6444,[1]Sheet1!$L:$L,B6444)</f>
        <v>0</v>
      </c>
    </row>
    <row r="6445" spans="1:3" x14ac:dyDescent="0.35">
      <c r="A6445" t="s">
        <v>5563</v>
      </c>
      <c r="B6445" t="s">
        <v>5694</v>
      </c>
      <c r="C6445">
        <f>COUNTIFS([1]Sheet1!$A:$A,A6445,[1]Sheet1!$L:$L,B6445)</f>
        <v>0</v>
      </c>
    </row>
    <row r="6446" spans="1:3" x14ac:dyDescent="0.35">
      <c r="A6446" t="s">
        <v>5563</v>
      </c>
      <c r="B6446" t="s">
        <v>5695</v>
      </c>
      <c r="C6446">
        <f>COUNTIFS([1]Sheet1!$A:$A,A6446,[1]Sheet1!$L:$L,B6446)</f>
        <v>0</v>
      </c>
    </row>
    <row r="6447" spans="1:3" x14ac:dyDescent="0.35">
      <c r="A6447" t="s">
        <v>5563</v>
      </c>
      <c r="B6447" t="s">
        <v>5696</v>
      </c>
      <c r="C6447">
        <f>COUNTIFS([1]Sheet1!$A:$A,A6447,[1]Sheet1!$L:$L,B6447)</f>
        <v>0</v>
      </c>
    </row>
    <row r="6448" spans="1:3" x14ac:dyDescent="0.35">
      <c r="A6448" t="s">
        <v>5563</v>
      </c>
      <c r="B6448" t="s">
        <v>5697</v>
      </c>
      <c r="C6448">
        <f>COUNTIFS([1]Sheet1!$A:$A,A6448,[1]Sheet1!$L:$L,B6448)</f>
        <v>0</v>
      </c>
    </row>
    <row r="6449" spans="1:3" x14ac:dyDescent="0.35">
      <c r="A6449" t="s">
        <v>5563</v>
      </c>
      <c r="B6449" t="s">
        <v>5698</v>
      </c>
      <c r="C6449">
        <f>COUNTIFS([1]Sheet1!$A:$A,A6449,[1]Sheet1!$L:$L,B6449)</f>
        <v>0</v>
      </c>
    </row>
    <row r="6450" spans="1:3" x14ac:dyDescent="0.35">
      <c r="A6450" t="s">
        <v>5563</v>
      </c>
      <c r="B6450" t="s">
        <v>5699</v>
      </c>
      <c r="C6450">
        <f>COUNTIFS([1]Sheet1!$A:$A,A6450,[1]Sheet1!$L:$L,B6450)</f>
        <v>0</v>
      </c>
    </row>
    <row r="6451" spans="1:3" x14ac:dyDescent="0.35">
      <c r="A6451" t="s">
        <v>5563</v>
      </c>
      <c r="B6451" t="s">
        <v>5700</v>
      </c>
      <c r="C6451">
        <f>COUNTIFS([1]Sheet1!$A:$A,A6451,[1]Sheet1!$L:$L,B6451)</f>
        <v>0</v>
      </c>
    </row>
    <row r="6452" spans="1:3" x14ac:dyDescent="0.35">
      <c r="A6452" t="s">
        <v>5563</v>
      </c>
      <c r="B6452" t="s">
        <v>5701</v>
      </c>
      <c r="C6452">
        <f>COUNTIFS([1]Sheet1!$A:$A,A6452,[1]Sheet1!$L:$L,B6452)</f>
        <v>0</v>
      </c>
    </row>
    <row r="6453" spans="1:3" x14ac:dyDescent="0.35">
      <c r="A6453" t="s">
        <v>5563</v>
      </c>
      <c r="B6453" t="s">
        <v>5702</v>
      </c>
      <c r="C6453">
        <f>COUNTIFS([1]Sheet1!$A:$A,A6453,[1]Sheet1!$L:$L,B6453)</f>
        <v>0</v>
      </c>
    </row>
    <row r="6454" spans="1:3" x14ac:dyDescent="0.35">
      <c r="A6454" t="s">
        <v>5563</v>
      </c>
      <c r="B6454" t="s">
        <v>5703</v>
      </c>
      <c r="C6454">
        <f>COUNTIFS([1]Sheet1!$A:$A,A6454,[1]Sheet1!$L:$L,B6454)</f>
        <v>0</v>
      </c>
    </row>
    <row r="6455" spans="1:3" x14ac:dyDescent="0.35">
      <c r="A6455" t="s">
        <v>5563</v>
      </c>
      <c r="B6455" t="s">
        <v>5704</v>
      </c>
      <c r="C6455">
        <f>COUNTIFS([1]Sheet1!$A:$A,A6455,[1]Sheet1!$L:$L,B6455)</f>
        <v>0</v>
      </c>
    </row>
    <row r="6456" spans="1:3" x14ac:dyDescent="0.35">
      <c r="A6456" t="s">
        <v>5563</v>
      </c>
      <c r="B6456" t="s">
        <v>5705</v>
      </c>
      <c r="C6456">
        <f>COUNTIFS([1]Sheet1!$A:$A,A6456,[1]Sheet1!$L:$L,B6456)</f>
        <v>0</v>
      </c>
    </row>
    <row r="6457" spans="1:3" x14ac:dyDescent="0.35">
      <c r="A6457" t="s">
        <v>5563</v>
      </c>
      <c r="B6457" t="s">
        <v>5706</v>
      </c>
      <c r="C6457">
        <f>COUNTIFS([1]Sheet1!$A:$A,A6457,[1]Sheet1!$L:$L,B6457)</f>
        <v>0</v>
      </c>
    </row>
    <row r="6458" spans="1:3" x14ac:dyDescent="0.35">
      <c r="A6458" t="s">
        <v>5563</v>
      </c>
      <c r="B6458" t="s">
        <v>5707</v>
      </c>
      <c r="C6458">
        <f>COUNTIFS([1]Sheet1!$A:$A,A6458,[1]Sheet1!$L:$L,B6458)</f>
        <v>0</v>
      </c>
    </row>
    <row r="6459" spans="1:3" x14ac:dyDescent="0.35">
      <c r="A6459" t="s">
        <v>5563</v>
      </c>
      <c r="B6459" t="s">
        <v>5708</v>
      </c>
      <c r="C6459">
        <f>COUNTIFS([1]Sheet1!$A:$A,A6459,[1]Sheet1!$L:$L,B6459)</f>
        <v>0</v>
      </c>
    </row>
    <row r="6460" spans="1:3" x14ac:dyDescent="0.35">
      <c r="A6460" t="s">
        <v>5563</v>
      </c>
      <c r="B6460" t="s">
        <v>5709</v>
      </c>
      <c r="C6460">
        <f>COUNTIFS([1]Sheet1!$A:$A,A6460,[1]Sheet1!$L:$L,B6460)</f>
        <v>0</v>
      </c>
    </row>
    <row r="6461" spans="1:3" x14ac:dyDescent="0.35">
      <c r="A6461" t="s">
        <v>5563</v>
      </c>
      <c r="B6461" t="s">
        <v>5710</v>
      </c>
      <c r="C6461">
        <f>COUNTIFS([1]Sheet1!$A:$A,A6461,[1]Sheet1!$L:$L,B6461)</f>
        <v>0</v>
      </c>
    </row>
    <row r="6462" spans="1:3" x14ac:dyDescent="0.35">
      <c r="A6462" t="s">
        <v>5563</v>
      </c>
      <c r="B6462" t="s">
        <v>5711</v>
      </c>
      <c r="C6462">
        <f>COUNTIFS([1]Sheet1!$A:$A,A6462,[1]Sheet1!$L:$L,B6462)</f>
        <v>0</v>
      </c>
    </row>
    <row r="6463" spans="1:3" x14ac:dyDescent="0.35">
      <c r="A6463" t="s">
        <v>5563</v>
      </c>
      <c r="B6463" t="s">
        <v>5712</v>
      </c>
      <c r="C6463">
        <f>COUNTIFS([1]Sheet1!$A:$A,A6463,[1]Sheet1!$L:$L,B6463)</f>
        <v>0</v>
      </c>
    </row>
    <row r="6464" spans="1:3" x14ac:dyDescent="0.35">
      <c r="A6464" t="s">
        <v>5563</v>
      </c>
      <c r="B6464" t="s">
        <v>3073</v>
      </c>
      <c r="C6464">
        <f>COUNTIFS([1]Sheet1!$A:$A,A6464,[1]Sheet1!$L:$L,B6464)</f>
        <v>0</v>
      </c>
    </row>
    <row r="6465" spans="1:3" x14ac:dyDescent="0.35">
      <c r="A6465" t="s">
        <v>5563</v>
      </c>
      <c r="B6465" t="s">
        <v>5713</v>
      </c>
      <c r="C6465">
        <f>COUNTIFS([1]Sheet1!$A:$A,A6465,[1]Sheet1!$L:$L,B6465)</f>
        <v>0</v>
      </c>
    </row>
    <row r="6466" spans="1:3" x14ac:dyDescent="0.35">
      <c r="A6466" t="s">
        <v>5563</v>
      </c>
      <c r="B6466" t="s">
        <v>5714</v>
      </c>
      <c r="C6466">
        <f>COUNTIFS([1]Sheet1!$A:$A,A6466,[1]Sheet1!$L:$L,B6466)</f>
        <v>0</v>
      </c>
    </row>
    <row r="6467" spans="1:3" x14ac:dyDescent="0.35">
      <c r="A6467" t="s">
        <v>5563</v>
      </c>
      <c r="B6467" t="s">
        <v>5715</v>
      </c>
      <c r="C6467">
        <f>COUNTIFS([1]Sheet1!$A:$A,A6467,[1]Sheet1!$L:$L,B6467)</f>
        <v>0</v>
      </c>
    </row>
    <row r="6468" spans="1:3" x14ac:dyDescent="0.35">
      <c r="A6468" t="s">
        <v>5563</v>
      </c>
      <c r="B6468" t="s">
        <v>5716</v>
      </c>
      <c r="C6468">
        <f>COUNTIFS([1]Sheet1!$A:$A,A6468,[1]Sheet1!$L:$L,B6468)</f>
        <v>0</v>
      </c>
    </row>
    <row r="6469" spans="1:3" x14ac:dyDescent="0.35">
      <c r="A6469" t="s">
        <v>5563</v>
      </c>
      <c r="B6469" t="s">
        <v>5717</v>
      </c>
      <c r="C6469">
        <f>COUNTIFS([1]Sheet1!$A:$A,A6469,[1]Sheet1!$L:$L,B6469)</f>
        <v>0</v>
      </c>
    </row>
    <row r="6470" spans="1:3" x14ac:dyDescent="0.35">
      <c r="A6470" t="s">
        <v>5563</v>
      </c>
      <c r="B6470" t="s">
        <v>5718</v>
      </c>
      <c r="C6470">
        <f>COUNTIFS([1]Sheet1!$A:$A,A6470,[1]Sheet1!$L:$L,B6470)</f>
        <v>0</v>
      </c>
    </row>
    <row r="6471" spans="1:3" x14ac:dyDescent="0.35">
      <c r="A6471" t="s">
        <v>5563</v>
      </c>
      <c r="B6471" t="s">
        <v>5719</v>
      </c>
      <c r="C6471">
        <f>COUNTIFS([1]Sheet1!$A:$A,A6471,[1]Sheet1!$L:$L,B6471)</f>
        <v>0</v>
      </c>
    </row>
    <row r="6472" spans="1:3" x14ac:dyDescent="0.35">
      <c r="A6472" t="s">
        <v>5563</v>
      </c>
      <c r="B6472" t="s">
        <v>3453</v>
      </c>
      <c r="C6472">
        <f>COUNTIFS([1]Sheet1!$A:$A,A6472,[1]Sheet1!$L:$L,B6472)</f>
        <v>0</v>
      </c>
    </row>
    <row r="6473" spans="1:3" x14ac:dyDescent="0.35">
      <c r="A6473" t="s">
        <v>5563</v>
      </c>
      <c r="B6473" t="s">
        <v>5720</v>
      </c>
      <c r="C6473">
        <f>COUNTIFS([1]Sheet1!$A:$A,A6473,[1]Sheet1!$L:$L,B6473)</f>
        <v>0</v>
      </c>
    </row>
    <row r="6474" spans="1:3" x14ac:dyDescent="0.35">
      <c r="A6474" t="s">
        <v>5563</v>
      </c>
      <c r="B6474" t="s">
        <v>5721</v>
      </c>
      <c r="C6474">
        <f>COUNTIFS([1]Sheet1!$A:$A,A6474,[1]Sheet1!$L:$L,B6474)</f>
        <v>0</v>
      </c>
    </row>
    <row r="6475" spans="1:3" x14ac:dyDescent="0.35">
      <c r="A6475" t="s">
        <v>5563</v>
      </c>
      <c r="B6475" t="s">
        <v>5722</v>
      </c>
      <c r="C6475">
        <f>COUNTIFS([1]Sheet1!$A:$A,A6475,[1]Sheet1!$L:$L,B6475)</f>
        <v>0</v>
      </c>
    </row>
    <row r="6476" spans="1:3" x14ac:dyDescent="0.35">
      <c r="A6476" t="s">
        <v>5563</v>
      </c>
      <c r="B6476" t="s">
        <v>5723</v>
      </c>
      <c r="C6476">
        <f>COUNTIFS([1]Sheet1!$A:$A,A6476,[1]Sheet1!$L:$L,B6476)</f>
        <v>0</v>
      </c>
    </row>
    <row r="6477" spans="1:3" x14ac:dyDescent="0.35">
      <c r="A6477" t="s">
        <v>5563</v>
      </c>
      <c r="B6477" t="s">
        <v>5724</v>
      </c>
      <c r="C6477">
        <f>COUNTIFS([1]Sheet1!$A:$A,A6477,[1]Sheet1!$L:$L,B6477)</f>
        <v>0</v>
      </c>
    </row>
    <row r="6478" spans="1:3" x14ac:dyDescent="0.35">
      <c r="A6478" t="s">
        <v>5563</v>
      </c>
      <c r="B6478" t="s">
        <v>5725</v>
      </c>
      <c r="C6478">
        <f>COUNTIFS([1]Sheet1!$A:$A,A6478,[1]Sheet1!$L:$L,B6478)</f>
        <v>0</v>
      </c>
    </row>
    <row r="6479" spans="1:3" x14ac:dyDescent="0.35">
      <c r="A6479" t="s">
        <v>5563</v>
      </c>
      <c r="B6479" t="s">
        <v>5726</v>
      </c>
      <c r="C6479">
        <f>COUNTIFS([1]Sheet1!$A:$A,A6479,[1]Sheet1!$L:$L,B6479)</f>
        <v>0</v>
      </c>
    </row>
    <row r="6480" spans="1:3" x14ac:dyDescent="0.35">
      <c r="A6480" t="s">
        <v>5563</v>
      </c>
      <c r="B6480" t="s">
        <v>5727</v>
      </c>
      <c r="C6480">
        <f>COUNTIFS([1]Sheet1!$A:$A,A6480,[1]Sheet1!$L:$L,B6480)</f>
        <v>0</v>
      </c>
    </row>
    <row r="6481" spans="1:3" x14ac:dyDescent="0.35">
      <c r="A6481" t="s">
        <v>5563</v>
      </c>
      <c r="B6481" t="s">
        <v>5728</v>
      </c>
      <c r="C6481">
        <f>COUNTIFS([1]Sheet1!$A:$A,A6481,[1]Sheet1!$L:$L,B6481)</f>
        <v>0</v>
      </c>
    </row>
    <row r="6482" spans="1:3" x14ac:dyDescent="0.35">
      <c r="A6482" t="s">
        <v>5563</v>
      </c>
      <c r="B6482" t="s">
        <v>5729</v>
      </c>
      <c r="C6482">
        <f>COUNTIFS([1]Sheet1!$A:$A,A6482,[1]Sheet1!$L:$L,B6482)</f>
        <v>0</v>
      </c>
    </row>
    <row r="6483" spans="1:3" x14ac:dyDescent="0.35">
      <c r="A6483" t="s">
        <v>5563</v>
      </c>
      <c r="B6483" t="s">
        <v>5730</v>
      </c>
      <c r="C6483">
        <f>COUNTIFS([1]Sheet1!$A:$A,A6483,[1]Sheet1!$L:$L,B6483)</f>
        <v>0</v>
      </c>
    </row>
    <row r="6484" spans="1:3" x14ac:dyDescent="0.35">
      <c r="A6484" t="s">
        <v>5563</v>
      </c>
      <c r="B6484" t="s">
        <v>5731</v>
      </c>
      <c r="C6484">
        <f>COUNTIFS([1]Sheet1!$A:$A,A6484,[1]Sheet1!$L:$L,B6484)</f>
        <v>0</v>
      </c>
    </row>
    <row r="6485" spans="1:3" x14ac:dyDescent="0.35">
      <c r="A6485" t="s">
        <v>5563</v>
      </c>
      <c r="B6485" t="s">
        <v>5732</v>
      </c>
      <c r="C6485">
        <f>COUNTIFS([1]Sheet1!$A:$A,A6485,[1]Sheet1!$L:$L,B6485)</f>
        <v>0</v>
      </c>
    </row>
    <row r="6486" spans="1:3" x14ac:dyDescent="0.35">
      <c r="A6486" t="s">
        <v>5563</v>
      </c>
      <c r="B6486" t="s">
        <v>5733</v>
      </c>
      <c r="C6486">
        <f>COUNTIFS([1]Sheet1!$A:$A,A6486,[1]Sheet1!$L:$L,B6486)</f>
        <v>0</v>
      </c>
    </row>
    <row r="6487" spans="1:3" x14ac:dyDescent="0.35">
      <c r="A6487" t="s">
        <v>5563</v>
      </c>
      <c r="B6487" t="s">
        <v>5734</v>
      </c>
      <c r="C6487">
        <f>COUNTIFS([1]Sheet1!$A:$A,A6487,[1]Sheet1!$L:$L,B6487)</f>
        <v>0</v>
      </c>
    </row>
    <row r="6488" spans="1:3" x14ac:dyDescent="0.35">
      <c r="A6488" t="s">
        <v>5563</v>
      </c>
      <c r="B6488" t="s">
        <v>5735</v>
      </c>
      <c r="C6488">
        <f>COUNTIFS([1]Sheet1!$A:$A,A6488,[1]Sheet1!$L:$L,B6488)</f>
        <v>0</v>
      </c>
    </row>
    <row r="6489" spans="1:3" x14ac:dyDescent="0.35">
      <c r="A6489" t="s">
        <v>5563</v>
      </c>
      <c r="B6489" t="s">
        <v>5736</v>
      </c>
      <c r="C6489">
        <f>COUNTIFS([1]Sheet1!$A:$A,A6489,[1]Sheet1!$L:$L,B6489)</f>
        <v>0</v>
      </c>
    </row>
    <row r="6490" spans="1:3" x14ac:dyDescent="0.35">
      <c r="A6490" t="s">
        <v>5563</v>
      </c>
      <c r="B6490" t="s">
        <v>5737</v>
      </c>
      <c r="C6490">
        <f>COUNTIFS([1]Sheet1!$A:$A,A6490,[1]Sheet1!$L:$L,B6490)</f>
        <v>0</v>
      </c>
    </row>
    <row r="6491" spans="1:3" x14ac:dyDescent="0.35">
      <c r="A6491" t="s">
        <v>5563</v>
      </c>
      <c r="B6491" t="s">
        <v>5738</v>
      </c>
      <c r="C6491">
        <f>COUNTIFS([1]Sheet1!$A:$A,A6491,[1]Sheet1!$L:$L,B6491)</f>
        <v>0</v>
      </c>
    </row>
    <row r="6492" spans="1:3" x14ac:dyDescent="0.35">
      <c r="A6492" t="s">
        <v>5563</v>
      </c>
      <c r="B6492" t="s">
        <v>5739</v>
      </c>
      <c r="C6492">
        <f>COUNTIFS([1]Sheet1!$A:$A,A6492,[1]Sheet1!$L:$L,B6492)</f>
        <v>0</v>
      </c>
    </row>
    <row r="6493" spans="1:3" x14ac:dyDescent="0.35">
      <c r="A6493" t="s">
        <v>5563</v>
      </c>
      <c r="B6493" t="s">
        <v>5740</v>
      </c>
      <c r="C6493">
        <f>COUNTIFS([1]Sheet1!$A:$A,A6493,[1]Sheet1!$L:$L,B6493)</f>
        <v>0</v>
      </c>
    </row>
    <row r="6494" spans="1:3" x14ac:dyDescent="0.35">
      <c r="A6494" t="s">
        <v>5563</v>
      </c>
      <c r="B6494" t="s">
        <v>5741</v>
      </c>
      <c r="C6494">
        <f>COUNTIFS([1]Sheet1!$A:$A,A6494,[1]Sheet1!$L:$L,B6494)</f>
        <v>0</v>
      </c>
    </row>
    <row r="6495" spans="1:3" x14ac:dyDescent="0.35">
      <c r="A6495" t="s">
        <v>5563</v>
      </c>
      <c r="B6495" t="s">
        <v>5742</v>
      </c>
      <c r="C6495">
        <f>COUNTIFS([1]Sheet1!$A:$A,A6495,[1]Sheet1!$L:$L,B6495)</f>
        <v>0</v>
      </c>
    </row>
    <row r="6496" spans="1:3" x14ac:dyDescent="0.35">
      <c r="A6496" t="s">
        <v>5563</v>
      </c>
      <c r="B6496" t="s">
        <v>5743</v>
      </c>
      <c r="C6496">
        <f>COUNTIFS([1]Sheet1!$A:$A,A6496,[1]Sheet1!$L:$L,B6496)</f>
        <v>0</v>
      </c>
    </row>
    <row r="6497" spans="1:3" x14ac:dyDescent="0.35">
      <c r="A6497" t="s">
        <v>5563</v>
      </c>
      <c r="B6497" t="s">
        <v>5744</v>
      </c>
      <c r="C6497">
        <f>COUNTIFS([1]Sheet1!$A:$A,A6497,[1]Sheet1!$L:$L,B6497)</f>
        <v>0</v>
      </c>
    </row>
    <row r="6498" spans="1:3" x14ac:dyDescent="0.35">
      <c r="A6498" t="s">
        <v>5563</v>
      </c>
      <c r="B6498" t="s">
        <v>5745</v>
      </c>
      <c r="C6498">
        <f>COUNTIFS([1]Sheet1!$A:$A,A6498,[1]Sheet1!$L:$L,B6498)</f>
        <v>0</v>
      </c>
    </row>
    <row r="6499" spans="1:3" x14ac:dyDescent="0.35">
      <c r="A6499" t="s">
        <v>5563</v>
      </c>
      <c r="B6499" t="s">
        <v>5746</v>
      </c>
      <c r="C6499">
        <f>COUNTIFS([1]Sheet1!$A:$A,A6499,[1]Sheet1!$L:$L,B6499)</f>
        <v>0</v>
      </c>
    </row>
    <row r="6500" spans="1:3" x14ac:dyDescent="0.35">
      <c r="A6500" t="s">
        <v>5563</v>
      </c>
      <c r="B6500" t="s">
        <v>3092</v>
      </c>
      <c r="C6500">
        <f>COUNTIFS([1]Sheet1!$A:$A,A6500,[1]Sheet1!$L:$L,B6500)</f>
        <v>0</v>
      </c>
    </row>
    <row r="6501" spans="1:3" x14ac:dyDescent="0.35">
      <c r="A6501" t="s">
        <v>5563</v>
      </c>
      <c r="B6501" t="s">
        <v>5747</v>
      </c>
      <c r="C6501">
        <f>COUNTIFS([1]Sheet1!$A:$A,A6501,[1]Sheet1!$L:$L,B6501)</f>
        <v>0</v>
      </c>
    </row>
    <row r="6502" spans="1:3" x14ac:dyDescent="0.35">
      <c r="A6502" t="s">
        <v>5563</v>
      </c>
      <c r="B6502" t="s">
        <v>5748</v>
      </c>
      <c r="C6502">
        <f>COUNTIFS([1]Sheet1!$A:$A,A6502,[1]Sheet1!$L:$L,B6502)</f>
        <v>0</v>
      </c>
    </row>
    <row r="6503" spans="1:3" x14ac:dyDescent="0.35">
      <c r="A6503" t="s">
        <v>5563</v>
      </c>
      <c r="B6503" t="s">
        <v>5749</v>
      </c>
      <c r="C6503">
        <f>COUNTIFS([1]Sheet1!$A:$A,A6503,[1]Sheet1!$L:$L,B6503)</f>
        <v>0</v>
      </c>
    </row>
    <row r="6504" spans="1:3" x14ac:dyDescent="0.35">
      <c r="A6504" t="s">
        <v>5563</v>
      </c>
      <c r="B6504" t="s">
        <v>5750</v>
      </c>
      <c r="C6504">
        <f>COUNTIFS([1]Sheet1!$A:$A,A6504,[1]Sheet1!$L:$L,B6504)</f>
        <v>0</v>
      </c>
    </row>
    <row r="6505" spans="1:3" x14ac:dyDescent="0.35">
      <c r="A6505" t="s">
        <v>5563</v>
      </c>
      <c r="B6505" t="s">
        <v>5751</v>
      </c>
      <c r="C6505">
        <f>COUNTIFS([1]Sheet1!$A:$A,A6505,[1]Sheet1!$L:$L,B6505)</f>
        <v>0</v>
      </c>
    </row>
    <row r="6506" spans="1:3" x14ac:dyDescent="0.35">
      <c r="A6506" t="s">
        <v>5563</v>
      </c>
      <c r="B6506" t="s">
        <v>5752</v>
      </c>
      <c r="C6506">
        <f>COUNTIFS([1]Sheet1!$A:$A,A6506,[1]Sheet1!$L:$L,B6506)</f>
        <v>0</v>
      </c>
    </row>
    <row r="6507" spans="1:3" x14ac:dyDescent="0.35">
      <c r="A6507" t="s">
        <v>5563</v>
      </c>
      <c r="B6507" t="s">
        <v>5753</v>
      </c>
      <c r="C6507">
        <f>COUNTIFS([1]Sheet1!$A:$A,A6507,[1]Sheet1!$L:$L,B6507)</f>
        <v>0</v>
      </c>
    </row>
    <row r="6508" spans="1:3" x14ac:dyDescent="0.35">
      <c r="A6508" t="s">
        <v>5563</v>
      </c>
      <c r="B6508" t="s">
        <v>5754</v>
      </c>
      <c r="C6508">
        <f>COUNTIFS([1]Sheet1!$A:$A,A6508,[1]Sheet1!$L:$L,B6508)</f>
        <v>0</v>
      </c>
    </row>
    <row r="6509" spans="1:3" x14ac:dyDescent="0.35">
      <c r="A6509" t="s">
        <v>5563</v>
      </c>
      <c r="B6509" t="s">
        <v>5755</v>
      </c>
      <c r="C6509">
        <f>COUNTIFS([1]Sheet1!$A:$A,A6509,[1]Sheet1!$L:$L,B6509)</f>
        <v>0</v>
      </c>
    </row>
    <row r="6510" spans="1:3" x14ac:dyDescent="0.35">
      <c r="A6510" t="s">
        <v>5563</v>
      </c>
      <c r="B6510" t="s">
        <v>5756</v>
      </c>
      <c r="C6510">
        <f>COUNTIFS([1]Sheet1!$A:$A,A6510,[1]Sheet1!$L:$L,B6510)</f>
        <v>0</v>
      </c>
    </row>
    <row r="6511" spans="1:3" x14ac:dyDescent="0.35">
      <c r="A6511" t="s">
        <v>5563</v>
      </c>
      <c r="B6511" t="s">
        <v>5757</v>
      </c>
      <c r="C6511">
        <f>COUNTIFS([1]Sheet1!$A:$A,A6511,[1]Sheet1!$L:$L,B6511)</f>
        <v>0</v>
      </c>
    </row>
    <row r="6512" spans="1:3" x14ac:dyDescent="0.35">
      <c r="A6512" t="s">
        <v>5563</v>
      </c>
      <c r="B6512" t="s">
        <v>4007</v>
      </c>
      <c r="C6512">
        <f>COUNTIFS([1]Sheet1!$A:$A,A6512,[1]Sheet1!$L:$L,B6512)</f>
        <v>0</v>
      </c>
    </row>
    <row r="6513" spans="1:3" x14ac:dyDescent="0.35">
      <c r="A6513" t="s">
        <v>5563</v>
      </c>
      <c r="B6513" t="s">
        <v>5758</v>
      </c>
      <c r="C6513">
        <f>COUNTIFS([1]Sheet1!$A:$A,A6513,[1]Sheet1!$L:$L,B6513)</f>
        <v>0</v>
      </c>
    </row>
    <row r="6514" spans="1:3" x14ac:dyDescent="0.35">
      <c r="A6514" t="s">
        <v>5563</v>
      </c>
      <c r="B6514" t="s">
        <v>5759</v>
      </c>
      <c r="C6514">
        <f>COUNTIFS([1]Sheet1!$A:$A,A6514,[1]Sheet1!$L:$L,B6514)</f>
        <v>0</v>
      </c>
    </row>
    <row r="6515" spans="1:3" x14ac:dyDescent="0.35">
      <c r="A6515" t="s">
        <v>5563</v>
      </c>
      <c r="B6515" t="s">
        <v>5760</v>
      </c>
      <c r="C6515">
        <f>COUNTIFS([1]Sheet1!$A:$A,A6515,[1]Sheet1!$L:$L,B6515)</f>
        <v>0</v>
      </c>
    </row>
    <row r="6516" spans="1:3" x14ac:dyDescent="0.35">
      <c r="A6516" t="s">
        <v>5563</v>
      </c>
      <c r="B6516" t="s">
        <v>5761</v>
      </c>
      <c r="C6516">
        <f>COUNTIFS([1]Sheet1!$A:$A,A6516,[1]Sheet1!$L:$L,B6516)</f>
        <v>0</v>
      </c>
    </row>
    <row r="6517" spans="1:3" x14ac:dyDescent="0.35">
      <c r="A6517" t="s">
        <v>5563</v>
      </c>
      <c r="B6517" t="s">
        <v>5762</v>
      </c>
      <c r="C6517">
        <f>COUNTIFS([1]Sheet1!$A:$A,A6517,[1]Sheet1!$L:$L,B6517)</f>
        <v>0</v>
      </c>
    </row>
    <row r="6518" spans="1:3" x14ac:dyDescent="0.35">
      <c r="A6518" t="s">
        <v>5563</v>
      </c>
      <c r="B6518" t="s">
        <v>5763</v>
      </c>
      <c r="C6518">
        <f>COUNTIFS([1]Sheet1!$A:$A,A6518,[1]Sheet1!$L:$L,B6518)</f>
        <v>0</v>
      </c>
    </row>
    <row r="6519" spans="1:3" x14ac:dyDescent="0.35">
      <c r="A6519" t="s">
        <v>5563</v>
      </c>
      <c r="B6519" t="s">
        <v>5764</v>
      </c>
      <c r="C6519">
        <f>COUNTIFS([1]Sheet1!$A:$A,A6519,[1]Sheet1!$L:$L,B6519)</f>
        <v>0</v>
      </c>
    </row>
    <row r="6520" spans="1:3" x14ac:dyDescent="0.35">
      <c r="A6520" t="s">
        <v>5563</v>
      </c>
      <c r="B6520" t="s">
        <v>5765</v>
      </c>
      <c r="C6520">
        <f>COUNTIFS([1]Sheet1!$A:$A,A6520,[1]Sheet1!$L:$L,B6520)</f>
        <v>0</v>
      </c>
    </row>
    <row r="6521" spans="1:3" x14ac:dyDescent="0.35">
      <c r="A6521" t="s">
        <v>5563</v>
      </c>
      <c r="B6521" t="s">
        <v>5766</v>
      </c>
      <c r="C6521">
        <f>COUNTIFS([1]Sheet1!$A:$A,A6521,[1]Sheet1!$L:$L,B6521)</f>
        <v>0</v>
      </c>
    </row>
    <row r="6522" spans="1:3" x14ac:dyDescent="0.35">
      <c r="A6522" t="s">
        <v>5563</v>
      </c>
      <c r="B6522" t="s">
        <v>5767</v>
      </c>
      <c r="C6522">
        <f>COUNTIFS([1]Sheet1!$A:$A,A6522,[1]Sheet1!$L:$L,B6522)</f>
        <v>0</v>
      </c>
    </row>
    <row r="6523" spans="1:3" x14ac:dyDescent="0.35">
      <c r="A6523" t="s">
        <v>5563</v>
      </c>
      <c r="B6523" t="s">
        <v>5768</v>
      </c>
      <c r="C6523">
        <f>COUNTIFS([1]Sheet1!$A:$A,A6523,[1]Sheet1!$L:$L,B6523)</f>
        <v>0</v>
      </c>
    </row>
    <row r="6524" spans="1:3" x14ac:dyDescent="0.35">
      <c r="A6524" t="s">
        <v>5563</v>
      </c>
      <c r="B6524" t="s">
        <v>5769</v>
      </c>
      <c r="C6524">
        <f>COUNTIFS([1]Sheet1!$A:$A,A6524,[1]Sheet1!$L:$L,B6524)</f>
        <v>0</v>
      </c>
    </row>
    <row r="6525" spans="1:3" x14ac:dyDescent="0.35">
      <c r="A6525" t="s">
        <v>5563</v>
      </c>
      <c r="B6525" t="s">
        <v>5770</v>
      </c>
      <c r="C6525">
        <f>COUNTIFS([1]Sheet1!$A:$A,A6525,[1]Sheet1!$L:$L,B6525)</f>
        <v>0</v>
      </c>
    </row>
    <row r="6526" spans="1:3" x14ac:dyDescent="0.35">
      <c r="A6526" t="s">
        <v>5563</v>
      </c>
      <c r="B6526" t="s">
        <v>5771</v>
      </c>
      <c r="C6526">
        <f>COUNTIFS([1]Sheet1!$A:$A,A6526,[1]Sheet1!$L:$L,B6526)</f>
        <v>0</v>
      </c>
    </row>
    <row r="6527" spans="1:3" x14ac:dyDescent="0.35">
      <c r="A6527" t="s">
        <v>5563</v>
      </c>
      <c r="B6527" t="s">
        <v>5772</v>
      </c>
      <c r="C6527">
        <f>COUNTIFS([1]Sheet1!$A:$A,A6527,[1]Sheet1!$L:$L,B6527)</f>
        <v>0</v>
      </c>
    </row>
    <row r="6528" spans="1:3" x14ac:dyDescent="0.35">
      <c r="A6528" t="s">
        <v>5563</v>
      </c>
      <c r="B6528" t="s">
        <v>5773</v>
      </c>
      <c r="C6528">
        <f>COUNTIFS([1]Sheet1!$A:$A,A6528,[1]Sheet1!$L:$L,B6528)</f>
        <v>0</v>
      </c>
    </row>
    <row r="6529" spans="1:3" x14ac:dyDescent="0.35">
      <c r="A6529" t="s">
        <v>5563</v>
      </c>
      <c r="B6529" t="s">
        <v>5774</v>
      </c>
      <c r="C6529">
        <f>COUNTIFS([1]Sheet1!$A:$A,A6529,[1]Sheet1!$L:$L,B6529)</f>
        <v>0</v>
      </c>
    </row>
    <row r="6530" spans="1:3" x14ac:dyDescent="0.35">
      <c r="A6530" t="s">
        <v>5563</v>
      </c>
      <c r="B6530" t="s">
        <v>5775</v>
      </c>
      <c r="C6530">
        <f>COUNTIFS([1]Sheet1!$A:$A,A6530,[1]Sheet1!$L:$L,B6530)</f>
        <v>0</v>
      </c>
    </row>
    <row r="6531" spans="1:3" x14ac:dyDescent="0.35">
      <c r="A6531" t="s">
        <v>5563</v>
      </c>
      <c r="B6531" t="s">
        <v>5776</v>
      </c>
      <c r="C6531">
        <f>COUNTIFS([1]Sheet1!$A:$A,A6531,[1]Sheet1!$L:$L,B6531)</f>
        <v>0</v>
      </c>
    </row>
    <row r="6532" spans="1:3" x14ac:dyDescent="0.35">
      <c r="A6532" t="s">
        <v>5563</v>
      </c>
      <c r="B6532" t="s">
        <v>5777</v>
      </c>
      <c r="C6532">
        <f>COUNTIFS([1]Sheet1!$A:$A,A6532,[1]Sheet1!$L:$L,B6532)</f>
        <v>0</v>
      </c>
    </row>
    <row r="6533" spans="1:3" x14ac:dyDescent="0.35">
      <c r="A6533" t="s">
        <v>5563</v>
      </c>
      <c r="B6533" t="s">
        <v>5778</v>
      </c>
      <c r="C6533">
        <f>COUNTIFS([1]Sheet1!$A:$A,A6533,[1]Sheet1!$L:$L,B6533)</f>
        <v>0</v>
      </c>
    </row>
    <row r="6534" spans="1:3" x14ac:dyDescent="0.35">
      <c r="A6534" t="s">
        <v>5563</v>
      </c>
      <c r="B6534" t="s">
        <v>5779</v>
      </c>
      <c r="C6534">
        <f>COUNTIFS([1]Sheet1!$A:$A,A6534,[1]Sheet1!$L:$L,B6534)</f>
        <v>0</v>
      </c>
    </row>
    <row r="6535" spans="1:3" x14ac:dyDescent="0.35">
      <c r="A6535" t="s">
        <v>5563</v>
      </c>
      <c r="B6535" t="s">
        <v>5780</v>
      </c>
      <c r="C6535">
        <f>COUNTIFS([1]Sheet1!$A:$A,A6535,[1]Sheet1!$L:$L,B6535)</f>
        <v>0</v>
      </c>
    </row>
    <row r="6536" spans="1:3" x14ac:dyDescent="0.35">
      <c r="A6536" t="s">
        <v>5563</v>
      </c>
      <c r="B6536" t="s">
        <v>5781</v>
      </c>
      <c r="C6536">
        <f>COUNTIFS([1]Sheet1!$A:$A,A6536,[1]Sheet1!$L:$L,B6536)</f>
        <v>0</v>
      </c>
    </row>
    <row r="6537" spans="1:3" x14ac:dyDescent="0.35">
      <c r="A6537" t="s">
        <v>5563</v>
      </c>
      <c r="B6537" t="s">
        <v>5782</v>
      </c>
      <c r="C6537">
        <f>COUNTIFS([1]Sheet1!$A:$A,A6537,[1]Sheet1!$L:$L,B6537)</f>
        <v>0</v>
      </c>
    </row>
    <row r="6538" spans="1:3" x14ac:dyDescent="0.35">
      <c r="A6538" t="s">
        <v>5563</v>
      </c>
      <c r="B6538" t="s">
        <v>5783</v>
      </c>
      <c r="C6538">
        <f>COUNTIFS([1]Sheet1!$A:$A,A6538,[1]Sheet1!$L:$L,B6538)</f>
        <v>0</v>
      </c>
    </row>
    <row r="6539" spans="1:3" x14ac:dyDescent="0.35">
      <c r="A6539" t="s">
        <v>5563</v>
      </c>
      <c r="B6539" t="s">
        <v>5784</v>
      </c>
      <c r="C6539">
        <f>COUNTIFS([1]Sheet1!$A:$A,A6539,[1]Sheet1!$L:$L,B6539)</f>
        <v>0</v>
      </c>
    </row>
    <row r="6540" spans="1:3" x14ac:dyDescent="0.35">
      <c r="A6540" t="s">
        <v>5563</v>
      </c>
      <c r="B6540" t="s">
        <v>5785</v>
      </c>
      <c r="C6540">
        <f>COUNTIFS([1]Sheet1!$A:$A,A6540,[1]Sheet1!$L:$L,B6540)</f>
        <v>0</v>
      </c>
    </row>
    <row r="6541" spans="1:3" x14ac:dyDescent="0.35">
      <c r="A6541" t="s">
        <v>5563</v>
      </c>
      <c r="B6541" t="s">
        <v>5786</v>
      </c>
      <c r="C6541">
        <f>COUNTIFS([1]Sheet1!$A:$A,A6541,[1]Sheet1!$L:$L,B6541)</f>
        <v>0</v>
      </c>
    </row>
    <row r="6542" spans="1:3" x14ac:dyDescent="0.35">
      <c r="A6542" t="s">
        <v>5563</v>
      </c>
      <c r="B6542" t="s">
        <v>5787</v>
      </c>
      <c r="C6542">
        <f>COUNTIFS([1]Sheet1!$A:$A,A6542,[1]Sheet1!$L:$L,B6542)</f>
        <v>0</v>
      </c>
    </row>
    <row r="6543" spans="1:3" x14ac:dyDescent="0.35">
      <c r="A6543" t="s">
        <v>5563</v>
      </c>
      <c r="B6543" t="s">
        <v>5788</v>
      </c>
      <c r="C6543">
        <f>COUNTIFS([1]Sheet1!$A:$A,A6543,[1]Sheet1!$L:$L,B6543)</f>
        <v>0</v>
      </c>
    </row>
    <row r="6544" spans="1:3" x14ac:dyDescent="0.35">
      <c r="A6544" t="s">
        <v>5563</v>
      </c>
      <c r="B6544" t="s">
        <v>5789</v>
      </c>
      <c r="C6544">
        <f>COUNTIFS([1]Sheet1!$A:$A,A6544,[1]Sheet1!$L:$L,B6544)</f>
        <v>0</v>
      </c>
    </row>
    <row r="6545" spans="1:3" x14ac:dyDescent="0.35">
      <c r="A6545" t="s">
        <v>5563</v>
      </c>
      <c r="B6545" t="s">
        <v>5790</v>
      </c>
      <c r="C6545">
        <f>COUNTIFS([1]Sheet1!$A:$A,A6545,[1]Sheet1!$L:$L,B6545)</f>
        <v>0</v>
      </c>
    </row>
    <row r="6546" spans="1:3" x14ac:dyDescent="0.35">
      <c r="A6546" t="s">
        <v>5563</v>
      </c>
      <c r="B6546" t="s">
        <v>3149</v>
      </c>
      <c r="C6546">
        <f>COUNTIFS([1]Sheet1!$A:$A,A6546,[1]Sheet1!$L:$L,B6546)</f>
        <v>0</v>
      </c>
    </row>
    <row r="6547" spans="1:3" x14ac:dyDescent="0.35">
      <c r="A6547" t="s">
        <v>5563</v>
      </c>
      <c r="B6547" t="s">
        <v>5791</v>
      </c>
      <c r="C6547">
        <f>COUNTIFS([1]Sheet1!$A:$A,A6547,[1]Sheet1!$L:$L,B6547)</f>
        <v>0</v>
      </c>
    </row>
    <row r="6548" spans="1:3" x14ac:dyDescent="0.35">
      <c r="A6548" t="s">
        <v>5563</v>
      </c>
      <c r="B6548" t="s">
        <v>5792</v>
      </c>
      <c r="C6548">
        <f>COUNTIFS([1]Sheet1!$A:$A,A6548,[1]Sheet1!$L:$L,B6548)</f>
        <v>0</v>
      </c>
    </row>
    <row r="6549" spans="1:3" x14ac:dyDescent="0.35">
      <c r="A6549" t="s">
        <v>5563</v>
      </c>
      <c r="B6549" t="s">
        <v>5793</v>
      </c>
      <c r="C6549">
        <f>COUNTIFS([1]Sheet1!$A:$A,A6549,[1]Sheet1!$L:$L,B6549)</f>
        <v>0</v>
      </c>
    </row>
    <row r="6550" spans="1:3" x14ac:dyDescent="0.35">
      <c r="A6550" t="s">
        <v>5563</v>
      </c>
      <c r="B6550" t="s">
        <v>5794</v>
      </c>
      <c r="C6550">
        <f>COUNTIFS([1]Sheet1!$A:$A,A6550,[1]Sheet1!$L:$L,B6550)</f>
        <v>0</v>
      </c>
    </row>
    <row r="6551" spans="1:3" x14ac:dyDescent="0.35">
      <c r="A6551" t="s">
        <v>5563</v>
      </c>
      <c r="B6551" t="s">
        <v>5795</v>
      </c>
      <c r="C6551">
        <f>COUNTIFS([1]Sheet1!$A:$A,A6551,[1]Sheet1!$L:$L,B6551)</f>
        <v>0</v>
      </c>
    </row>
    <row r="6552" spans="1:3" x14ac:dyDescent="0.35">
      <c r="A6552" t="s">
        <v>5563</v>
      </c>
      <c r="B6552" t="s">
        <v>5796</v>
      </c>
      <c r="C6552">
        <f>COUNTIFS([1]Sheet1!$A:$A,A6552,[1]Sheet1!$L:$L,B6552)</f>
        <v>0</v>
      </c>
    </row>
    <row r="6553" spans="1:3" x14ac:dyDescent="0.35">
      <c r="A6553" t="s">
        <v>5563</v>
      </c>
      <c r="B6553" t="s">
        <v>5797</v>
      </c>
      <c r="C6553">
        <f>COUNTIFS([1]Sheet1!$A:$A,A6553,[1]Sheet1!$L:$L,B6553)</f>
        <v>0</v>
      </c>
    </row>
    <row r="6554" spans="1:3" x14ac:dyDescent="0.35">
      <c r="A6554" t="s">
        <v>5563</v>
      </c>
      <c r="B6554" t="s">
        <v>5798</v>
      </c>
      <c r="C6554">
        <f>COUNTIFS([1]Sheet1!$A:$A,A6554,[1]Sheet1!$L:$L,B6554)</f>
        <v>0</v>
      </c>
    </row>
    <row r="6555" spans="1:3" x14ac:dyDescent="0.35">
      <c r="A6555" t="s">
        <v>5563</v>
      </c>
      <c r="B6555" t="s">
        <v>5799</v>
      </c>
      <c r="C6555">
        <f>COUNTIFS([1]Sheet1!$A:$A,A6555,[1]Sheet1!$L:$L,B6555)</f>
        <v>0</v>
      </c>
    </row>
    <row r="6556" spans="1:3" x14ac:dyDescent="0.35">
      <c r="A6556" t="s">
        <v>5563</v>
      </c>
      <c r="B6556" t="s">
        <v>5800</v>
      </c>
      <c r="C6556">
        <f>COUNTIFS([1]Sheet1!$A:$A,A6556,[1]Sheet1!$L:$L,B6556)</f>
        <v>0</v>
      </c>
    </row>
    <row r="6557" spans="1:3" x14ac:dyDescent="0.35">
      <c r="A6557" t="s">
        <v>5563</v>
      </c>
      <c r="B6557" t="s">
        <v>5801</v>
      </c>
      <c r="C6557">
        <f>COUNTIFS([1]Sheet1!$A:$A,A6557,[1]Sheet1!$L:$L,B6557)</f>
        <v>0</v>
      </c>
    </row>
    <row r="6558" spans="1:3" x14ac:dyDescent="0.35">
      <c r="A6558" t="s">
        <v>5563</v>
      </c>
      <c r="B6558" t="s">
        <v>5802</v>
      </c>
      <c r="C6558">
        <f>COUNTIFS([1]Sheet1!$A:$A,A6558,[1]Sheet1!$L:$L,B6558)</f>
        <v>0</v>
      </c>
    </row>
    <row r="6559" spans="1:3" x14ac:dyDescent="0.35">
      <c r="A6559" t="s">
        <v>5563</v>
      </c>
      <c r="B6559" t="s">
        <v>5803</v>
      </c>
      <c r="C6559">
        <f>COUNTIFS([1]Sheet1!$A:$A,A6559,[1]Sheet1!$L:$L,B6559)</f>
        <v>0</v>
      </c>
    </row>
    <row r="6560" spans="1:3" x14ac:dyDescent="0.35">
      <c r="A6560" t="s">
        <v>5563</v>
      </c>
      <c r="B6560" t="s">
        <v>5804</v>
      </c>
      <c r="C6560">
        <f>COUNTIFS([1]Sheet1!$A:$A,A6560,[1]Sheet1!$L:$L,B6560)</f>
        <v>0</v>
      </c>
    </row>
    <row r="6561" spans="1:3" x14ac:dyDescent="0.35">
      <c r="A6561" t="s">
        <v>5563</v>
      </c>
      <c r="B6561" t="s">
        <v>5805</v>
      </c>
      <c r="C6561">
        <f>COUNTIFS([1]Sheet1!$A:$A,A6561,[1]Sheet1!$L:$L,B6561)</f>
        <v>0</v>
      </c>
    </row>
    <row r="6562" spans="1:3" x14ac:dyDescent="0.35">
      <c r="A6562" t="s">
        <v>5563</v>
      </c>
      <c r="B6562" t="s">
        <v>5806</v>
      </c>
      <c r="C6562">
        <f>COUNTIFS([1]Sheet1!$A:$A,A6562,[1]Sheet1!$L:$L,B6562)</f>
        <v>0</v>
      </c>
    </row>
    <row r="6563" spans="1:3" x14ac:dyDescent="0.35">
      <c r="A6563" t="s">
        <v>5563</v>
      </c>
      <c r="B6563" t="s">
        <v>5807</v>
      </c>
      <c r="C6563">
        <f>COUNTIFS([1]Sheet1!$A:$A,A6563,[1]Sheet1!$L:$L,B6563)</f>
        <v>0</v>
      </c>
    </row>
    <row r="6564" spans="1:3" x14ac:dyDescent="0.35">
      <c r="A6564" t="s">
        <v>5563</v>
      </c>
      <c r="B6564" t="s">
        <v>5808</v>
      </c>
      <c r="C6564">
        <f>COUNTIFS([1]Sheet1!$A:$A,A6564,[1]Sheet1!$L:$L,B6564)</f>
        <v>0</v>
      </c>
    </row>
    <row r="6565" spans="1:3" x14ac:dyDescent="0.35">
      <c r="A6565" t="s">
        <v>5563</v>
      </c>
      <c r="B6565" t="s">
        <v>5809</v>
      </c>
      <c r="C6565">
        <f>COUNTIFS([1]Sheet1!$A:$A,A6565,[1]Sheet1!$L:$L,B6565)</f>
        <v>0</v>
      </c>
    </row>
    <row r="6566" spans="1:3" x14ac:dyDescent="0.35">
      <c r="A6566" t="s">
        <v>5563</v>
      </c>
      <c r="B6566" t="s">
        <v>1839</v>
      </c>
      <c r="C6566">
        <f>COUNTIFS([1]Sheet1!$A:$A,A6566,[1]Sheet1!$L:$L,B6566)</f>
        <v>0</v>
      </c>
    </row>
    <row r="6567" spans="1:3" x14ac:dyDescent="0.35">
      <c r="A6567" t="s">
        <v>5563</v>
      </c>
      <c r="B6567" t="s">
        <v>5810</v>
      </c>
      <c r="C6567">
        <f>COUNTIFS([1]Sheet1!$A:$A,A6567,[1]Sheet1!$L:$L,B6567)</f>
        <v>0</v>
      </c>
    </row>
    <row r="6568" spans="1:3" x14ac:dyDescent="0.35">
      <c r="A6568" t="s">
        <v>5563</v>
      </c>
      <c r="B6568" t="s">
        <v>5811</v>
      </c>
      <c r="C6568">
        <f>COUNTIFS([1]Sheet1!$A:$A,A6568,[1]Sheet1!$L:$L,B6568)</f>
        <v>0</v>
      </c>
    </row>
    <row r="6569" spans="1:3" x14ac:dyDescent="0.35">
      <c r="A6569" t="s">
        <v>5563</v>
      </c>
      <c r="B6569" t="s">
        <v>5812</v>
      </c>
      <c r="C6569">
        <f>COUNTIFS([1]Sheet1!$A:$A,A6569,[1]Sheet1!$L:$L,B6569)</f>
        <v>0</v>
      </c>
    </row>
    <row r="6570" spans="1:3" x14ac:dyDescent="0.35">
      <c r="A6570" t="s">
        <v>5563</v>
      </c>
      <c r="B6570" t="s">
        <v>5813</v>
      </c>
      <c r="C6570">
        <f>COUNTIFS([1]Sheet1!$A:$A,A6570,[1]Sheet1!$L:$L,B6570)</f>
        <v>0</v>
      </c>
    </row>
    <row r="6571" spans="1:3" x14ac:dyDescent="0.35">
      <c r="A6571" t="s">
        <v>5563</v>
      </c>
      <c r="B6571" t="s">
        <v>2620</v>
      </c>
      <c r="C6571">
        <f>COUNTIFS([1]Sheet1!$A:$A,A6571,[1]Sheet1!$L:$L,B6571)</f>
        <v>0</v>
      </c>
    </row>
    <row r="6572" spans="1:3" x14ac:dyDescent="0.35">
      <c r="A6572" t="s">
        <v>5563</v>
      </c>
      <c r="B6572" t="s">
        <v>5814</v>
      </c>
      <c r="C6572">
        <f>COUNTIFS([1]Sheet1!$A:$A,A6572,[1]Sheet1!$L:$L,B6572)</f>
        <v>0</v>
      </c>
    </row>
    <row r="6573" spans="1:3" x14ac:dyDescent="0.35">
      <c r="A6573" t="s">
        <v>5563</v>
      </c>
      <c r="B6573" t="s">
        <v>5815</v>
      </c>
      <c r="C6573">
        <f>COUNTIFS([1]Sheet1!$A:$A,A6573,[1]Sheet1!$L:$L,B6573)</f>
        <v>0</v>
      </c>
    </row>
    <row r="6574" spans="1:3" x14ac:dyDescent="0.35">
      <c r="A6574" t="s">
        <v>5563</v>
      </c>
      <c r="B6574" t="s">
        <v>5816</v>
      </c>
      <c r="C6574">
        <f>COUNTIFS([1]Sheet1!$A:$A,A6574,[1]Sheet1!$L:$L,B6574)</f>
        <v>0</v>
      </c>
    </row>
    <row r="6575" spans="1:3" x14ac:dyDescent="0.35">
      <c r="A6575" t="s">
        <v>5563</v>
      </c>
      <c r="B6575" t="s">
        <v>5817</v>
      </c>
      <c r="C6575">
        <f>COUNTIFS([1]Sheet1!$A:$A,A6575,[1]Sheet1!$L:$L,B6575)</f>
        <v>0</v>
      </c>
    </row>
    <row r="6576" spans="1:3" x14ac:dyDescent="0.35">
      <c r="A6576" t="s">
        <v>5563</v>
      </c>
      <c r="B6576" t="s">
        <v>5818</v>
      </c>
      <c r="C6576">
        <f>COUNTIFS([1]Sheet1!$A:$A,A6576,[1]Sheet1!$L:$L,B6576)</f>
        <v>0</v>
      </c>
    </row>
    <row r="6577" spans="1:3" x14ac:dyDescent="0.35">
      <c r="A6577" t="s">
        <v>5563</v>
      </c>
      <c r="B6577" t="s">
        <v>5819</v>
      </c>
      <c r="C6577">
        <f>COUNTIFS([1]Sheet1!$A:$A,A6577,[1]Sheet1!$L:$L,B6577)</f>
        <v>0</v>
      </c>
    </row>
    <row r="6578" spans="1:3" x14ac:dyDescent="0.35">
      <c r="A6578" t="s">
        <v>5563</v>
      </c>
      <c r="B6578" t="s">
        <v>2621</v>
      </c>
      <c r="C6578">
        <f>COUNTIFS([1]Sheet1!$A:$A,A6578,[1]Sheet1!$L:$L,B6578)</f>
        <v>0</v>
      </c>
    </row>
    <row r="6579" spans="1:3" x14ac:dyDescent="0.35">
      <c r="A6579" t="s">
        <v>5563</v>
      </c>
      <c r="B6579" t="s">
        <v>5820</v>
      </c>
      <c r="C6579">
        <f>COUNTIFS([1]Sheet1!$A:$A,A6579,[1]Sheet1!$L:$L,B6579)</f>
        <v>0</v>
      </c>
    </row>
    <row r="6580" spans="1:3" x14ac:dyDescent="0.35">
      <c r="A6580" t="s">
        <v>5563</v>
      </c>
      <c r="B6580" t="s">
        <v>5821</v>
      </c>
      <c r="C6580">
        <f>COUNTIFS([1]Sheet1!$A:$A,A6580,[1]Sheet1!$L:$L,B6580)</f>
        <v>0</v>
      </c>
    </row>
    <row r="6581" spans="1:3" x14ac:dyDescent="0.35">
      <c r="A6581" t="s">
        <v>5563</v>
      </c>
      <c r="B6581" t="s">
        <v>5822</v>
      </c>
      <c r="C6581">
        <f>COUNTIFS([1]Sheet1!$A:$A,A6581,[1]Sheet1!$L:$L,B6581)</f>
        <v>0</v>
      </c>
    </row>
    <row r="6582" spans="1:3" x14ac:dyDescent="0.35">
      <c r="A6582" t="s">
        <v>5563</v>
      </c>
      <c r="B6582" t="s">
        <v>53</v>
      </c>
      <c r="C6582">
        <f>COUNTIFS([1]Sheet1!$A:$A,A6582,[1]Sheet1!$L:$L,B6582)</f>
        <v>0</v>
      </c>
    </row>
    <row r="6583" spans="1:3" x14ac:dyDescent="0.35">
      <c r="A6583" t="s">
        <v>5563</v>
      </c>
      <c r="B6583" t="s">
        <v>5823</v>
      </c>
      <c r="C6583">
        <f>COUNTIFS([1]Sheet1!$A:$A,A6583,[1]Sheet1!$L:$L,B6583)</f>
        <v>0</v>
      </c>
    </row>
    <row r="6584" spans="1:3" x14ac:dyDescent="0.35">
      <c r="A6584" t="s">
        <v>5563</v>
      </c>
      <c r="B6584" t="s">
        <v>5824</v>
      </c>
      <c r="C6584">
        <f>COUNTIFS([1]Sheet1!$A:$A,A6584,[1]Sheet1!$L:$L,B6584)</f>
        <v>0</v>
      </c>
    </row>
    <row r="6585" spans="1:3" x14ac:dyDescent="0.35">
      <c r="A6585" t="s">
        <v>5563</v>
      </c>
      <c r="B6585" t="s">
        <v>5825</v>
      </c>
      <c r="C6585">
        <f>COUNTIFS([1]Sheet1!$A:$A,A6585,[1]Sheet1!$L:$L,B6585)</f>
        <v>0</v>
      </c>
    </row>
    <row r="6586" spans="1:3" x14ac:dyDescent="0.35">
      <c r="A6586" t="s">
        <v>5563</v>
      </c>
      <c r="B6586" t="s">
        <v>5826</v>
      </c>
      <c r="C6586">
        <f>COUNTIFS([1]Sheet1!$A:$A,A6586,[1]Sheet1!$L:$L,B6586)</f>
        <v>0</v>
      </c>
    </row>
    <row r="6587" spans="1:3" x14ac:dyDescent="0.35">
      <c r="A6587" t="s">
        <v>5563</v>
      </c>
      <c r="B6587" t="s">
        <v>5827</v>
      </c>
      <c r="C6587">
        <f>COUNTIFS([1]Sheet1!$A:$A,A6587,[1]Sheet1!$L:$L,B6587)</f>
        <v>0</v>
      </c>
    </row>
    <row r="6588" spans="1:3" x14ac:dyDescent="0.35">
      <c r="A6588" t="s">
        <v>5563</v>
      </c>
      <c r="B6588" t="s">
        <v>5828</v>
      </c>
      <c r="C6588">
        <f>COUNTIFS([1]Sheet1!$A:$A,A6588,[1]Sheet1!$L:$L,B6588)</f>
        <v>0</v>
      </c>
    </row>
    <row r="6589" spans="1:3" x14ac:dyDescent="0.35">
      <c r="A6589" t="s">
        <v>5563</v>
      </c>
      <c r="B6589" t="s">
        <v>5829</v>
      </c>
      <c r="C6589">
        <f>COUNTIFS([1]Sheet1!$A:$A,A6589,[1]Sheet1!$L:$L,B6589)</f>
        <v>0</v>
      </c>
    </row>
    <row r="6590" spans="1:3" x14ac:dyDescent="0.35">
      <c r="A6590" t="s">
        <v>5563</v>
      </c>
      <c r="B6590" t="s">
        <v>5830</v>
      </c>
      <c r="C6590">
        <f>COUNTIFS([1]Sheet1!$A:$A,A6590,[1]Sheet1!$L:$L,B6590)</f>
        <v>0</v>
      </c>
    </row>
    <row r="6591" spans="1:3" x14ac:dyDescent="0.35">
      <c r="A6591" t="s">
        <v>5563</v>
      </c>
      <c r="B6591" t="s">
        <v>5831</v>
      </c>
      <c r="C6591">
        <f>COUNTIFS([1]Sheet1!$A:$A,A6591,[1]Sheet1!$L:$L,B6591)</f>
        <v>0</v>
      </c>
    </row>
    <row r="6592" spans="1:3" x14ac:dyDescent="0.35">
      <c r="A6592" t="s">
        <v>5563</v>
      </c>
      <c r="B6592" t="s">
        <v>5832</v>
      </c>
      <c r="C6592">
        <f>COUNTIFS([1]Sheet1!$A:$A,A6592,[1]Sheet1!$L:$L,B6592)</f>
        <v>0</v>
      </c>
    </row>
    <row r="6593" spans="1:3" x14ac:dyDescent="0.35">
      <c r="A6593" t="s">
        <v>5563</v>
      </c>
      <c r="B6593" t="s">
        <v>5833</v>
      </c>
      <c r="C6593">
        <f>COUNTIFS([1]Sheet1!$A:$A,A6593,[1]Sheet1!$L:$L,B6593)</f>
        <v>0</v>
      </c>
    </row>
    <row r="6594" spans="1:3" x14ac:dyDescent="0.35">
      <c r="A6594" t="s">
        <v>5563</v>
      </c>
      <c r="B6594" t="s">
        <v>5834</v>
      </c>
      <c r="C6594">
        <f>COUNTIFS([1]Sheet1!$A:$A,A6594,[1]Sheet1!$L:$L,B6594)</f>
        <v>0</v>
      </c>
    </row>
    <row r="6595" spans="1:3" x14ac:dyDescent="0.35">
      <c r="A6595" t="s">
        <v>5563</v>
      </c>
      <c r="B6595" t="s">
        <v>5835</v>
      </c>
      <c r="C6595">
        <f>COUNTIFS([1]Sheet1!$A:$A,A6595,[1]Sheet1!$L:$L,B6595)</f>
        <v>0</v>
      </c>
    </row>
    <row r="6596" spans="1:3" x14ac:dyDescent="0.35">
      <c r="A6596" t="s">
        <v>5563</v>
      </c>
      <c r="B6596" t="s">
        <v>2622</v>
      </c>
      <c r="C6596">
        <f>COUNTIFS([1]Sheet1!$A:$A,A6596,[1]Sheet1!$L:$L,B6596)</f>
        <v>0</v>
      </c>
    </row>
    <row r="6597" spans="1:3" x14ac:dyDescent="0.35">
      <c r="A6597" t="s">
        <v>5563</v>
      </c>
      <c r="B6597" t="s">
        <v>5836</v>
      </c>
      <c r="C6597">
        <f>COUNTIFS([1]Sheet1!$A:$A,A6597,[1]Sheet1!$L:$L,B6597)</f>
        <v>0</v>
      </c>
    </row>
    <row r="6598" spans="1:3" x14ac:dyDescent="0.35">
      <c r="A6598" t="s">
        <v>5563</v>
      </c>
      <c r="B6598" t="s">
        <v>5837</v>
      </c>
      <c r="C6598">
        <f>COUNTIFS([1]Sheet1!$A:$A,A6598,[1]Sheet1!$L:$L,B6598)</f>
        <v>0</v>
      </c>
    </row>
    <row r="6599" spans="1:3" x14ac:dyDescent="0.35">
      <c r="A6599" t="s">
        <v>5563</v>
      </c>
      <c r="B6599" t="s">
        <v>5838</v>
      </c>
      <c r="C6599">
        <f>COUNTIFS([1]Sheet1!$A:$A,A6599,[1]Sheet1!$L:$L,B6599)</f>
        <v>0</v>
      </c>
    </row>
    <row r="6600" spans="1:3" x14ac:dyDescent="0.35">
      <c r="A6600" t="s">
        <v>5563</v>
      </c>
      <c r="B6600" t="s">
        <v>5839</v>
      </c>
      <c r="C6600">
        <f>COUNTIFS([1]Sheet1!$A:$A,A6600,[1]Sheet1!$L:$L,B6600)</f>
        <v>0</v>
      </c>
    </row>
    <row r="6601" spans="1:3" x14ac:dyDescent="0.35">
      <c r="A6601" t="s">
        <v>5563</v>
      </c>
      <c r="B6601" t="s">
        <v>5840</v>
      </c>
      <c r="C6601">
        <f>COUNTIFS([1]Sheet1!$A:$A,A6601,[1]Sheet1!$L:$L,B6601)</f>
        <v>0</v>
      </c>
    </row>
    <row r="6602" spans="1:3" x14ac:dyDescent="0.35">
      <c r="A6602" t="s">
        <v>5563</v>
      </c>
      <c r="B6602" t="s">
        <v>5841</v>
      </c>
      <c r="C6602">
        <f>COUNTIFS([1]Sheet1!$A:$A,A6602,[1]Sheet1!$L:$L,B6602)</f>
        <v>0</v>
      </c>
    </row>
    <row r="6603" spans="1:3" x14ac:dyDescent="0.35">
      <c r="A6603" t="s">
        <v>5563</v>
      </c>
      <c r="B6603" t="s">
        <v>5842</v>
      </c>
      <c r="C6603">
        <f>COUNTIFS([1]Sheet1!$A:$A,A6603,[1]Sheet1!$L:$L,B6603)</f>
        <v>0</v>
      </c>
    </row>
    <row r="6604" spans="1:3" x14ac:dyDescent="0.35">
      <c r="A6604" t="s">
        <v>5563</v>
      </c>
      <c r="B6604" t="s">
        <v>5843</v>
      </c>
      <c r="C6604">
        <f>COUNTIFS([1]Sheet1!$A:$A,A6604,[1]Sheet1!$L:$L,B6604)</f>
        <v>0</v>
      </c>
    </row>
    <row r="6605" spans="1:3" x14ac:dyDescent="0.35">
      <c r="A6605" t="s">
        <v>5563</v>
      </c>
      <c r="B6605" t="s">
        <v>2046</v>
      </c>
      <c r="C6605">
        <f>COUNTIFS([1]Sheet1!$A:$A,A6605,[1]Sheet1!$L:$L,B6605)</f>
        <v>0</v>
      </c>
    </row>
    <row r="6606" spans="1:3" x14ac:dyDescent="0.35">
      <c r="A6606" t="s">
        <v>5563</v>
      </c>
      <c r="B6606" t="s">
        <v>5844</v>
      </c>
      <c r="C6606">
        <f>COUNTIFS([1]Sheet1!$A:$A,A6606,[1]Sheet1!$L:$L,B6606)</f>
        <v>0</v>
      </c>
    </row>
    <row r="6607" spans="1:3" x14ac:dyDescent="0.35">
      <c r="A6607" t="s">
        <v>5563</v>
      </c>
      <c r="B6607" t="s">
        <v>5845</v>
      </c>
      <c r="C6607">
        <f>COUNTIFS([1]Sheet1!$A:$A,A6607,[1]Sheet1!$L:$L,B6607)</f>
        <v>0</v>
      </c>
    </row>
    <row r="6608" spans="1:3" x14ac:dyDescent="0.35">
      <c r="A6608" t="s">
        <v>5563</v>
      </c>
      <c r="B6608" t="s">
        <v>5846</v>
      </c>
      <c r="C6608">
        <f>COUNTIFS([1]Sheet1!$A:$A,A6608,[1]Sheet1!$L:$L,B6608)</f>
        <v>0</v>
      </c>
    </row>
    <row r="6609" spans="1:3" x14ac:dyDescent="0.35">
      <c r="A6609" t="s">
        <v>5563</v>
      </c>
      <c r="B6609" t="s">
        <v>5847</v>
      </c>
      <c r="C6609">
        <f>COUNTIFS([1]Sheet1!$A:$A,A6609,[1]Sheet1!$L:$L,B6609)</f>
        <v>0</v>
      </c>
    </row>
    <row r="6610" spans="1:3" x14ac:dyDescent="0.35">
      <c r="A6610" t="s">
        <v>5563</v>
      </c>
      <c r="B6610" t="s">
        <v>5848</v>
      </c>
      <c r="C6610">
        <f>COUNTIFS([1]Sheet1!$A:$A,A6610,[1]Sheet1!$L:$L,B6610)</f>
        <v>0</v>
      </c>
    </row>
    <row r="6611" spans="1:3" x14ac:dyDescent="0.35">
      <c r="A6611" t="s">
        <v>5563</v>
      </c>
      <c r="B6611" t="s">
        <v>60</v>
      </c>
      <c r="C6611">
        <f>COUNTIFS([1]Sheet1!$A:$A,A6611,[1]Sheet1!$L:$L,B6611)</f>
        <v>0</v>
      </c>
    </row>
    <row r="6612" spans="1:3" x14ac:dyDescent="0.35">
      <c r="A6612" t="s">
        <v>5563</v>
      </c>
      <c r="B6612" t="s">
        <v>61</v>
      </c>
      <c r="C6612">
        <f>COUNTIFS([1]Sheet1!$A:$A,A6612,[1]Sheet1!$L:$L,B6612)</f>
        <v>0</v>
      </c>
    </row>
    <row r="6613" spans="1:3" x14ac:dyDescent="0.35">
      <c r="A6613" t="s">
        <v>5563</v>
      </c>
      <c r="B6613" t="s">
        <v>62</v>
      </c>
      <c r="C6613">
        <f>COUNTIFS([1]Sheet1!$A:$A,A6613,[1]Sheet1!$L:$L,B6613)</f>
        <v>0</v>
      </c>
    </row>
    <row r="6614" spans="1:3" x14ac:dyDescent="0.35">
      <c r="A6614" t="s">
        <v>5563</v>
      </c>
      <c r="B6614" t="s">
        <v>63</v>
      </c>
      <c r="C6614">
        <f>COUNTIFS([1]Sheet1!$A:$A,A6614,[1]Sheet1!$L:$L,B6614)</f>
        <v>0</v>
      </c>
    </row>
    <row r="6615" spans="1:3" x14ac:dyDescent="0.35">
      <c r="A6615" t="s">
        <v>5563</v>
      </c>
      <c r="B6615" t="s">
        <v>5849</v>
      </c>
      <c r="C6615">
        <f>COUNTIFS([1]Sheet1!$A:$A,A6615,[1]Sheet1!$L:$L,B6615)</f>
        <v>0</v>
      </c>
    </row>
    <row r="6616" spans="1:3" x14ac:dyDescent="0.35">
      <c r="A6616" t="s">
        <v>5563</v>
      </c>
      <c r="B6616" t="s">
        <v>5850</v>
      </c>
      <c r="C6616">
        <f>COUNTIFS([1]Sheet1!$A:$A,A6616,[1]Sheet1!$L:$L,B6616)</f>
        <v>0</v>
      </c>
    </row>
    <row r="6617" spans="1:3" x14ac:dyDescent="0.35">
      <c r="A6617" t="s">
        <v>5563</v>
      </c>
      <c r="B6617" t="s">
        <v>5851</v>
      </c>
      <c r="C6617">
        <f>COUNTIFS([1]Sheet1!$A:$A,A6617,[1]Sheet1!$L:$L,B6617)</f>
        <v>0</v>
      </c>
    </row>
    <row r="6618" spans="1:3" x14ac:dyDescent="0.35">
      <c r="A6618" t="s">
        <v>5563</v>
      </c>
      <c r="B6618" t="s">
        <v>5852</v>
      </c>
      <c r="C6618">
        <f>COUNTIFS([1]Sheet1!$A:$A,A6618,[1]Sheet1!$L:$L,B6618)</f>
        <v>0</v>
      </c>
    </row>
    <row r="6619" spans="1:3" x14ac:dyDescent="0.35">
      <c r="A6619" t="s">
        <v>5563</v>
      </c>
      <c r="B6619" t="s">
        <v>5853</v>
      </c>
      <c r="C6619">
        <f>COUNTIFS([1]Sheet1!$A:$A,A6619,[1]Sheet1!$L:$L,B6619)</f>
        <v>0</v>
      </c>
    </row>
    <row r="6620" spans="1:3" x14ac:dyDescent="0.35">
      <c r="A6620" t="s">
        <v>5563</v>
      </c>
      <c r="B6620" t="s">
        <v>5854</v>
      </c>
      <c r="C6620">
        <f>COUNTIFS([1]Sheet1!$A:$A,A6620,[1]Sheet1!$L:$L,B6620)</f>
        <v>0</v>
      </c>
    </row>
    <row r="6621" spans="1:3" x14ac:dyDescent="0.35">
      <c r="A6621" t="s">
        <v>5563</v>
      </c>
      <c r="B6621" t="s">
        <v>5855</v>
      </c>
      <c r="C6621">
        <f>COUNTIFS([1]Sheet1!$A:$A,A6621,[1]Sheet1!$L:$L,B6621)</f>
        <v>0</v>
      </c>
    </row>
    <row r="6622" spans="1:3" x14ac:dyDescent="0.35">
      <c r="A6622" t="s">
        <v>5563</v>
      </c>
      <c r="B6622" t="s">
        <v>5209</v>
      </c>
      <c r="C6622">
        <f>COUNTIFS([1]Sheet1!$A:$A,A6622,[1]Sheet1!$L:$L,B6622)</f>
        <v>0</v>
      </c>
    </row>
    <row r="6623" spans="1:3" x14ac:dyDescent="0.35">
      <c r="A6623" t="s">
        <v>5563</v>
      </c>
      <c r="B6623" t="s">
        <v>5210</v>
      </c>
      <c r="C6623">
        <f>COUNTIFS([1]Sheet1!$A:$A,A6623,[1]Sheet1!$L:$L,B6623)</f>
        <v>0</v>
      </c>
    </row>
    <row r="6624" spans="1:3" x14ac:dyDescent="0.35">
      <c r="A6624" t="s">
        <v>5563</v>
      </c>
      <c r="B6624" t="s">
        <v>5856</v>
      </c>
      <c r="C6624">
        <f>COUNTIFS([1]Sheet1!$A:$A,A6624,[1]Sheet1!$L:$L,B6624)</f>
        <v>0</v>
      </c>
    </row>
    <row r="6625" spans="1:3" x14ac:dyDescent="0.35">
      <c r="A6625" t="s">
        <v>5563</v>
      </c>
      <c r="B6625" t="s">
        <v>5857</v>
      </c>
      <c r="C6625">
        <f>COUNTIFS([1]Sheet1!$A:$A,A6625,[1]Sheet1!$L:$L,B6625)</f>
        <v>0</v>
      </c>
    </row>
    <row r="6626" spans="1:3" x14ac:dyDescent="0.35">
      <c r="A6626" t="s">
        <v>5563</v>
      </c>
      <c r="B6626" t="s">
        <v>5858</v>
      </c>
      <c r="C6626">
        <f>COUNTIFS([1]Sheet1!$A:$A,A6626,[1]Sheet1!$L:$L,B6626)</f>
        <v>0</v>
      </c>
    </row>
    <row r="6627" spans="1:3" x14ac:dyDescent="0.35">
      <c r="A6627" t="s">
        <v>5563</v>
      </c>
      <c r="B6627" t="s">
        <v>5859</v>
      </c>
      <c r="C6627">
        <f>COUNTIFS([1]Sheet1!$A:$A,A6627,[1]Sheet1!$L:$L,B6627)</f>
        <v>0</v>
      </c>
    </row>
    <row r="6628" spans="1:3" x14ac:dyDescent="0.35">
      <c r="A6628" t="s">
        <v>5563</v>
      </c>
      <c r="B6628" t="s">
        <v>5860</v>
      </c>
      <c r="C6628">
        <f>COUNTIFS([1]Sheet1!$A:$A,A6628,[1]Sheet1!$L:$L,B6628)</f>
        <v>0</v>
      </c>
    </row>
    <row r="6629" spans="1:3" x14ac:dyDescent="0.35">
      <c r="A6629" t="s">
        <v>5563</v>
      </c>
      <c r="B6629" t="s">
        <v>5861</v>
      </c>
      <c r="C6629">
        <f>COUNTIFS([1]Sheet1!$A:$A,A6629,[1]Sheet1!$L:$L,B6629)</f>
        <v>0</v>
      </c>
    </row>
    <row r="6630" spans="1:3" x14ac:dyDescent="0.35">
      <c r="A6630" t="s">
        <v>5563</v>
      </c>
      <c r="B6630" t="s">
        <v>5862</v>
      </c>
      <c r="C6630">
        <f>COUNTIFS([1]Sheet1!$A:$A,A6630,[1]Sheet1!$L:$L,B6630)</f>
        <v>0</v>
      </c>
    </row>
    <row r="6631" spans="1:3" x14ac:dyDescent="0.35">
      <c r="A6631" t="s">
        <v>5563</v>
      </c>
      <c r="B6631" t="s">
        <v>5863</v>
      </c>
      <c r="C6631">
        <f>COUNTIFS([1]Sheet1!$A:$A,A6631,[1]Sheet1!$L:$L,B6631)</f>
        <v>0</v>
      </c>
    </row>
    <row r="6632" spans="1:3" x14ac:dyDescent="0.35">
      <c r="A6632" t="s">
        <v>5563</v>
      </c>
      <c r="B6632" t="s">
        <v>5864</v>
      </c>
      <c r="C6632">
        <f>COUNTIFS([1]Sheet1!$A:$A,A6632,[1]Sheet1!$L:$L,B6632)</f>
        <v>0</v>
      </c>
    </row>
    <row r="6633" spans="1:3" x14ac:dyDescent="0.35">
      <c r="A6633" t="s">
        <v>5563</v>
      </c>
      <c r="B6633" t="s">
        <v>5865</v>
      </c>
      <c r="C6633">
        <f>COUNTIFS([1]Sheet1!$A:$A,A6633,[1]Sheet1!$L:$L,B6633)</f>
        <v>0</v>
      </c>
    </row>
    <row r="6634" spans="1:3" x14ac:dyDescent="0.35">
      <c r="A6634" t="s">
        <v>5866</v>
      </c>
      <c r="B6634" t="s">
        <v>5867</v>
      </c>
      <c r="C6634">
        <f>COUNTIFS([1]Sheet1!$A:$A,A6634,[1]Sheet1!$L:$L,B6634)</f>
        <v>0</v>
      </c>
    </row>
    <row r="6635" spans="1:3" x14ac:dyDescent="0.35">
      <c r="A6635" t="s">
        <v>5866</v>
      </c>
      <c r="B6635" t="s">
        <v>5868</v>
      </c>
      <c r="C6635">
        <f>COUNTIFS([1]Sheet1!$A:$A,A6635,[1]Sheet1!$L:$L,B6635)</f>
        <v>0</v>
      </c>
    </row>
    <row r="6636" spans="1:3" x14ac:dyDescent="0.35">
      <c r="A6636" t="s">
        <v>5866</v>
      </c>
      <c r="B6636" t="s">
        <v>5869</v>
      </c>
      <c r="C6636">
        <f>COUNTIFS([1]Sheet1!$A:$A,A6636,[1]Sheet1!$L:$L,B6636)</f>
        <v>0</v>
      </c>
    </row>
    <row r="6637" spans="1:3" x14ac:dyDescent="0.35">
      <c r="A6637" t="s">
        <v>5866</v>
      </c>
      <c r="B6637" t="s">
        <v>5870</v>
      </c>
      <c r="C6637">
        <f>COUNTIFS([1]Sheet1!$A:$A,A6637,[1]Sheet1!$L:$L,B6637)</f>
        <v>0</v>
      </c>
    </row>
    <row r="6638" spans="1:3" x14ac:dyDescent="0.35">
      <c r="A6638" t="s">
        <v>5871</v>
      </c>
      <c r="B6638" t="s">
        <v>5872</v>
      </c>
      <c r="C6638">
        <f>COUNTIFS([1]Sheet1!$A:$A,A6638,[1]Sheet1!$L:$L,B6638)</f>
        <v>0</v>
      </c>
    </row>
    <row r="6639" spans="1:3" x14ac:dyDescent="0.35">
      <c r="A6639" t="s">
        <v>5873</v>
      </c>
      <c r="B6639" t="s">
        <v>5874</v>
      </c>
      <c r="C6639">
        <f>COUNTIFS([1]Sheet1!$A:$A,A6639,[1]Sheet1!$L:$L,B6639)</f>
        <v>0</v>
      </c>
    </row>
    <row r="6640" spans="1:3" x14ac:dyDescent="0.35">
      <c r="A6640" t="s">
        <v>5875</v>
      </c>
      <c r="B6640" t="s">
        <v>63</v>
      </c>
      <c r="C6640">
        <f>COUNTIFS([1]Sheet1!$A:$A,A6640,[1]Sheet1!$L:$L,B6640)</f>
        <v>0</v>
      </c>
    </row>
    <row r="6641" spans="1:3" x14ac:dyDescent="0.35">
      <c r="A6641" t="s">
        <v>5876</v>
      </c>
      <c r="B6641" t="s">
        <v>5877</v>
      </c>
      <c r="C6641">
        <f>COUNTIFS([1]Sheet1!$A:$A,A6641,[1]Sheet1!$L:$L,B6641)</f>
        <v>0</v>
      </c>
    </row>
    <row r="6642" spans="1:3" x14ac:dyDescent="0.35">
      <c r="A6642" t="s">
        <v>5878</v>
      </c>
      <c r="B6642" t="s">
        <v>5879</v>
      </c>
      <c r="C6642">
        <f>COUNTIFS([1]Sheet1!$A:$A,A6642,[1]Sheet1!$L:$L,B6642)</f>
        <v>0</v>
      </c>
    </row>
    <row r="6643" spans="1:3" x14ac:dyDescent="0.35">
      <c r="A6643" t="s">
        <v>5878</v>
      </c>
      <c r="B6643" t="s">
        <v>5880</v>
      </c>
      <c r="C6643">
        <f>COUNTIFS([1]Sheet1!$A:$A,A6643,[1]Sheet1!$L:$L,B6643)</f>
        <v>0</v>
      </c>
    </row>
    <row r="6644" spans="1:3" x14ac:dyDescent="0.35">
      <c r="A6644" t="s">
        <v>5878</v>
      </c>
      <c r="B6644" t="s">
        <v>5881</v>
      </c>
      <c r="C6644">
        <f>COUNTIFS([1]Sheet1!$A:$A,A6644,[1]Sheet1!$L:$L,B6644)</f>
        <v>0</v>
      </c>
    </row>
    <row r="6645" spans="1:3" x14ac:dyDescent="0.35">
      <c r="A6645" t="s">
        <v>5878</v>
      </c>
      <c r="B6645" t="s">
        <v>5874</v>
      </c>
      <c r="C6645">
        <f>COUNTIFS([1]Sheet1!$A:$A,A6645,[1]Sheet1!$L:$L,B6645)</f>
        <v>0</v>
      </c>
    </row>
    <row r="6646" spans="1:3" x14ac:dyDescent="0.35">
      <c r="A6646" t="s">
        <v>5878</v>
      </c>
      <c r="B6646" t="s">
        <v>5882</v>
      </c>
      <c r="C6646">
        <f>COUNTIFS([1]Sheet1!$A:$A,A6646,[1]Sheet1!$L:$L,B6646)</f>
        <v>0</v>
      </c>
    </row>
    <row r="6647" spans="1:3" x14ac:dyDescent="0.35">
      <c r="A6647" t="s">
        <v>5878</v>
      </c>
      <c r="B6647" t="s">
        <v>5883</v>
      </c>
      <c r="C6647">
        <f>COUNTIFS([1]Sheet1!$A:$A,A6647,[1]Sheet1!$L:$L,B6647)</f>
        <v>0</v>
      </c>
    </row>
    <row r="6648" spans="1:3" x14ac:dyDescent="0.35">
      <c r="A6648" t="s">
        <v>5878</v>
      </c>
      <c r="B6648" t="s">
        <v>5884</v>
      </c>
      <c r="C6648">
        <f>COUNTIFS([1]Sheet1!$A:$A,A6648,[1]Sheet1!$L:$L,B6648)</f>
        <v>0</v>
      </c>
    </row>
    <row r="6649" spans="1:3" x14ac:dyDescent="0.35">
      <c r="A6649" t="s">
        <v>5878</v>
      </c>
      <c r="B6649" t="s">
        <v>5885</v>
      </c>
      <c r="C6649">
        <f>COUNTIFS([1]Sheet1!$A:$A,A6649,[1]Sheet1!$L:$L,B6649)</f>
        <v>0</v>
      </c>
    </row>
    <row r="6650" spans="1:3" x14ac:dyDescent="0.35">
      <c r="A6650" t="s">
        <v>5878</v>
      </c>
      <c r="B6650" t="s">
        <v>5886</v>
      </c>
      <c r="C6650">
        <f>COUNTIFS([1]Sheet1!$A:$A,A6650,[1]Sheet1!$L:$L,B6650)</f>
        <v>0</v>
      </c>
    </row>
    <row r="6651" spans="1:3" x14ac:dyDescent="0.35">
      <c r="A6651" t="s">
        <v>5878</v>
      </c>
      <c r="B6651" t="s">
        <v>5887</v>
      </c>
      <c r="C6651">
        <f>COUNTIFS([1]Sheet1!$A:$A,A6651,[1]Sheet1!$L:$L,B6651)</f>
        <v>0</v>
      </c>
    </row>
    <row r="6652" spans="1:3" x14ac:dyDescent="0.35">
      <c r="A6652" t="s">
        <v>5878</v>
      </c>
      <c r="B6652" t="s">
        <v>5888</v>
      </c>
      <c r="C6652">
        <f>COUNTIFS([1]Sheet1!$A:$A,A6652,[1]Sheet1!$L:$L,B6652)</f>
        <v>0</v>
      </c>
    </row>
    <row r="6653" spans="1:3" x14ac:dyDescent="0.35">
      <c r="A6653" t="s">
        <v>5878</v>
      </c>
      <c r="B6653" t="s">
        <v>5889</v>
      </c>
      <c r="C6653">
        <f>COUNTIFS([1]Sheet1!$A:$A,A6653,[1]Sheet1!$L:$L,B6653)</f>
        <v>0</v>
      </c>
    </row>
    <row r="6654" spans="1:3" x14ac:dyDescent="0.35">
      <c r="A6654" t="s">
        <v>5878</v>
      </c>
      <c r="B6654" t="s">
        <v>5890</v>
      </c>
      <c r="C6654">
        <f>COUNTIFS([1]Sheet1!$A:$A,A6654,[1]Sheet1!$L:$L,B6654)</f>
        <v>0</v>
      </c>
    </row>
    <row r="6655" spans="1:3" x14ac:dyDescent="0.35">
      <c r="A6655" t="s">
        <v>5878</v>
      </c>
      <c r="B6655" t="s">
        <v>5891</v>
      </c>
      <c r="C6655">
        <f>COUNTIFS([1]Sheet1!$A:$A,A6655,[1]Sheet1!$L:$L,B6655)</f>
        <v>0</v>
      </c>
    </row>
    <row r="6656" spans="1:3" x14ac:dyDescent="0.35">
      <c r="A6656" t="s">
        <v>5892</v>
      </c>
      <c r="B6656" t="s">
        <v>5874</v>
      </c>
      <c r="C6656">
        <f>COUNTIFS([1]Sheet1!$A:$A,A6656,[1]Sheet1!$L:$L,B6656)</f>
        <v>0</v>
      </c>
    </row>
    <row r="6657" spans="1:3" x14ac:dyDescent="0.35">
      <c r="A6657" t="s">
        <v>5893</v>
      </c>
      <c r="B6657" t="s">
        <v>63</v>
      </c>
      <c r="C6657">
        <f>COUNTIFS([1]Sheet1!$A:$A,A6657,[1]Sheet1!$L:$L,B6657)</f>
        <v>0</v>
      </c>
    </row>
    <row r="6658" spans="1:3" x14ac:dyDescent="0.35">
      <c r="A6658" t="s">
        <v>5894</v>
      </c>
      <c r="B6658" t="s">
        <v>5874</v>
      </c>
      <c r="C6658">
        <f>COUNTIFS([1]Sheet1!$A:$A,A6658,[1]Sheet1!$L:$L,B6658)</f>
        <v>0</v>
      </c>
    </row>
    <row r="6659" spans="1:3" x14ac:dyDescent="0.35">
      <c r="A6659" t="s">
        <v>5894</v>
      </c>
      <c r="B6659" t="s">
        <v>5877</v>
      </c>
      <c r="C6659">
        <f>COUNTIFS([1]Sheet1!$A:$A,A6659,[1]Sheet1!$L:$L,B6659)</f>
        <v>0</v>
      </c>
    </row>
    <row r="6660" spans="1:3" x14ac:dyDescent="0.35">
      <c r="A6660" t="s">
        <v>5895</v>
      </c>
      <c r="B6660" t="s">
        <v>5896</v>
      </c>
      <c r="C6660">
        <f>COUNTIFS([1]Sheet1!$A:$A,A6660,[1]Sheet1!$L:$L,B6660)</f>
        <v>0</v>
      </c>
    </row>
    <row r="6661" spans="1:3" x14ac:dyDescent="0.35">
      <c r="A6661" t="s">
        <v>5895</v>
      </c>
      <c r="B6661" t="s">
        <v>5897</v>
      </c>
      <c r="C6661">
        <f>COUNTIFS([1]Sheet1!$A:$A,A6661,[1]Sheet1!$L:$L,B6661)</f>
        <v>0</v>
      </c>
    </row>
    <row r="6662" spans="1:3" x14ac:dyDescent="0.35">
      <c r="A6662" t="s">
        <v>5895</v>
      </c>
      <c r="B6662" t="s">
        <v>5898</v>
      </c>
      <c r="C6662">
        <f>COUNTIFS([1]Sheet1!$A:$A,A6662,[1]Sheet1!$L:$L,B6662)</f>
        <v>0</v>
      </c>
    </row>
    <row r="6663" spans="1:3" x14ac:dyDescent="0.35">
      <c r="A6663" t="s">
        <v>5899</v>
      </c>
      <c r="B6663" t="s">
        <v>5900</v>
      </c>
      <c r="C6663">
        <f>COUNTIFS([1]Sheet1!$A:$A,A6663,[1]Sheet1!$L:$L,B6663)</f>
        <v>0</v>
      </c>
    </row>
    <row r="6664" spans="1:3" x14ac:dyDescent="0.35">
      <c r="A6664" t="s">
        <v>5899</v>
      </c>
      <c r="B6664" t="s">
        <v>5901</v>
      </c>
      <c r="C6664">
        <f>COUNTIFS([1]Sheet1!$A:$A,A6664,[1]Sheet1!$L:$L,B6664)</f>
        <v>0</v>
      </c>
    </row>
    <row r="6665" spans="1:3" x14ac:dyDescent="0.35">
      <c r="A6665" t="s">
        <v>5899</v>
      </c>
      <c r="B6665" t="s">
        <v>63</v>
      </c>
      <c r="C6665">
        <f>COUNTIFS([1]Sheet1!$A:$A,A6665,[1]Sheet1!$L:$L,B6665)</f>
        <v>0</v>
      </c>
    </row>
    <row r="6666" spans="1:3" x14ac:dyDescent="0.35">
      <c r="A6666" t="s">
        <v>5899</v>
      </c>
      <c r="B6666" t="s">
        <v>5896</v>
      </c>
      <c r="C6666">
        <f>COUNTIFS([1]Sheet1!$A:$A,A6666,[1]Sheet1!$L:$L,B6666)</f>
        <v>0</v>
      </c>
    </row>
    <row r="6667" spans="1:3" x14ac:dyDescent="0.35">
      <c r="A6667" t="s">
        <v>5899</v>
      </c>
      <c r="B6667" t="s">
        <v>5897</v>
      </c>
      <c r="C6667">
        <f>COUNTIFS([1]Sheet1!$A:$A,A6667,[1]Sheet1!$L:$L,B6667)</f>
        <v>0</v>
      </c>
    </row>
    <row r="6668" spans="1:3" x14ac:dyDescent="0.35">
      <c r="A6668" t="s">
        <v>5899</v>
      </c>
      <c r="B6668" t="s">
        <v>5898</v>
      </c>
      <c r="C6668">
        <f>COUNTIFS([1]Sheet1!$A:$A,A6668,[1]Sheet1!$L:$L,B6668)</f>
        <v>0</v>
      </c>
    </row>
    <row r="6669" spans="1:3" x14ac:dyDescent="0.35">
      <c r="A6669" t="s">
        <v>5902</v>
      </c>
      <c r="B6669" t="s">
        <v>4117</v>
      </c>
      <c r="C6669">
        <f>COUNTIFS([1]Sheet1!$A:$A,A6669,[1]Sheet1!$L:$L,B6669)</f>
        <v>0</v>
      </c>
    </row>
    <row r="6670" spans="1:3" x14ac:dyDescent="0.35">
      <c r="A6670" t="s">
        <v>5902</v>
      </c>
      <c r="B6670" t="s">
        <v>4118</v>
      </c>
      <c r="C6670">
        <f>COUNTIFS([1]Sheet1!$A:$A,A6670,[1]Sheet1!$L:$L,B6670)</f>
        <v>0</v>
      </c>
    </row>
    <row r="6671" spans="1:3" x14ac:dyDescent="0.35">
      <c r="A6671" t="s">
        <v>5902</v>
      </c>
      <c r="B6671" t="s">
        <v>5903</v>
      </c>
      <c r="C6671">
        <f>COUNTIFS([1]Sheet1!$A:$A,A6671,[1]Sheet1!$L:$L,B6671)</f>
        <v>0</v>
      </c>
    </row>
    <row r="6672" spans="1:3" x14ac:dyDescent="0.35">
      <c r="A6672" t="s">
        <v>5902</v>
      </c>
      <c r="B6672" t="s">
        <v>5904</v>
      </c>
      <c r="C6672">
        <f>COUNTIFS([1]Sheet1!$A:$A,A6672,[1]Sheet1!$L:$L,B6672)</f>
        <v>0</v>
      </c>
    </row>
    <row r="6673" spans="1:3" x14ac:dyDescent="0.35">
      <c r="A6673" t="s">
        <v>5902</v>
      </c>
      <c r="B6673" t="s">
        <v>5896</v>
      </c>
      <c r="C6673">
        <f>COUNTIFS([1]Sheet1!$A:$A,A6673,[1]Sheet1!$L:$L,B6673)</f>
        <v>0</v>
      </c>
    </row>
    <row r="6674" spans="1:3" x14ac:dyDescent="0.35">
      <c r="A6674" t="s">
        <v>5902</v>
      </c>
      <c r="B6674" t="s">
        <v>5897</v>
      </c>
      <c r="C6674">
        <f>COUNTIFS([1]Sheet1!$A:$A,A6674,[1]Sheet1!$L:$L,B6674)</f>
        <v>0</v>
      </c>
    </row>
    <row r="6675" spans="1:3" x14ac:dyDescent="0.35">
      <c r="A6675" t="s">
        <v>5905</v>
      </c>
      <c r="B6675" t="s">
        <v>5906</v>
      </c>
      <c r="C6675">
        <f>COUNTIFS([1]Sheet1!$A:$A,A6675,[1]Sheet1!$L:$L,B6675)</f>
        <v>0</v>
      </c>
    </row>
    <row r="6676" spans="1:3" x14ac:dyDescent="0.35">
      <c r="A6676" t="s">
        <v>5905</v>
      </c>
      <c r="B6676" t="s">
        <v>5907</v>
      </c>
      <c r="C6676">
        <f>COUNTIFS([1]Sheet1!$A:$A,A6676,[1]Sheet1!$L:$L,B6676)</f>
        <v>0</v>
      </c>
    </row>
    <row r="6677" spans="1:3" x14ac:dyDescent="0.35">
      <c r="A6677" t="s">
        <v>5905</v>
      </c>
      <c r="B6677" t="s">
        <v>5908</v>
      </c>
      <c r="C6677">
        <f>COUNTIFS([1]Sheet1!$A:$A,A6677,[1]Sheet1!$L:$L,B6677)</f>
        <v>0</v>
      </c>
    </row>
    <row r="6678" spans="1:3" x14ac:dyDescent="0.35">
      <c r="A6678" t="s">
        <v>5905</v>
      </c>
      <c r="B6678" t="s">
        <v>5909</v>
      </c>
      <c r="C6678">
        <f>COUNTIFS([1]Sheet1!$A:$A,A6678,[1]Sheet1!$L:$L,B6678)</f>
        <v>0</v>
      </c>
    </row>
    <row r="6679" spans="1:3" x14ac:dyDescent="0.35">
      <c r="A6679" t="s">
        <v>5905</v>
      </c>
      <c r="B6679" t="s">
        <v>5910</v>
      </c>
      <c r="C6679">
        <f>COUNTIFS([1]Sheet1!$A:$A,A6679,[1]Sheet1!$L:$L,B6679)</f>
        <v>0</v>
      </c>
    </row>
    <row r="6680" spans="1:3" x14ac:dyDescent="0.35">
      <c r="A6680" t="s">
        <v>5905</v>
      </c>
      <c r="B6680" t="s">
        <v>5911</v>
      </c>
      <c r="C6680">
        <f>COUNTIFS([1]Sheet1!$A:$A,A6680,[1]Sheet1!$L:$L,B6680)</f>
        <v>0</v>
      </c>
    </row>
    <row r="6681" spans="1:3" x14ac:dyDescent="0.35">
      <c r="A6681" t="s">
        <v>5905</v>
      </c>
      <c r="B6681" t="s">
        <v>5912</v>
      </c>
      <c r="C6681">
        <f>COUNTIFS([1]Sheet1!$A:$A,A6681,[1]Sheet1!$L:$L,B6681)</f>
        <v>0</v>
      </c>
    </row>
    <row r="6682" spans="1:3" x14ac:dyDescent="0.35">
      <c r="A6682" t="s">
        <v>5905</v>
      </c>
      <c r="B6682" t="s">
        <v>5913</v>
      </c>
      <c r="C6682">
        <f>COUNTIFS([1]Sheet1!$A:$A,A6682,[1]Sheet1!$L:$L,B6682)</f>
        <v>0</v>
      </c>
    </row>
    <row r="6683" spans="1:3" x14ac:dyDescent="0.35">
      <c r="A6683" t="s">
        <v>5905</v>
      </c>
      <c r="B6683" t="s">
        <v>5914</v>
      </c>
      <c r="C6683">
        <f>COUNTIFS([1]Sheet1!$A:$A,A6683,[1]Sheet1!$L:$L,B6683)</f>
        <v>0</v>
      </c>
    </row>
    <row r="6684" spans="1:3" x14ac:dyDescent="0.35">
      <c r="A6684" t="s">
        <v>5905</v>
      </c>
      <c r="B6684" t="s">
        <v>5915</v>
      </c>
      <c r="C6684">
        <f>COUNTIFS([1]Sheet1!$A:$A,A6684,[1]Sheet1!$L:$L,B6684)</f>
        <v>0</v>
      </c>
    </row>
    <row r="6685" spans="1:3" x14ac:dyDescent="0.35">
      <c r="A6685" t="s">
        <v>5916</v>
      </c>
      <c r="B6685" t="s">
        <v>5917</v>
      </c>
      <c r="C6685">
        <f>COUNTIFS([1]Sheet1!$A:$A,A6685,[1]Sheet1!$L:$L,B6685)</f>
        <v>0</v>
      </c>
    </row>
    <row r="6686" spans="1:3" x14ac:dyDescent="0.35">
      <c r="A6686" t="s">
        <v>5918</v>
      </c>
      <c r="B6686" t="s">
        <v>5896</v>
      </c>
      <c r="C6686">
        <f>COUNTIFS([1]Sheet1!$A:$A,A6686,[1]Sheet1!$L:$L,B6686)</f>
        <v>0</v>
      </c>
    </row>
    <row r="6687" spans="1:3" x14ac:dyDescent="0.35">
      <c r="A6687" t="s">
        <v>5918</v>
      </c>
      <c r="B6687" t="s">
        <v>5897</v>
      </c>
      <c r="C6687">
        <f>COUNTIFS([1]Sheet1!$A:$A,A6687,[1]Sheet1!$L:$L,B6687)</f>
        <v>0</v>
      </c>
    </row>
    <row r="6688" spans="1:3" x14ac:dyDescent="0.35">
      <c r="A6688" t="s">
        <v>5919</v>
      </c>
      <c r="B6688" t="s">
        <v>5920</v>
      </c>
      <c r="C6688">
        <f>COUNTIFS([1]Sheet1!$A:$A,A6688,[1]Sheet1!$L:$L,B6688)</f>
        <v>0</v>
      </c>
    </row>
    <row r="6689" spans="1:3" x14ac:dyDescent="0.35">
      <c r="A6689" t="s">
        <v>5921</v>
      </c>
      <c r="B6689" t="s">
        <v>5922</v>
      </c>
      <c r="C6689">
        <f>COUNTIFS([1]Sheet1!$A:$A,A6689,[1]Sheet1!$L:$L,B6689)</f>
        <v>0</v>
      </c>
    </row>
    <row r="6690" spans="1:3" x14ac:dyDescent="0.35">
      <c r="A6690" t="s">
        <v>5923</v>
      </c>
      <c r="B6690" t="s">
        <v>5924</v>
      </c>
      <c r="C6690">
        <f>COUNTIFS([1]Sheet1!$A:$A,A6690,[1]Sheet1!$L:$L,B6690)</f>
        <v>0</v>
      </c>
    </row>
    <row r="6691" spans="1:3" x14ac:dyDescent="0.35">
      <c r="A6691" t="s">
        <v>5923</v>
      </c>
      <c r="B6691" t="s">
        <v>5925</v>
      </c>
      <c r="C6691">
        <f>COUNTIFS([1]Sheet1!$A:$A,A6691,[1]Sheet1!$L:$L,B6691)</f>
        <v>0</v>
      </c>
    </row>
    <row r="6692" spans="1:3" x14ac:dyDescent="0.35">
      <c r="A6692" t="s">
        <v>5923</v>
      </c>
      <c r="B6692" t="s">
        <v>5926</v>
      </c>
      <c r="C6692">
        <f>COUNTIFS([1]Sheet1!$A:$A,A6692,[1]Sheet1!$L:$L,B6692)</f>
        <v>0</v>
      </c>
    </row>
    <row r="6693" spans="1:3" x14ac:dyDescent="0.35">
      <c r="A6693" t="s">
        <v>5923</v>
      </c>
      <c r="B6693" t="s">
        <v>5927</v>
      </c>
      <c r="C6693">
        <f>COUNTIFS([1]Sheet1!$A:$A,A6693,[1]Sheet1!$L:$L,B6693)</f>
        <v>0</v>
      </c>
    </row>
    <row r="6694" spans="1:3" x14ac:dyDescent="0.35">
      <c r="A6694" t="s">
        <v>5923</v>
      </c>
      <c r="B6694" t="s">
        <v>5928</v>
      </c>
      <c r="C6694">
        <f>COUNTIFS([1]Sheet1!$A:$A,A6694,[1]Sheet1!$L:$L,B6694)</f>
        <v>0</v>
      </c>
    </row>
    <row r="6695" spans="1:3" x14ac:dyDescent="0.35">
      <c r="A6695" t="s">
        <v>5923</v>
      </c>
      <c r="B6695" t="s">
        <v>5929</v>
      </c>
      <c r="C6695">
        <f>COUNTIFS([1]Sheet1!$A:$A,A6695,[1]Sheet1!$L:$L,B6695)</f>
        <v>0</v>
      </c>
    </row>
    <row r="6696" spans="1:3" x14ac:dyDescent="0.35">
      <c r="A6696" t="s">
        <v>5923</v>
      </c>
      <c r="B6696" t="s">
        <v>5930</v>
      </c>
      <c r="C6696">
        <f>COUNTIFS([1]Sheet1!$A:$A,A6696,[1]Sheet1!$L:$L,B6696)</f>
        <v>0</v>
      </c>
    </row>
    <row r="6697" spans="1:3" x14ac:dyDescent="0.35">
      <c r="A6697" t="s">
        <v>5923</v>
      </c>
      <c r="B6697" t="s">
        <v>5922</v>
      </c>
      <c r="C6697">
        <f>COUNTIFS([1]Sheet1!$A:$A,A6697,[1]Sheet1!$L:$L,B6697)</f>
        <v>0</v>
      </c>
    </row>
    <row r="6698" spans="1:3" x14ac:dyDescent="0.35">
      <c r="A6698" t="s">
        <v>5923</v>
      </c>
      <c r="B6698" t="s">
        <v>5931</v>
      </c>
      <c r="C6698">
        <f>COUNTIFS([1]Sheet1!$A:$A,A6698,[1]Sheet1!$L:$L,B6698)</f>
        <v>0</v>
      </c>
    </row>
    <row r="6699" spans="1:3" x14ac:dyDescent="0.35">
      <c r="A6699" t="s">
        <v>5923</v>
      </c>
      <c r="B6699" t="s">
        <v>5932</v>
      </c>
      <c r="C6699">
        <f>COUNTIFS([1]Sheet1!$A:$A,A6699,[1]Sheet1!$L:$L,B6699)</f>
        <v>0</v>
      </c>
    </row>
    <row r="6700" spans="1:3" x14ac:dyDescent="0.35">
      <c r="A6700" t="s">
        <v>5923</v>
      </c>
      <c r="B6700" t="s">
        <v>5933</v>
      </c>
      <c r="C6700">
        <f>COUNTIFS([1]Sheet1!$A:$A,A6700,[1]Sheet1!$L:$L,B6700)</f>
        <v>0</v>
      </c>
    </row>
    <row r="6701" spans="1:3" x14ac:dyDescent="0.35">
      <c r="A6701" t="s">
        <v>5923</v>
      </c>
      <c r="B6701" t="s">
        <v>5934</v>
      </c>
      <c r="C6701">
        <f>COUNTIFS([1]Sheet1!$A:$A,A6701,[1]Sheet1!$L:$L,B6701)</f>
        <v>0</v>
      </c>
    </row>
    <row r="6702" spans="1:3" x14ac:dyDescent="0.35">
      <c r="A6702" t="s">
        <v>5923</v>
      </c>
      <c r="B6702" t="s">
        <v>5935</v>
      </c>
      <c r="C6702">
        <f>COUNTIFS([1]Sheet1!$A:$A,A6702,[1]Sheet1!$L:$L,B6702)</f>
        <v>0</v>
      </c>
    </row>
    <row r="6703" spans="1:3" x14ac:dyDescent="0.35">
      <c r="A6703" t="s">
        <v>5923</v>
      </c>
      <c r="B6703" t="s">
        <v>5936</v>
      </c>
      <c r="C6703">
        <f>COUNTIFS([1]Sheet1!$A:$A,A6703,[1]Sheet1!$L:$L,B6703)</f>
        <v>0</v>
      </c>
    </row>
    <row r="6704" spans="1:3" x14ac:dyDescent="0.35">
      <c r="A6704" t="s">
        <v>5923</v>
      </c>
      <c r="B6704" t="s">
        <v>5937</v>
      </c>
      <c r="C6704">
        <f>COUNTIFS([1]Sheet1!$A:$A,A6704,[1]Sheet1!$L:$L,B6704)</f>
        <v>0</v>
      </c>
    </row>
    <row r="6705" spans="1:3" x14ac:dyDescent="0.35">
      <c r="A6705" t="s">
        <v>5923</v>
      </c>
      <c r="B6705" t="s">
        <v>5938</v>
      </c>
      <c r="C6705">
        <f>COUNTIFS([1]Sheet1!$A:$A,A6705,[1]Sheet1!$L:$L,B6705)</f>
        <v>0</v>
      </c>
    </row>
    <row r="6706" spans="1:3" x14ac:dyDescent="0.35">
      <c r="A6706" t="s">
        <v>5939</v>
      </c>
      <c r="B6706" t="s">
        <v>5931</v>
      </c>
      <c r="C6706">
        <f>COUNTIFS([1]Sheet1!$A:$A,A6706,[1]Sheet1!$L:$L,B6706)</f>
        <v>0</v>
      </c>
    </row>
    <row r="6707" spans="1:3" x14ac:dyDescent="0.35">
      <c r="A6707" t="s">
        <v>5940</v>
      </c>
      <c r="B6707" t="s">
        <v>5937</v>
      </c>
      <c r="C6707">
        <f>COUNTIFS([1]Sheet1!$A:$A,A6707,[1]Sheet1!$L:$L,B6707)</f>
        <v>0</v>
      </c>
    </row>
    <row r="6708" spans="1:3" x14ac:dyDescent="0.35">
      <c r="A6708" t="s">
        <v>5940</v>
      </c>
      <c r="B6708" t="s">
        <v>5938</v>
      </c>
      <c r="C6708">
        <f>COUNTIFS([1]Sheet1!$A:$A,A6708,[1]Sheet1!$L:$L,B6708)</f>
        <v>0</v>
      </c>
    </row>
    <row r="6709" spans="1:3" x14ac:dyDescent="0.35">
      <c r="A6709" t="s">
        <v>5941</v>
      </c>
      <c r="B6709" t="s">
        <v>5942</v>
      </c>
      <c r="C6709">
        <f>COUNTIFS([1]Sheet1!$A:$A,A6709,[1]Sheet1!$L:$L,B6709)</f>
        <v>0</v>
      </c>
    </row>
    <row r="6710" spans="1:3" x14ac:dyDescent="0.35">
      <c r="A6710" t="s">
        <v>5941</v>
      </c>
      <c r="B6710" t="s">
        <v>5937</v>
      </c>
      <c r="C6710">
        <f>COUNTIFS([1]Sheet1!$A:$A,A6710,[1]Sheet1!$L:$L,B6710)</f>
        <v>0</v>
      </c>
    </row>
    <row r="6711" spans="1:3" x14ac:dyDescent="0.35">
      <c r="A6711" t="s">
        <v>5941</v>
      </c>
      <c r="B6711" t="s">
        <v>5938</v>
      </c>
      <c r="C6711">
        <f>COUNTIFS([1]Sheet1!$A:$A,A6711,[1]Sheet1!$L:$L,B6711)</f>
        <v>0</v>
      </c>
    </row>
    <row r="6712" spans="1:3" x14ac:dyDescent="0.35">
      <c r="A6712" t="s">
        <v>5941</v>
      </c>
      <c r="B6712" t="s">
        <v>5943</v>
      </c>
      <c r="C6712">
        <f>COUNTIFS([1]Sheet1!$A:$A,A6712,[1]Sheet1!$L:$L,B6712)</f>
        <v>0</v>
      </c>
    </row>
    <row r="6713" spans="1:3" x14ac:dyDescent="0.35">
      <c r="A6713" t="s">
        <v>5944</v>
      </c>
      <c r="B6713" t="s">
        <v>5922</v>
      </c>
      <c r="C6713">
        <f>COUNTIFS([1]Sheet1!$A:$A,A6713,[1]Sheet1!$L:$L,B6713)</f>
        <v>0</v>
      </c>
    </row>
    <row r="6714" spans="1:3" x14ac:dyDescent="0.35">
      <c r="A6714" t="s">
        <v>5945</v>
      </c>
      <c r="B6714" t="s">
        <v>5942</v>
      </c>
      <c r="C6714">
        <f>COUNTIFS([1]Sheet1!$A:$A,A6714,[1]Sheet1!$L:$L,B6714)</f>
        <v>0</v>
      </c>
    </row>
    <row r="6715" spans="1:3" x14ac:dyDescent="0.35">
      <c r="A6715" t="s">
        <v>5945</v>
      </c>
      <c r="B6715" t="s">
        <v>5937</v>
      </c>
      <c r="C6715">
        <f>COUNTIFS([1]Sheet1!$A:$A,A6715,[1]Sheet1!$L:$L,B6715)</f>
        <v>0</v>
      </c>
    </row>
    <row r="6716" spans="1:3" x14ac:dyDescent="0.35">
      <c r="A6716" t="s">
        <v>5945</v>
      </c>
      <c r="B6716" t="s">
        <v>5938</v>
      </c>
      <c r="C6716">
        <f>COUNTIFS([1]Sheet1!$A:$A,A6716,[1]Sheet1!$L:$L,B6716)</f>
        <v>0</v>
      </c>
    </row>
    <row r="6717" spans="1:3" x14ac:dyDescent="0.35">
      <c r="A6717" t="s">
        <v>5945</v>
      </c>
      <c r="B6717" t="s">
        <v>5943</v>
      </c>
      <c r="C6717">
        <f>COUNTIFS([1]Sheet1!$A:$A,A6717,[1]Sheet1!$L:$L,B6717)</f>
        <v>0</v>
      </c>
    </row>
    <row r="6718" spans="1:3" x14ac:dyDescent="0.35">
      <c r="A6718" t="s">
        <v>5946</v>
      </c>
      <c r="B6718" t="s">
        <v>5937</v>
      </c>
      <c r="C6718">
        <f>COUNTIFS([1]Sheet1!$A:$A,A6718,[1]Sheet1!$L:$L,B6718)</f>
        <v>0</v>
      </c>
    </row>
    <row r="6719" spans="1:3" x14ac:dyDescent="0.35">
      <c r="A6719" t="s">
        <v>5946</v>
      </c>
      <c r="B6719" t="s">
        <v>5938</v>
      </c>
      <c r="C6719">
        <f>COUNTIFS([1]Sheet1!$A:$A,A6719,[1]Sheet1!$L:$L,B6719)</f>
        <v>0</v>
      </c>
    </row>
    <row r="6720" spans="1:3" x14ac:dyDescent="0.35">
      <c r="A6720" t="s">
        <v>5947</v>
      </c>
      <c r="B6720" t="s">
        <v>5948</v>
      </c>
      <c r="C6720">
        <f>COUNTIFS([1]Sheet1!$A:$A,A6720,[1]Sheet1!$L:$L,B6720)</f>
        <v>0</v>
      </c>
    </row>
    <row r="6721" spans="1:3" x14ac:dyDescent="0.35">
      <c r="A6721" t="s">
        <v>5949</v>
      </c>
      <c r="B6721" t="s">
        <v>5950</v>
      </c>
      <c r="C6721">
        <f>COUNTIFS([1]Sheet1!$A:$A,A6721,[1]Sheet1!$L:$L,B6721)</f>
        <v>0</v>
      </c>
    </row>
    <row r="6722" spans="1:3" x14ac:dyDescent="0.35">
      <c r="A6722" t="s">
        <v>5951</v>
      </c>
      <c r="B6722" t="s">
        <v>5952</v>
      </c>
      <c r="C6722">
        <f>COUNTIFS([1]Sheet1!$A:$A,A6722,[1]Sheet1!$L:$L,B6722)</f>
        <v>0</v>
      </c>
    </row>
    <row r="6723" spans="1:3" x14ac:dyDescent="0.35">
      <c r="A6723" t="s">
        <v>5951</v>
      </c>
      <c r="B6723" t="s">
        <v>5950</v>
      </c>
      <c r="C6723">
        <f>COUNTIFS([1]Sheet1!$A:$A,A6723,[1]Sheet1!$L:$L,B6723)</f>
        <v>0</v>
      </c>
    </row>
    <row r="6724" spans="1:3" x14ac:dyDescent="0.35">
      <c r="A6724" t="s">
        <v>5951</v>
      </c>
      <c r="B6724" t="s">
        <v>5953</v>
      </c>
      <c r="C6724">
        <f>COUNTIFS([1]Sheet1!$A:$A,A6724,[1]Sheet1!$L:$L,B6724)</f>
        <v>0</v>
      </c>
    </row>
    <row r="6725" spans="1:3" x14ac:dyDescent="0.35">
      <c r="A6725" t="s">
        <v>5951</v>
      </c>
      <c r="B6725" t="s">
        <v>5954</v>
      </c>
      <c r="C6725">
        <f>COUNTIFS([1]Sheet1!$A:$A,A6725,[1]Sheet1!$L:$L,B6725)</f>
        <v>0</v>
      </c>
    </row>
    <row r="6726" spans="1:3" x14ac:dyDescent="0.35">
      <c r="A6726" t="s">
        <v>5951</v>
      </c>
      <c r="B6726" t="s">
        <v>5955</v>
      </c>
      <c r="C6726">
        <f>COUNTIFS([1]Sheet1!$A:$A,A6726,[1]Sheet1!$L:$L,B6726)</f>
        <v>0</v>
      </c>
    </row>
    <row r="6727" spans="1:3" x14ac:dyDescent="0.35">
      <c r="A6727" t="s">
        <v>5951</v>
      </c>
      <c r="B6727" t="s">
        <v>5956</v>
      </c>
      <c r="C6727">
        <f>COUNTIFS([1]Sheet1!$A:$A,A6727,[1]Sheet1!$L:$L,B6727)</f>
        <v>0</v>
      </c>
    </row>
    <row r="6728" spans="1:3" x14ac:dyDescent="0.35">
      <c r="A6728" t="s">
        <v>5951</v>
      </c>
      <c r="B6728" t="s">
        <v>5957</v>
      </c>
      <c r="C6728">
        <f>COUNTIFS([1]Sheet1!$A:$A,A6728,[1]Sheet1!$L:$L,B6728)</f>
        <v>0</v>
      </c>
    </row>
    <row r="6729" spans="1:3" x14ac:dyDescent="0.35">
      <c r="A6729" t="s">
        <v>5951</v>
      </c>
      <c r="B6729" t="s">
        <v>5958</v>
      </c>
      <c r="C6729">
        <f>COUNTIFS([1]Sheet1!$A:$A,A6729,[1]Sheet1!$L:$L,B6729)</f>
        <v>0</v>
      </c>
    </row>
    <row r="6730" spans="1:3" x14ac:dyDescent="0.35">
      <c r="A6730" t="s">
        <v>5951</v>
      </c>
      <c r="B6730" t="s">
        <v>5959</v>
      </c>
      <c r="C6730">
        <f>COUNTIFS([1]Sheet1!$A:$A,A6730,[1]Sheet1!$L:$L,B6730)</f>
        <v>0</v>
      </c>
    </row>
    <row r="6731" spans="1:3" x14ac:dyDescent="0.35">
      <c r="A6731" t="s">
        <v>5951</v>
      </c>
      <c r="B6731" t="s">
        <v>5960</v>
      </c>
      <c r="C6731">
        <f>COUNTIFS([1]Sheet1!$A:$A,A6731,[1]Sheet1!$L:$L,B6731)</f>
        <v>0</v>
      </c>
    </row>
    <row r="6732" spans="1:3" x14ac:dyDescent="0.35">
      <c r="A6732" t="s">
        <v>5951</v>
      </c>
      <c r="B6732" t="s">
        <v>5961</v>
      </c>
      <c r="C6732">
        <f>COUNTIFS([1]Sheet1!$A:$A,A6732,[1]Sheet1!$L:$L,B6732)</f>
        <v>0</v>
      </c>
    </row>
    <row r="6733" spans="1:3" x14ac:dyDescent="0.35">
      <c r="A6733" t="s">
        <v>5962</v>
      </c>
      <c r="B6733" t="s">
        <v>5950</v>
      </c>
      <c r="C6733">
        <f>COUNTIFS([1]Sheet1!$A:$A,A6733,[1]Sheet1!$L:$L,B6733)</f>
        <v>0</v>
      </c>
    </row>
    <row r="6734" spans="1:3" x14ac:dyDescent="0.35">
      <c r="A6734" t="s">
        <v>5962</v>
      </c>
      <c r="B6734" t="s">
        <v>5956</v>
      </c>
      <c r="C6734">
        <f>COUNTIFS([1]Sheet1!$A:$A,A6734,[1]Sheet1!$L:$L,B6734)</f>
        <v>0</v>
      </c>
    </row>
    <row r="6735" spans="1:3" x14ac:dyDescent="0.35">
      <c r="A6735" t="s">
        <v>5962</v>
      </c>
      <c r="B6735" t="s">
        <v>5960</v>
      </c>
      <c r="C6735">
        <f>COUNTIFS([1]Sheet1!$A:$A,A6735,[1]Sheet1!$L:$L,B6735)</f>
        <v>0</v>
      </c>
    </row>
    <row r="6736" spans="1:3" x14ac:dyDescent="0.35">
      <c r="A6736" t="s">
        <v>5962</v>
      </c>
      <c r="B6736" t="s">
        <v>5963</v>
      </c>
      <c r="C6736">
        <f>COUNTIFS([1]Sheet1!$A:$A,A6736,[1]Sheet1!$L:$L,B6736)</f>
        <v>0</v>
      </c>
    </row>
    <row r="6737" spans="1:3" x14ac:dyDescent="0.35">
      <c r="A6737" t="s">
        <v>5962</v>
      </c>
      <c r="B6737" t="s">
        <v>5964</v>
      </c>
      <c r="C6737">
        <f>COUNTIFS([1]Sheet1!$A:$A,A6737,[1]Sheet1!$L:$L,B6737)</f>
        <v>0</v>
      </c>
    </row>
    <row r="6738" spans="1:3" x14ac:dyDescent="0.35">
      <c r="A6738" t="s">
        <v>5965</v>
      </c>
      <c r="B6738" t="s">
        <v>5950</v>
      </c>
      <c r="C6738">
        <f>COUNTIFS([1]Sheet1!$A:$A,A6738,[1]Sheet1!$L:$L,B6738)</f>
        <v>0</v>
      </c>
    </row>
    <row r="6739" spans="1:3" x14ac:dyDescent="0.35">
      <c r="A6739" t="s">
        <v>5966</v>
      </c>
      <c r="B6739" t="s">
        <v>5963</v>
      </c>
      <c r="C6739">
        <f>COUNTIFS([1]Sheet1!$A:$A,A6739,[1]Sheet1!$L:$L,B6739)</f>
        <v>0</v>
      </c>
    </row>
    <row r="6740" spans="1:3" x14ac:dyDescent="0.35">
      <c r="A6740" t="s">
        <v>5966</v>
      </c>
      <c r="B6740" t="s">
        <v>5964</v>
      </c>
      <c r="C6740">
        <f>COUNTIFS([1]Sheet1!$A:$A,A6740,[1]Sheet1!$L:$L,B6740)</f>
        <v>0</v>
      </c>
    </row>
    <row r="6741" spans="1:3" x14ac:dyDescent="0.35">
      <c r="A6741" t="s">
        <v>5967</v>
      </c>
      <c r="B6741" t="s">
        <v>5950</v>
      </c>
      <c r="C6741">
        <f>COUNTIFS([1]Sheet1!$A:$A,A6741,[1]Sheet1!$L:$L,B6741)</f>
        <v>0</v>
      </c>
    </row>
    <row r="6742" spans="1:3" x14ac:dyDescent="0.35">
      <c r="A6742" t="s">
        <v>5967</v>
      </c>
      <c r="B6742" t="s">
        <v>2274</v>
      </c>
      <c r="C6742">
        <f>COUNTIFS([1]Sheet1!$A:$A,A6742,[1]Sheet1!$L:$L,B6742)</f>
        <v>0</v>
      </c>
    </row>
    <row r="6743" spans="1:3" x14ac:dyDescent="0.35">
      <c r="A6743" t="s">
        <v>5967</v>
      </c>
      <c r="B6743" t="s">
        <v>2276</v>
      </c>
      <c r="C6743">
        <f>COUNTIFS([1]Sheet1!$A:$A,A6743,[1]Sheet1!$L:$L,B6743)</f>
        <v>0</v>
      </c>
    </row>
    <row r="6744" spans="1:3" x14ac:dyDescent="0.35">
      <c r="A6744" t="s">
        <v>5968</v>
      </c>
      <c r="B6744" t="s">
        <v>5969</v>
      </c>
      <c r="C6744">
        <f>COUNTIFS([1]Sheet1!$A:$A,A6744,[1]Sheet1!$L:$L,B6744)</f>
        <v>0</v>
      </c>
    </row>
    <row r="6745" spans="1:3" x14ac:dyDescent="0.35">
      <c r="A6745" t="s">
        <v>5968</v>
      </c>
      <c r="B6745" t="s">
        <v>5970</v>
      </c>
      <c r="C6745">
        <f>COUNTIFS([1]Sheet1!$A:$A,A6745,[1]Sheet1!$L:$L,B6745)</f>
        <v>0</v>
      </c>
    </row>
    <row r="6746" spans="1:3" x14ac:dyDescent="0.35">
      <c r="A6746" t="s">
        <v>5968</v>
      </c>
      <c r="B6746" t="s">
        <v>5971</v>
      </c>
      <c r="C6746">
        <f>COUNTIFS([1]Sheet1!$A:$A,A6746,[1]Sheet1!$L:$L,B6746)</f>
        <v>0</v>
      </c>
    </row>
    <row r="6747" spans="1:3" x14ac:dyDescent="0.35">
      <c r="A6747" t="s">
        <v>5968</v>
      </c>
      <c r="B6747" t="s">
        <v>5972</v>
      </c>
      <c r="C6747">
        <f>COUNTIFS([1]Sheet1!$A:$A,A6747,[1]Sheet1!$L:$L,B6747)</f>
        <v>0</v>
      </c>
    </row>
    <row r="6748" spans="1:3" x14ac:dyDescent="0.35">
      <c r="A6748" t="s">
        <v>5968</v>
      </c>
      <c r="B6748" t="s">
        <v>5973</v>
      </c>
      <c r="C6748">
        <f>COUNTIFS([1]Sheet1!$A:$A,A6748,[1]Sheet1!$L:$L,B6748)</f>
        <v>0</v>
      </c>
    </row>
    <row r="6749" spans="1:3" x14ac:dyDescent="0.35">
      <c r="A6749" t="s">
        <v>5968</v>
      </c>
      <c r="B6749" t="s">
        <v>5974</v>
      </c>
      <c r="C6749">
        <f>COUNTIFS([1]Sheet1!$A:$A,A6749,[1]Sheet1!$L:$L,B6749)</f>
        <v>0</v>
      </c>
    </row>
    <row r="6750" spans="1:3" x14ac:dyDescent="0.35">
      <c r="A6750" t="s">
        <v>5975</v>
      </c>
      <c r="B6750" t="s">
        <v>5976</v>
      </c>
      <c r="C6750">
        <f>COUNTIFS([1]Sheet1!$A:$A,A6750,[1]Sheet1!$L:$L,B6750)</f>
        <v>0</v>
      </c>
    </row>
    <row r="6751" spans="1:3" x14ac:dyDescent="0.35">
      <c r="A6751" t="s">
        <v>5975</v>
      </c>
      <c r="B6751" t="s">
        <v>5977</v>
      </c>
      <c r="C6751">
        <f>COUNTIFS([1]Sheet1!$A:$A,A6751,[1]Sheet1!$L:$L,B6751)</f>
        <v>0</v>
      </c>
    </row>
    <row r="6752" spans="1:3" x14ac:dyDescent="0.35">
      <c r="A6752" t="s">
        <v>5978</v>
      </c>
      <c r="B6752" t="s">
        <v>5950</v>
      </c>
      <c r="C6752">
        <f>COUNTIFS([1]Sheet1!$A:$A,A6752,[1]Sheet1!$L:$L,B6752)</f>
        <v>0</v>
      </c>
    </row>
    <row r="6753" spans="1:3" x14ac:dyDescent="0.35">
      <c r="A6753" t="s">
        <v>5978</v>
      </c>
      <c r="B6753" t="s">
        <v>5979</v>
      </c>
      <c r="C6753">
        <f>COUNTIFS([1]Sheet1!$A:$A,A6753,[1]Sheet1!$L:$L,B6753)</f>
        <v>0</v>
      </c>
    </row>
    <row r="6754" spans="1:3" x14ac:dyDescent="0.35">
      <c r="A6754" t="s">
        <v>5978</v>
      </c>
      <c r="B6754" t="s">
        <v>5980</v>
      </c>
      <c r="C6754">
        <f>COUNTIFS([1]Sheet1!$A:$A,A6754,[1]Sheet1!$L:$L,B6754)</f>
        <v>0</v>
      </c>
    </row>
    <row r="6755" spans="1:3" x14ac:dyDescent="0.35">
      <c r="A6755" t="s">
        <v>5978</v>
      </c>
      <c r="B6755" t="s">
        <v>5981</v>
      </c>
      <c r="C6755">
        <f>COUNTIFS([1]Sheet1!$A:$A,A6755,[1]Sheet1!$L:$L,B6755)</f>
        <v>0</v>
      </c>
    </row>
    <row r="6756" spans="1:3" x14ac:dyDescent="0.35">
      <c r="A6756" t="s">
        <v>5982</v>
      </c>
      <c r="B6756" t="s">
        <v>5961</v>
      </c>
      <c r="C6756">
        <f>COUNTIFS([1]Sheet1!$A:$A,A6756,[1]Sheet1!$L:$L,B6756)</f>
        <v>0</v>
      </c>
    </row>
    <row r="6757" spans="1:3" x14ac:dyDescent="0.35">
      <c r="A6757" t="s">
        <v>5983</v>
      </c>
      <c r="B6757" t="s">
        <v>5959</v>
      </c>
      <c r="C6757">
        <f>COUNTIFS([1]Sheet1!$A:$A,A6757,[1]Sheet1!$L:$L,B6757)</f>
        <v>0</v>
      </c>
    </row>
    <row r="6758" spans="1:3" x14ac:dyDescent="0.35">
      <c r="A6758" t="s">
        <v>5984</v>
      </c>
      <c r="B6758" t="s">
        <v>5950</v>
      </c>
      <c r="C6758">
        <f>COUNTIFS([1]Sheet1!$A:$A,A6758,[1]Sheet1!$L:$L,B6758)</f>
        <v>0</v>
      </c>
    </row>
    <row r="6759" spans="1:3" x14ac:dyDescent="0.35">
      <c r="A6759" t="s">
        <v>5985</v>
      </c>
      <c r="B6759" t="s">
        <v>5986</v>
      </c>
      <c r="C6759">
        <f>COUNTIFS([1]Sheet1!$A:$A,A6759,[1]Sheet1!$L:$L,B6759)</f>
        <v>0</v>
      </c>
    </row>
    <row r="6760" spans="1:3" x14ac:dyDescent="0.35">
      <c r="A6760" t="s">
        <v>5987</v>
      </c>
      <c r="B6760" t="s">
        <v>5952</v>
      </c>
      <c r="C6760">
        <f>COUNTIFS([1]Sheet1!$A:$A,A6760,[1]Sheet1!$L:$L,B6760)</f>
        <v>0</v>
      </c>
    </row>
    <row r="6761" spans="1:3" x14ac:dyDescent="0.35">
      <c r="A6761" t="s">
        <v>5987</v>
      </c>
      <c r="B6761" t="s">
        <v>5950</v>
      </c>
      <c r="C6761">
        <f>COUNTIFS([1]Sheet1!$A:$A,A6761,[1]Sheet1!$L:$L,B6761)</f>
        <v>0</v>
      </c>
    </row>
    <row r="6762" spans="1:3" x14ac:dyDescent="0.35">
      <c r="A6762" t="s">
        <v>5987</v>
      </c>
      <c r="B6762" t="s">
        <v>5961</v>
      </c>
      <c r="C6762">
        <f>COUNTIFS([1]Sheet1!$A:$A,A6762,[1]Sheet1!$L:$L,B6762)</f>
        <v>0</v>
      </c>
    </row>
    <row r="6763" spans="1:3" x14ac:dyDescent="0.35">
      <c r="A6763" t="s">
        <v>5988</v>
      </c>
      <c r="B6763" t="s">
        <v>5989</v>
      </c>
      <c r="C6763">
        <f>COUNTIFS([1]Sheet1!$A:$A,A6763,[1]Sheet1!$L:$L,B6763)</f>
        <v>0</v>
      </c>
    </row>
    <row r="6764" spans="1:3" x14ac:dyDescent="0.35">
      <c r="A6764" t="s">
        <v>5988</v>
      </c>
      <c r="B6764" t="s">
        <v>5990</v>
      </c>
      <c r="C6764">
        <f>COUNTIFS([1]Sheet1!$A:$A,A6764,[1]Sheet1!$L:$L,B6764)</f>
        <v>0</v>
      </c>
    </row>
    <row r="6765" spans="1:3" x14ac:dyDescent="0.35">
      <c r="A6765" t="s">
        <v>5988</v>
      </c>
      <c r="B6765" t="s">
        <v>5991</v>
      </c>
      <c r="C6765">
        <f>COUNTIFS([1]Sheet1!$A:$A,A6765,[1]Sheet1!$L:$L,B6765)</f>
        <v>0</v>
      </c>
    </row>
    <row r="6766" spans="1:3" x14ac:dyDescent="0.35">
      <c r="A6766" t="s">
        <v>5988</v>
      </c>
      <c r="B6766" t="s">
        <v>5992</v>
      </c>
      <c r="C6766">
        <f>COUNTIFS([1]Sheet1!$A:$A,A6766,[1]Sheet1!$L:$L,B6766)</f>
        <v>0</v>
      </c>
    </row>
    <row r="6767" spans="1:3" x14ac:dyDescent="0.35">
      <c r="A6767" t="s">
        <v>5988</v>
      </c>
      <c r="B6767" t="s">
        <v>3348</v>
      </c>
      <c r="C6767">
        <f>COUNTIFS([1]Sheet1!$A:$A,A6767,[1]Sheet1!$L:$L,B6767)</f>
        <v>0</v>
      </c>
    </row>
    <row r="6768" spans="1:3" x14ac:dyDescent="0.35">
      <c r="A6768" t="s">
        <v>5988</v>
      </c>
      <c r="B6768" t="s">
        <v>5993</v>
      </c>
      <c r="C6768">
        <f>COUNTIFS([1]Sheet1!$A:$A,A6768,[1]Sheet1!$L:$L,B6768)</f>
        <v>0</v>
      </c>
    </row>
    <row r="6769" spans="1:3" x14ac:dyDescent="0.35">
      <c r="A6769" t="s">
        <v>5988</v>
      </c>
      <c r="B6769" t="s">
        <v>5994</v>
      </c>
      <c r="C6769">
        <f>COUNTIFS([1]Sheet1!$A:$A,A6769,[1]Sheet1!$L:$L,B6769)</f>
        <v>0</v>
      </c>
    </row>
    <row r="6770" spans="1:3" x14ac:dyDescent="0.35">
      <c r="A6770" t="s">
        <v>5988</v>
      </c>
      <c r="B6770" t="s">
        <v>5995</v>
      </c>
      <c r="C6770">
        <f>COUNTIFS([1]Sheet1!$A:$A,A6770,[1]Sheet1!$L:$L,B6770)</f>
        <v>0</v>
      </c>
    </row>
    <row r="6771" spans="1:3" x14ac:dyDescent="0.35">
      <c r="A6771" t="s">
        <v>5988</v>
      </c>
      <c r="B6771" t="s">
        <v>5996</v>
      </c>
      <c r="C6771">
        <f>COUNTIFS([1]Sheet1!$A:$A,A6771,[1]Sheet1!$L:$L,B6771)</f>
        <v>0</v>
      </c>
    </row>
    <row r="6772" spans="1:3" x14ac:dyDescent="0.35">
      <c r="A6772" t="s">
        <v>5988</v>
      </c>
      <c r="B6772" t="s">
        <v>5997</v>
      </c>
      <c r="C6772">
        <f>COUNTIFS([1]Sheet1!$A:$A,A6772,[1]Sheet1!$L:$L,B6772)</f>
        <v>0</v>
      </c>
    </row>
    <row r="6773" spans="1:3" x14ac:dyDescent="0.35">
      <c r="A6773" t="s">
        <v>5988</v>
      </c>
      <c r="B6773" t="s">
        <v>5998</v>
      </c>
      <c r="C6773">
        <f>COUNTIFS([1]Sheet1!$A:$A,A6773,[1]Sheet1!$L:$L,B6773)</f>
        <v>0</v>
      </c>
    </row>
    <row r="6774" spans="1:3" x14ac:dyDescent="0.35">
      <c r="A6774" t="s">
        <v>5988</v>
      </c>
      <c r="B6774" t="s">
        <v>2937</v>
      </c>
      <c r="C6774">
        <f>COUNTIFS([1]Sheet1!$A:$A,A6774,[1]Sheet1!$L:$L,B6774)</f>
        <v>0</v>
      </c>
    </row>
    <row r="6775" spans="1:3" x14ac:dyDescent="0.35">
      <c r="A6775" t="s">
        <v>5988</v>
      </c>
      <c r="B6775" t="s">
        <v>5999</v>
      </c>
      <c r="C6775">
        <f>COUNTIFS([1]Sheet1!$A:$A,A6775,[1]Sheet1!$L:$L,B6775)</f>
        <v>0</v>
      </c>
    </row>
    <row r="6776" spans="1:3" x14ac:dyDescent="0.35">
      <c r="A6776" t="s">
        <v>5988</v>
      </c>
      <c r="B6776" t="s">
        <v>6000</v>
      </c>
      <c r="C6776">
        <f>COUNTIFS([1]Sheet1!$A:$A,A6776,[1]Sheet1!$L:$L,B6776)</f>
        <v>0</v>
      </c>
    </row>
    <row r="6777" spans="1:3" x14ac:dyDescent="0.35">
      <c r="A6777" t="s">
        <v>5988</v>
      </c>
      <c r="B6777" t="s">
        <v>6001</v>
      </c>
      <c r="C6777">
        <f>COUNTIFS([1]Sheet1!$A:$A,A6777,[1]Sheet1!$L:$L,B6777)</f>
        <v>0</v>
      </c>
    </row>
    <row r="6778" spans="1:3" x14ac:dyDescent="0.35">
      <c r="A6778" t="s">
        <v>5988</v>
      </c>
      <c r="B6778" t="s">
        <v>2947</v>
      </c>
      <c r="C6778">
        <f>COUNTIFS([1]Sheet1!$A:$A,A6778,[1]Sheet1!$L:$L,B6778)</f>
        <v>0</v>
      </c>
    </row>
    <row r="6779" spans="1:3" x14ac:dyDescent="0.35">
      <c r="A6779" t="s">
        <v>5988</v>
      </c>
      <c r="B6779" t="s">
        <v>6002</v>
      </c>
      <c r="C6779">
        <f>COUNTIFS([1]Sheet1!$A:$A,A6779,[1]Sheet1!$L:$L,B6779)</f>
        <v>0</v>
      </c>
    </row>
    <row r="6780" spans="1:3" x14ac:dyDescent="0.35">
      <c r="A6780" t="s">
        <v>5988</v>
      </c>
      <c r="B6780" t="s">
        <v>6003</v>
      </c>
      <c r="C6780">
        <f>COUNTIFS([1]Sheet1!$A:$A,A6780,[1]Sheet1!$L:$L,B6780)</f>
        <v>0</v>
      </c>
    </row>
    <row r="6781" spans="1:3" x14ac:dyDescent="0.35">
      <c r="A6781" t="s">
        <v>5988</v>
      </c>
      <c r="B6781" t="s">
        <v>6004</v>
      </c>
      <c r="C6781">
        <f>COUNTIFS([1]Sheet1!$A:$A,A6781,[1]Sheet1!$L:$L,B6781)</f>
        <v>0</v>
      </c>
    </row>
    <row r="6782" spans="1:3" x14ac:dyDescent="0.35">
      <c r="A6782" t="s">
        <v>5988</v>
      </c>
      <c r="B6782" t="s">
        <v>6005</v>
      </c>
      <c r="C6782">
        <f>COUNTIFS([1]Sheet1!$A:$A,A6782,[1]Sheet1!$L:$L,B6782)</f>
        <v>0</v>
      </c>
    </row>
    <row r="6783" spans="1:3" x14ac:dyDescent="0.35">
      <c r="A6783" t="s">
        <v>5988</v>
      </c>
      <c r="B6783" t="s">
        <v>6006</v>
      </c>
      <c r="C6783">
        <f>COUNTIFS([1]Sheet1!$A:$A,A6783,[1]Sheet1!$L:$L,B6783)</f>
        <v>0</v>
      </c>
    </row>
    <row r="6784" spans="1:3" x14ac:dyDescent="0.35">
      <c r="A6784" t="s">
        <v>5988</v>
      </c>
      <c r="B6784" t="s">
        <v>6007</v>
      </c>
      <c r="C6784">
        <f>COUNTIFS([1]Sheet1!$A:$A,A6784,[1]Sheet1!$L:$L,B6784)</f>
        <v>0</v>
      </c>
    </row>
    <row r="6785" spans="1:3" x14ac:dyDescent="0.35">
      <c r="A6785" t="s">
        <v>5988</v>
      </c>
      <c r="B6785" t="s">
        <v>6008</v>
      </c>
      <c r="C6785">
        <f>COUNTIFS([1]Sheet1!$A:$A,A6785,[1]Sheet1!$L:$L,B6785)</f>
        <v>0</v>
      </c>
    </row>
    <row r="6786" spans="1:3" x14ac:dyDescent="0.35">
      <c r="A6786" t="s">
        <v>5988</v>
      </c>
      <c r="B6786" t="s">
        <v>6009</v>
      </c>
      <c r="C6786">
        <f>COUNTIFS([1]Sheet1!$A:$A,A6786,[1]Sheet1!$L:$L,B6786)</f>
        <v>0</v>
      </c>
    </row>
    <row r="6787" spans="1:3" x14ac:dyDescent="0.35">
      <c r="A6787" t="s">
        <v>5988</v>
      </c>
      <c r="B6787" t="s">
        <v>6010</v>
      </c>
      <c r="C6787">
        <f>COUNTIFS([1]Sheet1!$A:$A,A6787,[1]Sheet1!$L:$L,B6787)</f>
        <v>0</v>
      </c>
    </row>
    <row r="6788" spans="1:3" x14ac:dyDescent="0.35">
      <c r="A6788" t="s">
        <v>5988</v>
      </c>
      <c r="B6788" t="s">
        <v>6011</v>
      </c>
      <c r="C6788">
        <f>COUNTIFS([1]Sheet1!$A:$A,A6788,[1]Sheet1!$L:$L,B6788)</f>
        <v>0</v>
      </c>
    </row>
    <row r="6789" spans="1:3" x14ac:dyDescent="0.35">
      <c r="A6789" t="s">
        <v>5988</v>
      </c>
      <c r="B6789" t="s">
        <v>6012</v>
      </c>
      <c r="C6789">
        <f>COUNTIFS([1]Sheet1!$A:$A,A6789,[1]Sheet1!$L:$L,B6789)</f>
        <v>0</v>
      </c>
    </row>
    <row r="6790" spans="1:3" x14ac:dyDescent="0.35">
      <c r="A6790" t="s">
        <v>5988</v>
      </c>
      <c r="B6790" t="s">
        <v>6013</v>
      </c>
      <c r="C6790">
        <f>COUNTIFS([1]Sheet1!$A:$A,A6790,[1]Sheet1!$L:$L,B6790)</f>
        <v>0</v>
      </c>
    </row>
    <row r="6791" spans="1:3" x14ac:dyDescent="0.35">
      <c r="A6791" t="s">
        <v>5988</v>
      </c>
      <c r="B6791" t="s">
        <v>6014</v>
      </c>
      <c r="C6791">
        <f>COUNTIFS([1]Sheet1!$A:$A,A6791,[1]Sheet1!$L:$L,B6791)</f>
        <v>0</v>
      </c>
    </row>
    <row r="6792" spans="1:3" x14ac:dyDescent="0.35">
      <c r="A6792" t="s">
        <v>5988</v>
      </c>
      <c r="B6792" t="s">
        <v>6015</v>
      </c>
      <c r="C6792">
        <f>COUNTIFS([1]Sheet1!$A:$A,A6792,[1]Sheet1!$L:$L,B6792)</f>
        <v>0</v>
      </c>
    </row>
    <row r="6793" spans="1:3" x14ac:dyDescent="0.35">
      <c r="A6793" t="s">
        <v>5988</v>
      </c>
      <c r="B6793" t="s">
        <v>6016</v>
      </c>
      <c r="C6793">
        <f>COUNTIFS([1]Sheet1!$A:$A,A6793,[1]Sheet1!$L:$L,B6793)</f>
        <v>0</v>
      </c>
    </row>
    <row r="6794" spans="1:3" x14ac:dyDescent="0.35">
      <c r="A6794" t="s">
        <v>5988</v>
      </c>
      <c r="B6794" t="s">
        <v>6017</v>
      </c>
      <c r="C6794">
        <f>COUNTIFS([1]Sheet1!$A:$A,A6794,[1]Sheet1!$L:$L,B6794)</f>
        <v>0</v>
      </c>
    </row>
    <row r="6795" spans="1:3" x14ac:dyDescent="0.35">
      <c r="A6795" t="s">
        <v>5988</v>
      </c>
      <c r="B6795" t="s">
        <v>6018</v>
      </c>
      <c r="C6795">
        <f>COUNTIFS([1]Sheet1!$A:$A,A6795,[1]Sheet1!$L:$L,B6795)</f>
        <v>0</v>
      </c>
    </row>
    <row r="6796" spans="1:3" x14ac:dyDescent="0.35">
      <c r="A6796" t="s">
        <v>5988</v>
      </c>
      <c r="B6796" t="s">
        <v>6019</v>
      </c>
      <c r="C6796">
        <f>COUNTIFS([1]Sheet1!$A:$A,A6796,[1]Sheet1!$L:$L,B6796)</f>
        <v>0</v>
      </c>
    </row>
    <row r="6797" spans="1:3" x14ac:dyDescent="0.35">
      <c r="A6797" t="s">
        <v>5988</v>
      </c>
      <c r="B6797" t="s">
        <v>6020</v>
      </c>
      <c r="C6797">
        <f>COUNTIFS([1]Sheet1!$A:$A,A6797,[1]Sheet1!$L:$L,B6797)</f>
        <v>0</v>
      </c>
    </row>
    <row r="6798" spans="1:3" x14ac:dyDescent="0.35">
      <c r="A6798" t="s">
        <v>5988</v>
      </c>
      <c r="B6798" t="s">
        <v>6021</v>
      </c>
      <c r="C6798">
        <f>COUNTIFS([1]Sheet1!$A:$A,A6798,[1]Sheet1!$L:$L,B6798)</f>
        <v>0</v>
      </c>
    </row>
    <row r="6799" spans="1:3" x14ac:dyDescent="0.35">
      <c r="A6799" t="s">
        <v>5988</v>
      </c>
      <c r="B6799" t="s">
        <v>6022</v>
      </c>
      <c r="C6799">
        <f>COUNTIFS([1]Sheet1!$A:$A,A6799,[1]Sheet1!$L:$L,B6799)</f>
        <v>0</v>
      </c>
    </row>
    <row r="6800" spans="1:3" x14ac:dyDescent="0.35">
      <c r="A6800" t="s">
        <v>5988</v>
      </c>
      <c r="B6800" t="s">
        <v>6023</v>
      </c>
      <c r="C6800">
        <f>COUNTIFS([1]Sheet1!$A:$A,A6800,[1]Sheet1!$L:$L,B6800)</f>
        <v>0</v>
      </c>
    </row>
    <row r="6801" spans="1:3" x14ac:dyDescent="0.35">
      <c r="A6801" t="s">
        <v>5988</v>
      </c>
      <c r="B6801" t="s">
        <v>6024</v>
      </c>
      <c r="C6801">
        <f>COUNTIFS([1]Sheet1!$A:$A,A6801,[1]Sheet1!$L:$L,B6801)</f>
        <v>0</v>
      </c>
    </row>
    <row r="6802" spans="1:3" x14ac:dyDescent="0.35">
      <c r="A6802" t="s">
        <v>5988</v>
      </c>
      <c r="B6802" t="s">
        <v>6025</v>
      </c>
      <c r="C6802">
        <f>COUNTIFS([1]Sheet1!$A:$A,A6802,[1]Sheet1!$L:$L,B6802)</f>
        <v>0</v>
      </c>
    </row>
    <row r="6803" spans="1:3" x14ac:dyDescent="0.35">
      <c r="A6803" t="s">
        <v>5988</v>
      </c>
      <c r="B6803" t="s">
        <v>6026</v>
      </c>
      <c r="C6803">
        <f>COUNTIFS([1]Sheet1!$A:$A,A6803,[1]Sheet1!$L:$L,B6803)</f>
        <v>0</v>
      </c>
    </row>
    <row r="6804" spans="1:3" x14ac:dyDescent="0.35">
      <c r="A6804" t="s">
        <v>5988</v>
      </c>
      <c r="B6804" t="s">
        <v>6027</v>
      </c>
      <c r="C6804">
        <f>COUNTIFS([1]Sheet1!$A:$A,A6804,[1]Sheet1!$L:$L,B6804)</f>
        <v>0</v>
      </c>
    </row>
    <row r="6805" spans="1:3" x14ac:dyDescent="0.35">
      <c r="A6805" t="s">
        <v>5988</v>
      </c>
      <c r="B6805" t="s">
        <v>6028</v>
      </c>
      <c r="C6805">
        <f>COUNTIFS([1]Sheet1!$A:$A,A6805,[1]Sheet1!$L:$L,B6805)</f>
        <v>0</v>
      </c>
    </row>
    <row r="6806" spans="1:3" x14ac:dyDescent="0.35">
      <c r="A6806" t="s">
        <v>5988</v>
      </c>
      <c r="B6806" t="s">
        <v>6029</v>
      </c>
      <c r="C6806">
        <f>COUNTIFS([1]Sheet1!$A:$A,A6806,[1]Sheet1!$L:$L,B6806)</f>
        <v>0</v>
      </c>
    </row>
    <row r="6807" spans="1:3" x14ac:dyDescent="0.35">
      <c r="A6807" t="s">
        <v>5988</v>
      </c>
      <c r="B6807" t="s">
        <v>4645</v>
      </c>
      <c r="C6807">
        <f>COUNTIFS([1]Sheet1!$A:$A,A6807,[1]Sheet1!$L:$L,B6807)</f>
        <v>0</v>
      </c>
    </row>
    <row r="6808" spans="1:3" x14ac:dyDescent="0.35">
      <c r="A6808" t="s">
        <v>5988</v>
      </c>
      <c r="B6808" t="s">
        <v>6030</v>
      </c>
      <c r="C6808">
        <f>COUNTIFS([1]Sheet1!$A:$A,A6808,[1]Sheet1!$L:$L,B6808)</f>
        <v>0</v>
      </c>
    </row>
    <row r="6809" spans="1:3" x14ac:dyDescent="0.35">
      <c r="A6809" t="s">
        <v>5988</v>
      </c>
      <c r="B6809" t="s">
        <v>6031</v>
      </c>
      <c r="C6809">
        <f>COUNTIFS([1]Sheet1!$A:$A,A6809,[1]Sheet1!$L:$L,B6809)</f>
        <v>0</v>
      </c>
    </row>
    <row r="6810" spans="1:3" x14ac:dyDescent="0.35">
      <c r="A6810" t="s">
        <v>5988</v>
      </c>
      <c r="B6810" t="s">
        <v>6032</v>
      </c>
      <c r="C6810">
        <f>COUNTIFS([1]Sheet1!$A:$A,A6810,[1]Sheet1!$L:$L,B6810)</f>
        <v>0</v>
      </c>
    </row>
    <row r="6811" spans="1:3" x14ac:dyDescent="0.35">
      <c r="A6811" t="s">
        <v>5988</v>
      </c>
      <c r="B6811" t="s">
        <v>6033</v>
      </c>
      <c r="C6811">
        <f>COUNTIFS([1]Sheet1!$A:$A,A6811,[1]Sheet1!$L:$L,B6811)</f>
        <v>0</v>
      </c>
    </row>
    <row r="6812" spans="1:3" x14ac:dyDescent="0.35">
      <c r="A6812" t="s">
        <v>5988</v>
      </c>
      <c r="B6812" t="s">
        <v>6034</v>
      </c>
      <c r="C6812">
        <f>COUNTIFS([1]Sheet1!$A:$A,A6812,[1]Sheet1!$L:$L,B6812)</f>
        <v>0</v>
      </c>
    </row>
    <row r="6813" spans="1:3" x14ac:dyDescent="0.35">
      <c r="A6813" t="s">
        <v>5988</v>
      </c>
      <c r="B6813" t="s">
        <v>6035</v>
      </c>
      <c r="C6813">
        <f>COUNTIFS([1]Sheet1!$A:$A,A6813,[1]Sheet1!$L:$L,B6813)</f>
        <v>0</v>
      </c>
    </row>
    <row r="6814" spans="1:3" x14ac:dyDescent="0.35">
      <c r="A6814" t="s">
        <v>5988</v>
      </c>
      <c r="B6814" t="s">
        <v>6036</v>
      </c>
      <c r="C6814">
        <f>COUNTIFS([1]Sheet1!$A:$A,A6814,[1]Sheet1!$L:$L,B6814)</f>
        <v>0</v>
      </c>
    </row>
    <row r="6815" spans="1:3" x14ac:dyDescent="0.35">
      <c r="A6815" t="s">
        <v>5988</v>
      </c>
      <c r="B6815" t="s">
        <v>6037</v>
      </c>
      <c r="C6815">
        <f>COUNTIFS([1]Sheet1!$A:$A,A6815,[1]Sheet1!$L:$L,B6815)</f>
        <v>0</v>
      </c>
    </row>
    <row r="6816" spans="1:3" x14ac:dyDescent="0.35">
      <c r="A6816" t="s">
        <v>5988</v>
      </c>
      <c r="B6816" t="s">
        <v>6038</v>
      </c>
      <c r="C6816">
        <f>COUNTIFS([1]Sheet1!$A:$A,A6816,[1]Sheet1!$L:$L,B6816)</f>
        <v>0</v>
      </c>
    </row>
    <row r="6817" spans="1:3" x14ac:dyDescent="0.35">
      <c r="A6817" t="s">
        <v>5988</v>
      </c>
      <c r="B6817" t="s">
        <v>6039</v>
      </c>
      <c r="C6817">
        <f>COUNTIFS([1]Sheet1!$A:$A,A6817,[1]Sheet1!$L:$L,B6817)</f>
        <v>0</v>
      </c>
    </row>
    <row r="6818" spans="1:3" x14ac:dyDescent="0.35">
      <c r="A6818" t="s">
        <v>5988</v>
      </c>
      <c r="B6818" t="s">
        <v>6040</v>
      </c>
      <c r="C6818">
        <f>COUNTIFS([1]Sheet1!$A:$A,A6818,[1]Sheet1!$L:$L,B6818)</f>
        <v>0</v>
      </c>
    </row>
    <row r="6819" spans="1:3" x14ac:dyDescent="0.35">
      <c r="A6819" t="s">
        <v>5988</v>
      </c>
      <c r="B6819" t="s">
        <v>6041</v>
      </c>
      <c r="C6819">
        <f>COUNTIFS([1]Sheet1!$A:$A,A6819,[1]Sheet1!$L:$L,B6819)</f>
        <v>0</v>
      </c>
    </row>
    <row r="6820" spans="1:3" x14ac:dyDescent="0.35">
      <c r="A6820" t="s">
        <v>5988</v>
      </c>
      <c r="B6820" t="s">
        <v>6042</v>
      </c>
      <c r="C6820">
        <f>COUNTIFS([1]Sheet1!$A:$A,A6820,[1]Sheet1!$L:$L,B6820)</f>
        <v>0</v>
      </c>
    </row>
    <row r="6821" spans="1:3" x14ac:dyDescent="0.35">
      <c r="A6821" t="s">
        <v>5988</v>
      </c>
      <c r="B6821" t="s">
        <v>6043</v>
      </c>
      <c r="C6821">
        <f>COUNTIFS([1]Sheet1!$A:$A,A6821,[1]Sheet1!$L:$L,B6821)</f>
        <v>0</v>
      </c>
    </row>
    <row r="6822" spans="1:3" x14ac:dyDescent="0.35">
      <c r="A6822" t="s">
        <v>5988</v>
      </c>
      <c r="B6822" t="s">
        <v>6044</v>
      </c>
      <c r="C6822">
        <f>COUNTIFS([1]Sheet1!$A:$A,A6822,[1]Sheet1!$L:$L,B6822)</f>
        <v>0</v>
      </c>
    </row>
    <row r="6823" spans="1:3" x14ac:dyDescent="0.35">
      <c r="A6823" t="s">
        <v>5988</v>
      </c>
      <c r="B6823" t="s">
        <v>6045</v>
      </c>
      <c r="C6823">
        <f>COUNTIFS([1]Sheet1!$A:$A,A6823,[1]Sheet1!$L:$L,B6823)</f>
        <v>0</v>
      </c>
    </row>
    <row r="6824" spans="1:3" x14ac:dyDescent="0.35">
      <c r="A6824" t="s">
        <v>5988</v>
      </c>
      <c r="B6824" t="s">
        <v>6046</v>
      </c>
      <c r="C6824">
        <f>COUNTIFS([1]Sheet1!$A:$A,A6824,[1]Sheet1!$L:$L,B6824)</f>
        <v>0</v>
      </c>
    </row>
    <row r="6825" spans="1:3" x14ac:dyDescent="0.35">
      <c r="A6825" t="s">
        <v>5988</v>
      </c>
      <c r="B6825" t="s">
        <v>6047</v>
      </c>
      <c r="C6825">
        <f>COUNTIFS([1]Sheet1!$A:$A,A6825,[1]Sheet1!$L:$L,B6825)</f>
        <v>0</v>
      </c>
    </row>
    <row r="6826" spans="1:3" x14ac:dyDescent="0.35">
      <c r="A6826" t="s">
        <v>5988</v>
      </c>
      <c r="B6826" t="s">
        <v>6048</v>
      </c>
      <c r="C6826">
        <f>COUNTIFS([1]Sheet1!$A:$A,A6826,[1]Sheet1!$L:$L,B6826)</f>
        <v>0</v>
      </c>
    </row>
    <row r="6827" spans="1:3" x14ac:dyDescent="0.35">
      <c r="A6827" t="s">
        <v>5988</v>
      </c>
      <c r="B6827" t="s">
        <v>6049</v>
      </c>
      <c r="C6827">
        <f>COUNTIFS([1]Sheet1!$A:$A,A6827,[1]Sheet1!$L:$L,B6827)</f>
        <v>0</v>
      </c>
    </row>
    <row r="6828" spans="1:3" x14ac:dyDescent="0.35">
      <c r="A6828" t="s">
        <v>5988</v>
      </c>
      <c r="B6828" t="s">
        <v>6050</v>
      </c>
      <c r="C6828">
        <f>COUNTIFS([1]Sheet1!$A:$A,A6828,[1]Sheet1!$L:$L,B6828)</f>
        <v>0</v>
      </c>
    </row>
    <row r="6829" spans="1:3" x14ac:dyDescent="0.35">
      <c r="A6829" t="s">
        <v>5988</v>
      </c>
      <c r="B6829" t="s">
        <v>6051</v>
      </c>
      <c r="C6829">
        <f>COUNTIFS([1]Sheet1!$A:$A,A6829,[1]Sheet1!$L:$L,B6829)</f>
        <v>0</v>
      </c>
    </row>
    <row r="6830" spans="1:3" x14ac:dyDescent="0.35">
      <c r="A6830" t="s">
        <v>5988</v>
      </c>
      <c r="B6830" t="s">
        <v>6052</v>
      </c>
      <c r="C6830">
        <f>COUNTIFS([1]Sheet1!$A:$A,A6830,[1]Sheet1!$L:$L,B6830)</f>
        <v>0</v>
      </c>
    </row>
    <row r="6831" spans="1:3" x14ac:dyDescent="0.35">
      <c r="A6831" t="s">
        <v>5988</v>
      </c>
      <c r="B6831" t="s">
        <v>6053</v>
      </c>
      <c r="C6831">
        <f>COUNTIFS([1]Sheet1!$A:$A,A6831,[1]Sheet1!$L:$L,B6831)</f>
        <v>0</v>
      </c>
    </row>
    <row r="6832" spans="1:3" x14ac:dyDescent="0.35">
      <c r="A6832" t="s">
        <v>5988</v>
      </c>
      <c r="B6832" t="s">
        <v>6054</v>
      </c>
      <c r="C6832">
        <f>COUNTIFS([1]Sheet1!$A:$A,A6832,[1]Sheet1!$L:$L,B6832)</f>
        <v>0</v>
      </c>
    </row>
    <row r="6833" spans="1:3" x14ac:dyDescent="0.35">
      <c r="A6833" t="s">
        <v>5988</v>
      </c>
      <c r="B6833" t="s">
        <v>6055</v>
      </c>
      <c r="C6833">
        <f>COUNTIFS([1]Sheet1!$A:$A,A6833,[1]Sheet1!$L:$L,B6833)</f>
        <v>0</v>
      </c>
    </row>
    <row r="6834" spans="1:3" x14ac:dyDescent="0.35">
      <c r="A6834" t="s">
        <v>5988</v>
      </c>
      <c r="B6834" t="s">
        <v>6056</v>
      </c>
      <c r="C6834">
        <f>COUNTIFS([1]Sheet1!$A:$A,A6834,[1]Sheet1!$L:$L,B6834)</f>
        <v>0</v>
      </c>
    </row>
    <row r="6835" spans="1:3" x14ac:dyDescent="0.35">
      <c r="A6835" t="s">
        <v>5988</v>
      </c>
      <c r="B6835" t="s">
        <v>6057</v>
      </c>
      <c r="C6835">
        <f>COUNTIFS([1]Sheet1!$A:$A,A6835,[1]Sheet1!$L:$L,B6835)</f>
        <v>0</v>
      </c>
    </row>
    <row r="6836" spans="1:3" x14ac:dyDescent="0.35">
      <c r="A6836" t="s">
        <v>5988</v>
      </c>
      <c r="B6836" t="s">
        <v>6058</v>
      </c>
      <c r="C6836">
        <f>COUNTIFS([1]Sheet1!$A:$A,A6836,[1]Sheet1!$L:$L,B6836)</f>
        <v>0</v>
      </c>
    </row>
    <row r="6837" spans="1:3" x14ac:dyDescent="0.35">
      <c r="A6837" t="s">
        <v>5988</v>
      </c>
      <c r="B6837" t="s">
        <v>6059</v>
      </c>
      <c r="C6837">
        <f>COUNTIFS([1]Sheet1!$A:$A,A6837,[1]Sheet1!$L:$L,B6837)</f>
        <v>0</v>
      </c>
    </row>
    <row r="6838" spans="1:3" x14ac:dyDescent="0.35">
      <c r="A6838" t="s">
        <v>5988</v>
      </c>
      <c r="B6838" t="s">
        <v>6060</v>
      </c>
      <c r="C6838">
        <f>COUNTIFS([1]Sheet1!$A:$A,A6838,[1]Sheet1!$L:$L,B6838)</f>
        <v>0</v>
      </c>
    </row>
    <row r="6839" spans="1:3" x14ac:dyDescent="0.35">
      <c r="A6839" t="s">
        <v>5988</v>
      </c>
      <c r="B6839" t="s">
        <v>6061</v>
      </c>
      <c r="C6839">
        <f>COUNTIFS([1]Sheet1!$A:$A,A6839,[1]Sheet1!$L:$L,B6839)</f>
        <v>0</v>
      </c>
    </row>
    <row r="6840" spans="1:3" x14ac:dyDescent="0.35">
      <c r="A6840" t="s">
        <v>5988</v>
      </c>
      <c r="B6840" t="s">
        <v>6062</v>
      </c>
      <c r="C6840">
        <f>COUNTIFS([1]Sheet1!$A:$A,A6840,[1]Sheet1!$L:$L,B6840)</f>
        <v>0</v>
      </c>
    </row>
    <row r="6841" spans="1:3" x14ac:dyDescent="0.35">
      <c r="A6841" t="s">
        <v>5988</v>
      </c>
      <c r="B6841" t="s">
        <v>6063</v>
      </c>
      <c r="C6841">
        <f>COUNTIFS([1]Sheet1!$A:$A,A6841,[1]Sheet1!$L:$L,B6841)</f>
        <v>0</v>
      </c>
    </row>
    <row r="6842" spans="1:3" x14ac:dyDescent="0.35">
      <c r="A6842" t="s">
        <v>5988</v>
      </c>
      <c r="B6842" t="s">
        <v>6064</v>
      </c>
      <c r="C6842">
        <f>COUNTIFS([1]Sheet1!$A:$A,A6842,[1]Sheet1!$L:$L,B6842)</f>
        <v>0</v>
      </c>
    </row>
    <row r="6843" spans="1:3" x14ac:dyDescent="0.35">
      <c r="A6843" t="s">
        <v>5988</v>
      </c>
      <c r="B6843" t="s">
        <v>6065</v>
      </c>
      <c r="C6843">
        <f>COUNTIFS([1]Sheet1!$A:$A,A6843,[1]Sheet1!$L:$L,B6843)</f>
        <v>0</v>
      </c>
    </row>
    <row r="6844" spans="1:3" x14ac:dyDescent="0.35">
      <c r="A6844" t="s">
        <v>5988</v>
      </c>
      <c r="B6844" t="s">
        <v>6066</v>
      </c>
      <c r="C6844">
        <f>COUNTIFS([1]Sheet1!$A:$A,A6844,[1]Sheet1!$L:$L,B6844)</f>
        <v>0</v>
      </c>
    </row>
    <row r="6845" spans="1:3" x14ac:dyDescent="0.35">
      <c r="A6845" t="s">
        <v>5988</v>
      </c>
      <c r="B6845" t="s">
        <v>6067</v>
      </c>
      <c r="C6845">
        <f>COUNTIFS([1]Sheet1!$A:$A,A6845,[1]Sheet1!$L:$L,B6845)</f>
        <v>0</v>
      </c>
    </row>
    <row r="6846" spans="1:3" x14ac:dyDescent="0.35">
      <c r="A6846" t="s">
        <v>5988</v>
      </c>
      <c r="B6846" t="s">
        <v>6068</v>
      </c>
      <c r="C6846">
        <f>COUNTIFS([1]Sheet1!$A:$A,A6846,[1]Sheet1!$L:$L,B6846)</f>
        <v>0</v>
      </c>
    </row>
    <row r="6847" spans="1:3" x14ac:dyDescent="0.35">
      <c r="A6847" t="s">
        <v>5988</v>
      </c>
      <c r="B6847" t="s">
        <v>6069</v>
      </c>
      <c r="C6847">
        <f>COUNTIFS([1]Sheet1!$A:$A,A6847,[1]Sheet1!$L:$L,B6847)</f>
        <v>0</v>
      </c>
    </row>
    <row r="6848" spans="1:3" x14ac:dyDescent="0.35">
      <c r="A6848" t="s">
        <v>5988</v>
      </c>
      <c r="B6848" t="s">
        <v>6070</v>
      </c>
      <c r="C6848">
        <f>COUNTIFS([1]Sheet1!$A:$A,A6848,[1]Sheet1!$L:$L,B6848)</f>
        <v>0</v>
      </c>
    </row>
    <row r="6849" spans="1:3" x14ac:dyDescent="0.35">
      <c r="A6849" t="s">
        <v>5988</v>
      </c>
      <c r="B6849" t="s">
        <v>6071</v>
      </c>
      <c r="C6849">
        <f>COUNTIFS([1]Sheet1!$A:$A,A6849,[1]Sheet1!$L:$L,B6849)</f>
        <v>0</v>
      </c>
    </row>
    <row r="6850" spans="1:3" x14ac:dyDescent="0.35">
      <c r="A6850" t="s">
        <v>5988</v>
      </c>
      <c r="B6850" t="s">
        <v>6072</v>
      </c>
      <c r="C6850">
        <f>COUNTIFS([1]Sheet1!$A:$A,A6850,[1]Sheet1!$L:$L,B6850)</f>
        <v>0</v>
      </c>
    </row>
    <row r="6851" spans="1:3" x14ac:dyDescent="0.35">
      <c r="A6851" t="s">
        <v>5988</v>
      </c>
      <c r="B6851" t="s">
        <v>6073</v>
      </c>
      <c r="C6851">
        <f>COUNTIFS([1]Sheet1!$A:$A,A6851,[1]Sheet1!$L:$L,B6851)</f>
        <v>0</v>
      </c>
    </row>
    <row r="6852" spans="1:3" x14ac:dyDescent="0.35">
      <c r="A6852" t="s">
        <v>5988</v>
      </c>
      <c r="B6852" t="s">
        <v>6074</v>
      </c>
      <c r="C6852">
        <f>COUNTIFS([1]Sheet1!$A:$A,A6852,[1]Sheet1!$L:$L,B6852)</f>
        <v>0</v>
      </c>
    </row>
    <row r="6853" spans="1:3" x14ac:dyDescent="0.35">
      <c r="A6853" t="s">
        <v>5988</v>
      </c>
      <c r="B6853" t="s">
        <v>6075</v>
      </c>
      <c r="C6853">
        <f>COUNTIFS([1]Sheet1!$A:$A,A6853,[1]Sheet1!$L:$L,B6853)</f>
        <v>0</v>
      </c>
    </row>
    <row r="6854" spans="1:3" x14ac:dyDescent="0.35">
      <c r="A6854" t="s">
        <v>5988</v>
      </c>
      <c r="B6854" t="s">
        <v>6076</v>
      </c>
      <c r="C6854">
        <f>COUNTIFS([1]Sheet1!$A:$A,A6854,[1]Sheet1!$L:$L,B6854)</f>
        <v>0</v>
      </c>
    </row>
    <row r="6855" spans="1:3" x14ac:dyDescent="0.35">
      <c r="A6855" t="s">
        <v>5988</v>
      </c>
      <c r="B6855" t="s">
        <v>6077</v>
      </c>
      <c r="C6855">
        <f>COUNTIFS([1]Sheet1!$A:$A,A6855,[1]Sheet1!$L:$L,B6855)</f>
        <v>0</v>
      </c>
    </row>
    <row r="6856" spans="1:3" x14ac:dyDescent="0.35">
      <c r="A6856" t="s">
        <v>5988</v>
      </c>
      <c r="B6856" t="s">
        <v>6078</v>
      </c>
      <c r="C6856">
        <f>COUNTIFS([1]Sheet1!$A:$A,A6856,[1]Sheet1!$L:$L,B6856)</f>
        <v>0</v>
      </c>
    </row>
    <row r="6857" spans="1:3" x14ac:dyDescent="0.35">
      <c r="A6857" t="s">
        <v>5988</v>
      </c>
      <c r="B6857" t="s">
        <v>6079</v>
      </c>
      <c r="C6857">
        <f>COUNTIFS([1]Sheet1!$A:$A,A6857,[1]Sheet1!$L:$L,B6857)</f>
        <v>0</v>
      </c>
    </row>
    <row r="6858" spans="1:3" x14ac:dyDescent="0.35">
      <c r="A6858" t="s">
        <v>5988</v>
      </c>
      <c r="B6858" t="s">
        <v>6080</v>
      </c>
      <c r="C6858">
        <f>COUNTIFS([1]Sheet1!$A:$A,A6858,[1]Sheet1!$L:$L,B6858)</f>
        <v>0</v>
      </c>
    </row>
    <row r="6859" spans="1:3" x14ac:dyDescent="0.35">
      <c r="A6859" t="s">
        <v>5988</v>
      </c>
      <c r="B6859" t="s">
        <v>6081</v>
      </c>
      <c r="C6859">
        <f>COUNTIFS([1]Sheet1!$A:$A,A6859,[1]Sheet1!$L:$L,B6859)</f>
        <v>0</v>
      </c>
    </row>
    <row r="6860" spans="1:3" x14ac:dyDescent="0.35">
      <c r="A6860" t="s">
        <v>5988</v>
      </c>
      <c r="B6860" t="s">
        <v>6082</v>
      </c>
      <c r="C6860">
        <f>COUNTIFS([1]Sheet1!$A:$A,A6860,[1]Sheet1!$L:$L,B6860)</f>
        <v>0</v>
      </c>
    </row>
    <row r="6861" spans="1:3" x14ac:dyDescent="0.35">
      <c r="A6861" t="s">
        <v>5988</v>
      </c>
      <c r="B6861" t="s">
        <v>6083</v>
      </c>
      <c r="C6861">
        <f>COUNTIFS([1]Sheet1!$A:$A,A6861,[1]Sheet1!$L:$L,B6861)</f>
        <v>0</v>
      </c>
    </row>
    <row r="6862" spans="1:3" x14ac:dyDescent="0.35">
      <c r="A6862" t="s">
        <v>5988</v>
      </c>
      <c r="B6862" t="s">
        <v>6084</v>
      </c>
      <c r="C6862">
        <f>COUNTIFS([1]Sheet1!$A:$A,A6862,[1]Sheet1!$L:$L,B6862)</f>
        <v>0</v>
      </c>
    </row>
    <row r="6863" spans="1:3" x14ac:dyDescent="0.35">
      <c r="A6863" t="s">
        <v>5988</v>
      </c>
      <c r="B6863" t="s">
        <v>6085</v>
      </c>
      <c r="C6863">
        <f>COUNTIFS([1]Sheet1!$A:$A,A6863,[1]Sheet1!$L:$L,B6863)</f>
        <v>0</v>
      </c>
    </row>
    <row r="6864" spans="1:3" x14ac:dyDescent="0.35">
      <c r="A6864" t="s">
        <v>5988</v>
      </c>
      <c r="B6864" t="s">
        <v>6086</v>
      </c>
      <c r="C6864">
        <f>COUNTIFS([1]Sheet1!$A:$A,A6864,[1]Sheet1!$L:$L,B6864)</f>
        <v>0</v>
      </c>
    </row>
    <row r="6865" spans="1:3" x14ac:dyDescent="0.35">
      <c r="A6865" t="s">
        <v>5988</v>
      </c>
      <c r="B6865" t="s">
        <v>6087</v>
      </c>
      <c r="C6865">
        <f>COUNTIFS([1]Sheet1!$A:$A,A6865,[1]Sheet1!$L:$L,B6865)</f>
        <v>0</v>
      </c>
    </row>
    <row r="6866" spans="1:3" x14ac:dyDescent="0.35">
      <c r="A6866" t="s">
        <v>5988</v>
      </c>
      <c r="B6866" t="s">
        <v>6088</v>
      </c>
      <c r="C6866">
        <f>COUNTIFS([1]Sheet1!$A:$A,A6866,[1]Sheet1!$L:$L,B6866)</f>
        <v>0</v>
      </c>
    </row>
    <row r="6867" spans="1:3" x14ac:dyDescent="0.35">
      <c r="A6867" t="s">
        <v>5988</v>
      </c>
      <c r="B6867" t="s">
        <v>6089</v>
      </c>
      <c r="C6867">
        <f>COUNTIFS([1]Sheet1!$A:$A,A6867,[1]Sheet1!$L:$L,B6867)</f>
        <v>0</v>
      </c>
    </row>
    <row r="6868" spans="1:3" x14ac:dyDescent="0.35">
      <c r="A6868" t="s">
        <v>5988</v>
      </c>
      <c r="B6868" t="s">
        <v>6090</v>
      </c>
      <c r="C6868">
        <f>COUNTIFS([1]Sheet1!$A:$A,A6868,[1]Sheet1!$L:$L,B6868)</f>
        <v>0</v>
      </c>
    </row>
    <row r="6869" spans="1:3" x14ac:dyDescent="0.35">
      <c r="A6869" t="s">
        <v>5988</v>
      </c>
      <c r="B6869" t="s">
        <v>6091</v>
      </c>
      <c r="C6869">
        <f>COUNTIFS([1]Sheet1!$A:$A,A6869,[1]Sheet1!$L:$L,B6869)</f>
        <v>0</v>
      </c>
    </row>
    <row r="6870" spans="1:3" x14ac:dyDescent="0.35">
      <c r="A6870" t="s">
        <v>5988</v>
      </c>
      <c r="B6870" t="s">
        <v>6092</v>
      </c>
      <c r="C6870">
        <f>COUNTIFS([1]Sheet1!$A:$A,A6870,[1]Sheet1!$L:$L,B6870)</f>
        <v>0</v>
      </c>
    </row>
    <row r="6871" spans="1:3" x14ac:dyDescent="0.35">
      <c r="A6871" t="s">
        <v>5988</v>
      </c>
      <c r="B6871" t="s">
        <v>6093</v>
      </c>
      <c r="C6871">
        <f>COUNTIFS([1]Sheet1!$A:$A,A6871,[1]Sheet1!$L:$L,B6871)</f>
        <v>0</v>
      </c>
    </row>
    <row r="6872" spans="1:3" x14ac:dyDescent="0.35">
      <c r="A6872" t="s">
        <v>5988</v>
      </c>
      <c r="B6872" t="s">
        <v>6094</v>
      </c>
      <c r="C6872">
        <f>COUNTIFS([1]Sheet1!$A:$A,A6872,[1]Sheet1!$L:$L,B6872)</f>
        <v>0</v>
      </c>
    </row>
    <row r="6873" spans="1:3" x14ac:dyDescent="0.35">
      <c r="A6873" t="s">
        <v>5988</v>
      </c>
      <c r="B6873" t="s">
        <v>6095</v>
      </c>
      <c r="C6873">
        <f>COUNTIFS([1]Sheet1!$A:$A,A6873,[1]Sheet1!$L:$L,B6873)</f>
        <v>0</v>
      </c>
    </row>
    <row r="6874" spans="1:3" x14ac:dyDescent="0.35">
      <c r="A6874" t="s">
        <v>5988</v>
      </c>
      <c r="B6874" t="s">
        <v>6096</v>
      </c>
      <c r="C6874">
        <f>COUNTIFS([1]Sheet1!$A:$A,A6874,[1]Sheet1!$L:$L,B6874)</f>
        <v>0</v>
      </c>
    </row>
    <row r="6875" spans="1:3" x14ac:dyDescent="0.35">
      <c r="A6875" t="s">
        <v>5988</v>
      </c>
      <c r="B6875" t="s">
        <v>6097</v>
      </c>
      <c r="C6875">
        <f>COUNTIFS([1]Sheet1!$A:$A,A6875,[1]Sheet1!$L:$L,B6875)</f>
        <v>0</v>
      </c>
    </row>
    <row r="6876" spans="1:3" x14ac:dyDescent="0.35">
      <c r="A6876" t="s">
        <v>5988</v>
      </c>
      <c r="B6876" t="s">
        <v>6098</v>
      </c>
      <c r="C6876">
        <f>COUNTIFS([1]Sheet1!$A:$A,A6876,[1]Sheet1!$L:$L,B6876)</f>
        <v>0</v>
      </c>
    </row>
    <row r="6877" spans="1:3" x14ac:dyDescent="0.35">
      <c r="A6877" t="s">
        <v>5988</v>
      </c>
      <c r="B6877" t="s">
        <v>6099</v>
      </c>
      <c r="C6877">
        <f>COUNTIFS([1]Sheet1!$A:$A,A6877,[1]Sheet1!$L:$L,B6877)</f>
        <v>0</v>
      </c>
    </row>
    <row r="6878" spans="1:3" x14ac:dyDescent="0.35">
      <c r="A6878" t="s">
        <v>5988</v>
      </c>
      <c r="B6878" t="s">
        <v>6100</v>
      </c>
      <c r="C6878">
        <f>COUNTIFS([1]Sheet1!$A:$A,A6878,[1]Sheet1!$L:$L,B6878)</f>
        <v>0</v>
      </c>
    </row>
    <row r="6879" spans="1:3" x14ac:dyDescent="0.35">
      <c r="A6879" t="s">
        <v>5988</v>
      </c>
      <c r="B6879" t="s">
        <v>6101</v>
      </c>
      <c r="C6879">
        <f>COUNTIFS([1]Sheet1!$A:$A,A6879,[1]Sheet1!$L:$L,B6879)</f>
        <v>0</v>
      </c>
    </row>
    <row r="6880" spans="1:3" x14ac:dyDescent="0.35">
      <c r="A6880" t="s">
        <v>5988</v>
      </c>
      <c r="B6880" t="s">
        <v>6102</v>
      </c>
      <c r="C6880">
        <f>COUNTIFS([1]Sheet1!$A:$A,A6880,[1]Sheet1!$L:$L,B6880)</f>
        <v>0</v>
      </c>
    </row>
    <row r="6881" spans="1:3" x14ac:dyDescent="0.35">
      <c r="A6881" t="s">
        <v>5988</v>
      </c>
      <c r="B6881" t="s">
        <v>6103</v>
      </c>
      <c r="C6881">
        <f>COUNTIFS([1]Sheet1!$A:$A,A6881,[1]Sheet1!$L:$L,B6881)</f>
        <v>0</v>
      </c>
    </row>
    <row r="6882" spans="1:3" x14ac:dyDescent="0.35">
      <c r="A6882" t="s">
        <v>5988</v>
      </c>
      <c r="B6882" t="s">
        <v>6104</v>
      </c>
      <c r="C6882">
        <f>COUNTIFS([1]Sheet1!$A:$A,A6882,[1]Sheet1!$L:$L,B6882)</f>
        <v>0</v>
      </c>
    </row>
    <row r="6883" spans="1:3" x14ac:dyDescent="0.35">
      <c r="A6883" t="s">
        <v>5988</v>
      </c>
      <c r="B6883" t="s">
        <v>6105</v>
      </c>
      <c r="C6883">
        <f>COUNTIFS([1]Sheet1!$A:$A,A6883,[1]Sheet1!$L:$L,B6883)</f>
        <v>0</v>
      </c>
    </row>
    <row r="6884" spans="1:3" x14ac:dyDescent="0.35">
      <c r="A6884" t="s">
        <v>5988</v>
      </c>
      <c r="B6884" t="s">
        <v>6106</v>
      </c>
      <c r="C6884">
        <f>COUNTIFS([1]Sheet1!$A:$A,A6884,[1]Sheet1!$L:$L,B6884)</f>
        <v>0</v>
      </c>
    </row>
    <row r="6885" spans="1:3" x14ac:dyDescent="0.35">
      <c r="A6885" t="s">
        <v>5988</v>
      </c>
      <c r="B6885" t="s">
        <v>6107</v>
      </c>
      <c r="C6885">
        <f>COUNTIFS([1]Sheet1!$A:$A,A6885,[1]Sheet1!$L:$L,B6885)</f>
        <v>0</v>
      </c>
    </row>
    <row r="6886" spans="1:3" x14ac:dyDescent="0.35">
      <c r="A6886" t="s">
        <v>5988</v>
      </c>
      <c r="B6886" t="s">
        <v>6108</v>
      </c>
      <c r="C6886">
        <f>COUNTIFS([1]Sheet1!$A:$A,A6886,[1]Sheet1!$L:$L,B6886)</f>
        <v>0</v>
      </c>
    </row>
    <row r="6887" spans="1:3" x14ac:dyDescent="0.35">
      <c r="A6887" t="s">
        <v>5988</v>
      </c>
      <c r="B6887" t="s">
        <v>6109</v>
      </c>
      <c r="C6887">
        <f>COUNTIFS([1]Sheet1!$A:$A,A6887,[1]Sheet1!$L:$L,B6887)</f>
        <v>0</v>
      </c>
    </row>
    <row r="6888" spans="1:3" x14ac:dyDescent="0.35">
      <c r="A6888" t="s">
        <v>5988</v>
      </c>
      <c r="B6888" t="s">
        <v>6110</v>
      </c>
      <c r="C6888">
        <f>COUNTIFS([1]Sheet1!$A:$A,A6888,[1]Sheet1!$L:$L,B6888)</f>
        <v>0</v>
      </c>
    </row>
    <row r="6889" spans="1:3" x14ac:dyDescent="0.35">
      <c r="A6889" t="s">
        <v>5988</v>
      </c>
      <c r="B6889" t="s">
        <v>6111</v>
      </c>
      <c r="C6889">
        <f>COUNTIFS([1]Sheet1!$A:$A,A6889,[1]Sheet1!$L:$L,B6889)</f>
        <v>0</v>
      </c>
    </row>
    <row r="6890" spans="1:3" x14ac:dyDescent="0.35">
      <c r="A6890" t="s">
        <v>5988</v>
      </c>
      <c r="B6890" t="s">
        <v>6112</v>
      </c>
      <c r="C6890">
        <f>COUNTIFS([1]Sheet1!$A:$A,A6890,[1]Sheet1!$L:$L,B6890)</f>
        <v>0</v>
      </c>
    </row>
    <row r="6891" spans="1:3" x14ac:dyDescent="0.35">
      <c r="A6891" t="s">
        <v>5988</v>
      </c>
      <c r="B6891" t="s">
        <v>6113</v>
      </c>
      <c r="C6891">
        <f>COUNTIFS([1]Sheet1!$A:$A,A6891,[1]Sheet1!$L:$L,B6891)</f>
        <v>0</v>
      </c>
    </row>
    <row r="6892" spans="1:3" x14ac:dyDescent="0.35">
      <c r="A6892" t="s">
        <v>5988</v>
      </c>
      <c r="B6892" t="s">
        <v>6114</v>
      </c>
      <c r="C6892">
        <f>COUNTIFS([1]Sheet1!$A:$A,A6892,[1]Sheet1!$L:$L,B6892)</f>
        <v>0</v>
      </c>
    </row>
    <row r="6893" spans="1:3" x14ac:dyDescent="0.35">
      <c r="A6893" t="s">
        <v>5988</v>
      </c>
      <c r="B6893" t="s">
        <v>6115</v>
      </c>
      <c r="C6893">
        <f>COUNTIFS([1]Sheet1!$A:$A,A6893,[1]Sheet1!$L:$L,B6893)</f>
        <v>0</v>
      </c>
    </row>
    <row r="6894" spans="1:3" x14ac:dyDescent="0.35">
      <c r="A6894" t="s">
        <v>5988</v>
      </c>
      <c r="B6894" t="s">
        <v>6116</v>
      </c>
      <c r="C6894">
        <f>COUNTIFS([1]Sheet1!$A:$A,A6894,[1]Sheet1!$L:$L,B6894)</f>
        <v>0</v>
      </c>
    </row>
    <row r="6895" spans="1:3" x14ac:dyDescent="0.35">
      <c r="A6895" t="s">
        <v>5988</v>
      </c>
      <c r="B6895" t="s">
        <v>6117</v>
      </c>
      <c r="C6895">
        <f>COUNTIFS([1]Sheet1!$A:$A,A6895,[1]Sheet1!$L:$L,B6895)</f>
        <v>0</v>
      </c>
    </row>
    <row r="6896" spans="1:3" x14ac:dyDescent="0.35">
      <c r="A6896" t="s">
        <v>5988</v>
      </c>
      <c r="B6896" t="s">
        <v>6118</v>
      </c>
      <c r="C6896">
        <f>COUNTIFS([1]Sheet1!$A:$A,A6896,[1]Sheet1!$L:$L,B6896)</f>
        <v>0</v>
      </c>
    </row>
    <row r="6897" spans="1:3" x14ac:dyDescent="0.35">
      <c r="A6897" t="s">
        <v>5988</v>
      </c>
      <c r="B6897" t="s">
        <v>6119</v>
      </c>
      <c r="C6897">
        <f>COUNTIFS([1]Sheet1!$A:$A,A6897,[1]Sheet1!$L:$L,B6897)</f>
        <v>0</v>
      </c>
    </row>
    <row r="6898" spans="1:3" x14ac:dyDescent="0.35">
      <c r="A6898" t="s">
        <v>5988</v>
      </c>
      <c r="B6898" t="s">
        <v>6120</v>
      </c>
      <c r="C6898">
        <f>COUNTIFS([1]Sheet1!$A:$A,A6898,[1]Sheet1!$L:$L,B6898)</f>
        <v>0</v>
      </c>
    </row>
    <row r="6899" spans="1:3" x14ac:dyDescent="0.35">
      <c r="A6899" t="s">
        <v>5988</v>
      </c>
      <c r="B6899" t="s">
        <v>6121</v>
      </c>
      <c r="C6899">
        <f>COUNTIFS([1]Sheet1!$A:$A,A6899,[1]Sheet1!$L:$L,B6899)</f>
        <v>0</v>
      </c>
    </row>
    <row r="6900" spans="1:3" x14ac:dyDescent="0.35">
      <c r="A6900" t="s">
        <v>5988</v>
      </c>
      <c r="B6900" t="s">
        <v>6122</v>
      </c>
      <c r="C6900">
        <f>COUNTIFS([1]Sheet1!$A:$A,A6900,[1]Sheet1!$L:$L,B6900)</f>
        <v>0</v>
      </c>
    </row>
    <row r="6901" spans="1:3" x14ac:dyDescent="0.35">
      <c r="A6901" t="s">
        <v>5988</v>
      </c>
      <c r="B6901" t="s">
        <v>4222</v>
      </c>
      <c r="C6901">
        <f>COUNTIFS([1]Sheet1!$A:$A,A6901,[1]Sheet1!$L:$L,B6901)</f>
        <v>0</v>
      </c>
    </row>
    <row r="6902" spans="1:3" x14ac:dyDescent="0.35">
      <c r="A6902" t="s">
        <v>5988</v>
      </c>
      <c r="B6902" t="s">
        <v>6123</v>
      </c>
      <c r="C6902">
        <f>COUNTIFS([1]Sheet1!$A:$A,A6902,[1]Sheet1!$L:$L,B6902)</f>
        <v>0</v>
      </c>
    </row>
    <row r="6903" spans="1:3" x14ac:dyDescent="0.35">
      <c r="A6903" t="s">
        <v>5988</v>
      </c>
      <c r="B6903" t="s">
        <v>3023</v>
      </c>
      <c r="C6903">
        <f>COUNTIFS([1]Sheet1!$A:$A,A6903,[1]Sheet1!$L:$L,B6903)</f>
        <v>0</v>
      </c>
    </row>
    <row r="6904" spans="1:3" x14ac:dyDescent="0.35">
      <c r="A6904" t="s">
        <v>5988</v>
      </c>
      <c r="B6904" t="s">
        <v>6124</v>
      </c>
      <c r="C6904">
        <f>COUNTIFS([1]Sheet1!$A:$A,A6904,[1]Sheet1!$L:$L,B6904)</f>
        <v>0</v>
      </c>
    </row>
    <row r="6905" spans="1:3" x14ac:dyDescent="0.35">
      <c r="A6905" t="s">
        <v>5988</v>
      </c>
      <c r="B6905" t="s">
        <v>6125</v>
      </c>
      <c r="C6905">
        <f>COUNTIFS([1]Sheet1!$A:$A,A6905,[1]Sheet1!$L:$L,B6905)</f>
        <v>0</v>
      </c>
    </row>
    <row r="6906" spans="1:3" x14ac:dyDescent="0.35">
      <c r="A6906" t="s">
        <v>5988</v>
      </c>
      <c r="B6906" t="s">
        <v>6126</v>
      </c>
      <c r="C6906">
        <f>COUNTIFS([1]Sheet1!$A:$A,A6906,[1]Sheet1!$L:$L,B6906)</f>
        <v>0</v>
      </c>
    </row>
    <row r="6907" spans="1:3" x14ac:dyDescent="0.35">
      <c r="A6907" t="s">
        <v>5988</v>
      </c>
      <c r="B6907" t="s">
        <v>6127</v>
      </c>
      <c r="C6907">
        <f>COUNTIFS([1]Sheet1!$A:$A,A6907,[1]Sheet1!$L:$L,B6907)</f>
        <v>0</v>
      </c>
    </row>
    <row r="6908" spans="1:3" x14ac:dyDescent="0.35">
      <c r="A6908" t="s">
        <v>5988</v>
      </c>
      <c r="B6908" t="s">
        <v>6128</v>
      </c>
      <c r="C6908">
        <f>COUNTIFS([1]Sheet1!$A:$A,A6908,[1]Sheet1!$L:$L,B6908)</f>
        <v>0</v>
      </c>
    </row>
    <row r="6909" spans="1:3" x14ac:dyDescent="0.35">
      <c r="A6909" t="s">
        <v>5988</v>
      </c>
      <c r="B6909" t="s">
        <v>6129</v>
      </c>
      <c r="C6909">
        <f>COUNTIFS([1]Sheet1!$A:$A,A6909,[1]Sheet1!$L:$L,B6909)</f>
        <v>0</v>
      </c>
    </row>
    <row r="6910" spans="1:3" x14ac:dyDescent="0.35">
      <c r="A6910" t="s">
        <v>5988</v>
      </c>
      <c r="B6910" t="s">
        <v>6130</v>
      </c>
      <c r="C6910">
        <f>COUNTIFS([1]Sheet1!$A:$A,A6910,[1]Sheet1!$L:$L,B6910)</f>
        <v>0</v>
      </c>
    </row>
    <row r="6911" spans="1:3" x14ac:dyDescent="0.35">
      <c r="A6911" t="s">
        <v>5988</v>
      </c>
      <c r="B6911" t="s">
        <v>6131</v>
      </c>
      <c r="C6911">
        <f>COUNTIFS([1]Sheet1!$A:$A,A6911,[1]Sheet1!$L:$L,B6911)</f>
        <v>0</v>
      </c>
    </row>
    <row r="6912" spans="1:3" x14ac:dyDescent="0.35">
      <c r="A6912" t="s">
        <v>5988</v>
      </c>
      <c r="B6912" t="s">
        <v>6132</v>
      </c>
      <c r="C6912">
        <f>COUNTIFS([1]Sheet1!$A:$A,A6912,[1]Sheet1!$L:$L,B6912)</f>
        <v>0</v>
      </c>
    </row>
    <row r="6913" spans="1:3" x14ac:dyDescent="0.35">
      <c r="A6913" t="s">
        <v>5988</v>
      </c>
      <c r="B6913" t="s">
        <v>6133</v>
      </c>
      <c r="C6913">
        <f>COUNTIFS([1]Sheet1!$A:$A,A6913,[1]Sheet1!$L:$L,B6913)</f>
        <v>0</v>
      </c>
    </row>
    <row r="6914" spans="1:3" x14ac:dyDescent="0.35">
      <c r="A6914" t="s">
        <v>5988</v>
      </c>
      <c r="B6914" t="s">
        <v>6134</v>
      </c>
      <c r="C6914">
        <f>COUNTIFS([1]Sheet1!$A:$A,A6914,[1]Sheet1!$L:$L,B6914)</f>
        <v>0</v>
      </c>
    </row>
    <row r="6915" spans="1:3" x14ac:dyDescent="0.35">
      <c r="A6915" t="s">
        <v>5988</v>
      </c>
      <c r="B6915" t="s">
        <v>6135</v>
      </c>
      <c r="C6915">
        <f>COUNTIFS([1]Sheet1!$A:$A,A6915,[1]Sheet1!$L:$L,B6915)</f>
        <v>0</v>
      </c>
    </row>
    <row r="6916" spans="1:3" x14ac:dyDescent="0.35">
      <c r="A6916" t="s">
        <v>5988</v>
      </c>
      <c r="B6916" t="s">
        <v>6136</v>
      </c>
      <c r="C6916">
        <f>COUNTIFS([1]Sheet1!$A:$A,A6916,[1]Sheet1!$L:$L,B6916)</f>
        <v>0</v>
      </c>
    </row>
    <row r="6917" spans="1:3" x14ac:dyDescent="0.35">
      <c r="A6917" t="s">
        <v>5988</v>
      </c>
      <c r="B6917" t="s">
        <v>6137</v>
      </c>
      <c r="C6917">
        <f>COUNTIFS([1]Sheet1!$A:$A,A6917,[1]Sheet1!$L:$L,B6917)</f>
        <v>0</v>
      </c>
    </row>
    <row r="6918" spans="1:3" x14ac:dyDescent="0.35">
      <c r="A6918" t="s">
        <v>5988</v>
      </c>
      <c r="B6918" t="s">
        <v>6138</v>
      </c>
      <c r="C6918">
        <f>COUNTIFS([1]Sheet1!$A:$A,A6918,[1]Sheet1!$L:$L,B6918)</f>
        <v>0</v>
      </c>
    </row>
    <row r="6919" spans="1:3" x14ac:dyDescent="0.35">
      <c r="A6919" t="s">
        <v>5988</v>
      </c>
      <c r="B6919" t="s">
        <v>6139</v>
      </c>
      <c r="C6919">
        <f>COUNTIFS([1]Sheet1!$A:$A,A6919,[1]Sheet1!$L:$L,B6919)</f>
        <v>0</v>
      </c>
    </row>
    <row r="6920" spans="1:3" x14ac:dyDescent="0.35">
      <c r="A6920" t="s">
        <v>5988</v>
      </c>
      <c r="B6920" t="s">
        <v>6140</v>
      </c>
      <c r="C6920">
        <f>COUNTIFS([1]Sheet1!$A:$A,A6920,[1]Sheet1!$L:$L,B6920)</f>
        <v>0</v>
      </c>
    </row>
    <row r="6921" spans="1:3" x14ac:dyDescent="0.35">
      <c r="A6921" t="s">
        <v>5988</v>
      </c>
      <c r="B6921" t="s">
        <v>6141</v>
      </c>
      <c r="C6921">
        <f>COUNTIFS([1]Sheet1!$A:$A,A6921,[1]Sheet1!$L:$L,B6921)</f>
        <v>0</v>
      </c>
    </row>
    <row r="6922" spans="1:3" x14ac:dyDescent="0.35">
      <c r="A6922" t="s">
        <v>5988</v>
      </c>
      <c r="B6922" t="s">
        <v>6142</v>
      </c>
      <c r="C6922">
        <f>COUNTIFS([1]Sheet1!$A:$A,A6922,[1]Sheet1!$L:$L,B6922)</f>
        <v>0</v>
      </c>
    </row>
    <row r="6923" spans="1:3" x14ac:dyDescent="0.35">
      <c r="A6923" t="s">
        <v>5988</v>
      </c>
      <c r="B6923" t="s">
        <v>6143</v>
      </c>
      <c r="C6923">
        <f>COUNTIFS([1]Sheet1!$A:$A,A6923,[1]Sheet1!$L:$L,B6923)</f>
        <v>0</v>
      </c>
    </row>
    <row r="6924" spans="1:3" x14ac:dyDescent="0.35">
      <c r="A6924" t="s">
        <v>5988</v>
      </c>
      <c r="B6924" t="s">
        <v>6144</v>
      </c>
      <c r="C6924">
        <f>COUNTIFS([1]Sheet1!$A:$A,A6924,[1]Sheet1!$L:$L,B6924)</f>
        <v>0</v>
      </c>
    </row>
    <row r="6925" spans="1:3" x14ac:dyDescent="0.35">
      <c r="A6925" t="s">
        <v>5988</v>
      </c>
      <c r="B6925" t="s">
        <v>3057</v>
      </c>
      <c r="C6925">
        <f>COUNTIFS([1]Sheet1!$A:$A,A6925,[1]Sheet1!$L:$L,B6925)</f>
        <v>0</v>
      </c>
    </row>
    <row r="6926" spans="1:3" x14ac:dyDescent="0.35">
      <c r="A6926" t="s">
        <v>5988</v>
      </c>
      <c r="B6926" t="s">
        <v>6145</v>
      </c>
      <c r="C6926">
        <f>COUNTIFS([1]Sheet1!$A:$A,A6926,[1]Sheet1!$L:$L,B6926)</f>
        <v>0</v>
      </c>
    </row>
    <row r="6927" spans="1:3" x14ac:dyDescent="0.35">
      <c r="A6927" t="s">
        <v>5988</v>
      </c>
      <c r="B6927" t="s">
        <v>6146</v>
      </c>
      <c r="C6927">
        <f>COUNTIFS([1]Sheet1!$A:$A,A6927,[1]Sheet1!$L:$L,B6927)</f>
        <v>0</v>
      </c>
    </row>
    <row r="6928" spans="1:3" x14ac:dyDescent="0.35">
      <c r="A6928" t="s">
        <v>5988</v>
      </c>
      <c r="B6928" t="s">
        <v>6147</v>
      </c>
      <c r="C6928">
        <f>COUNTIFS([1]Sheet1!$A:$A,A6928,[1]Sheet1!$L:$L,B6928)</f>
        <v>0</v>
      </c>
    </row>
    <row r="6929" spans="1:3" x14ac:dyDescent="0.35">
      <c r="A6929" t="s">
        <v>5988</v>
      </c>
      <c r="B6929" t="s">
        <v>6148</v>
      </c>
      <c r="C6929">
        <f>COUNTIFS([1]Sheet1!$A:$A,A6929,[1]Sheet1!$L:$L,B6929)</f>
        <v>0</v>
      </c>
    </row>
    <row r="6930" spans="1:3" x14ac:dyDescent="0.35">
      <c r="A6930" t="s">
        <v>5988</v>
      </c>
      <c r="B6930" t="s">
        <v>6149</v>
      </c>
      <c r="C6930">
        <f>COUNTIFS([1]Sheet1!$A:$A,A6930,[1]Sheet1!$L:$L,B6930)</f>
        <v>0</v>
      </c>
    </row>
    <row r="6931" spans="1:3" x14ac:dyDescent="0.35">
      <c r="A6931" t="s">
        <v>5988</v>
      </c>
      <c r="B6931" t="s">
        <v>6150</v>
      </c>
      <c r="C6931">
        <f>COUNTIFS([1]Sheet1!$A:$A,A6931,[1]Sheet1!$L:$L,B6931)</f>
        <v>0</v>
      </c>
    </row>
    <row r="6932" spans="1:3" x14ac:dyDescent="0.35">
      <c r="A6932" t="s">
        <v>5988</v>
      </c>
      <c r="B6932" t="s">
        <v>6151</v>
      </c>
      <c r="C6932">
        <f>COUNTIFS([1]Sheet1!$A:$A,A6932,[1]Sheet1!$L:$L,B6932)</f>
        <v>0</v>
      </c>
    </row>
    <row r="6933" spans="1:3" x14ac:dyDescent="0.35">
      <c r="A6933" t="s">
        <v>5988</v>
      </c>
      <c r="B6933" t="s">
        <v>6152</v>
      </c>
      <c r="C6933">
        <f>COUNTIFS([1]Sheet1!$A:$A,A6933,[1]Sheet1!$L:$L,B6933)</f>
        <v>0</v>
      </c>
    </row>
    <row r="6934" spans="1:3" x14ac:dyDescent="0.35">
      <c r="A6934" t="s">
        <v>5988</v>
      </c>
      <c r="B6934" t="s">
        <v>6153</v>
      </c>
      <c r="C6934">
        <f>COUNTIFS([1]Sheet1!$A:$A,A6934,[1]Sheet1!$L:$L,B6934)</f>
        <v>0</v>
      </c>
    </row>
    <row r="6935" spans="1:3" x14ac:dyDescent="0.35">
      <c r="A6935" t="s">
        <v>5988</v>
      </c>
      <c r="B6935" t="s">
        <v>6154</v>
      </c>
      <c r="C6935">
        <f>COUNTIFS([1]Sheet1!$A:$A,A6935,[1]Sheet1!$L:$L,B6935)</f>
        <v>0</v>
      </c>
    </row>
    <row r="6936" spans="1:3" x14ac:dyDescent="0.35">
      <c r="A6936" t="s">
        <v>5988</v>
      </c>
      <c r="B6936" t="s">
        <v>6155</v>
      </c>
      <c r="C6936">
        <f>COUNTIFS([1]Sheet1!$A:$A,A6936,[1]Sheet1!$L:$L,B6936)</f>
        <v>0</v>
      </c>
    </row>
    <row r="6937" spans="1:3" x14ac:dyDescent="0.35">
      <c r="A6937" t="s">
        <v>5988</v>
      </c>
      <c r="B6937" t="s">
        <v>6156</v>
      </c>
      <c r="C6937">
        <f>COUNTIFS([1]Sheet1!$A:$A,A6937,[1]Sheet1!$L:$L,B6937)</f>
        <v>0</v>
      </c>
    </row>
    <row r="6938" spans="1:3" x14ac:dyDescent="0.35">
      <c r="A6938" t="s">
        <v>5988</v>
      </c>
      <c r="B6938" t="s">
        <v>6157</v>
      </c>
      <c r="C6938">
        <f>COUNTIFS([1]Sheet1!$A:$A,A6938,[1]Sheet1!$L:$L,B6938)</f>
        <v>0</v>
      </c>
    </row>
    <row r="6939" spans="1:3" x14ac:dyDescent="0.35">
      <c r="A6939" t="s">
        <v>5988</v>
      </c>
      <c r="B6939" t="s">
        <v>6158</v>
      </c>
      <c r="C6939">
        <f>COUNTIFS([1]Sheet1!$A:$A,A6939,[1]Sheet1!$L:$L,B6939)</f>
        <v>0</v>
      </c>
    </row>
    <row r="6940" spans="1:3" x14ac:dyDescent="0.35">
      <c r="A6940" t="s">
        <v>5988</v>
      </c>
      <c r="B6940" t="s">
        <v>6159</v>
      </c>
      <c r="C6940">
        <f>COUNTIFS([1]Sheet1!$A:$A,A6940,[1]Sheet1!$L:$L,B6940)</f>
        <v>0</v>
      </c>
    </row>
    <row r="6941" spans="1:3" x14ac:dyDescent="0.35">
      <c r="A6941" t="s">
        <v>5988</v>
      </c>
      <c r="B6941" t="s">
        <v>6160</v>
      </c>
      <c r="C6941">
        <f>COUNTIFS([1]Sheet1!$A:$A,A6941,[1]Sheet1!$L:$L,B6941)</f>
        <v>0</v>
      </c>
    </row>
    <row r="6942" spans="1:3" x14ac:dyDescent="0.35">
      <c r="A6942" t="s">
        <v>5988</v>
      </c>
      <c r="B6942" t="s">
        <v>6161</v>
      </c>
      <c r="C6942">
        <f>COUNTIFS([1]Sheet1!$A:$A,A6942,[1]Sheet1!$L:$L,B6942)</f>
        <v>0</v>
      </c>
    </row>
    <row r="6943" spans="1:3" x14ac:dyDescent="0.35">
      <c r="A6943" t="s">
        <v>5988</v>
      </c>
      <c r="B6943" t="s">
        <v>6162</v>
      </c>
      <c r="C6943">
        <f>COUNTIFS([1]Sheet1!$A:$A,A6943,[1]Sheet1!$L:$L,B6943)</f>
        <v>0</v>
      </c>
    </row>
    <row r="6944" spans="1:3" x14ac:dyDescent="0.35">
      <c r="A6944" t="s">
        <v>5988</v>
      </c>
      <c r="B6944" t="s">
        <v>6163</v>
      </c>
      <c r="C6944">
        <f>COUNTIFS([1]Sheet1!$A:$A,A6944,[1]Sheet1!$L:$L,B6944)</f>
        <v>0</v>
      </c>
    </row>
    <row r="6945" spans="1:3" x14ac:dyDescent="0.35">
      <c r="A6945" t="s">
        <v>5988</v>
      </c>
      <c r="B6945" t="s">
        <v>6164</v>
      </c>
      <c r="C6945">
        <f>COUNTIFS([1]Sheet1!$A:$A,A6945,[1]Sheet1!$L:$L,B6945)</f>
        <v>0</v>
      </c>
    </row>
    <row r="6946" spans="1:3" x14ac:dyDescent="0.35">
      <c r="A6946" t="s">
        <v>5988</v>
      </c>
      <c r="B6946" t="s">
        <v>6165</v>
      </c>
      <c r="C6946">
        <f>COUNTIFS([1]Sheet1!$A:$A,A6946,[1]Sheet1!$L:$L,B6946)</f>
        <v>0</v>
      </c>
    </row>
    <row r="6947" spans="1:3" x14ac:dyDescent="0.35">
      <c r="A6947" t="s">
        <v>5988</v>
      </c>
      <c r="B6947" t="s">
        <v>6166</v>
      </c>
      <c r="C6947">
        <f>COUNTIFS([1]Sheet1!$A:$A,A6947,[1]Sheet1!$L:$L,B6947)</f>
        <v>0</v>
      </c>
    </row>
    <row r="6948" spans="1:3" x14ac:dyDescent="0.35">
      <c r="A6948" t="s">
        <v>5988</v>
      </c>
      <c r="B6948" t="s">
        <v>6167</v>
      </c>
      <c r="C6948">
        <f>COUNTIFS([1]Sheet1!$A:$A,A6948,[1]Sheet1!$L:$L,B6948)</f>
        <v>0</v>
      </c>
    </row>
    <row r="6949" spans="1:3" x14ac:dyDescent="0.35">
      <c r="A6949" t="s">
        <v>5988</v>
      </c>
      <c r="B6949" t="s">
        <v>6168</v>
      </c>
      <c r="C6949">
        <f>COUNTIFS([1]Sheet1!$A:$A,A6949,[1]Sheet1!$L:$L,B6949)</f>
        <v>0</v>
      </c>
    </row>
    <row r="6950" spans="1:3" x14ac:dyDescent="0.35">
      <c r="A6950" t="s">
        <v>5988</v>
      </c>
      <c r="B6950" t="s">
        <v>6169</v>
      </c>
      <c r="C6950">
        <f>COUNTIFS([1]Sheet1!$A:$A,A6950,[1]Sheet1!$L:$L,B6950)</f>
        <v>0</v>
      </c>
    </row>
    <row r="6951" spans="1:3" x14ac:dyDescent="0.35">
      <c r="A6951" t="s">
        <v>5988</v>
      </c>
      <c r="B6951" t="s">
        <v>6170</v>
      </c>
      <c r="C6951">
        <f>COUNTIFS([1]Sheet1!$A:$A,A6951,[1]Sheet1!$L:$L,B6951)</f>
        <v>0</v>
      </c>
    </row>
    <row r="6952" spans="1:3" x14ac:dyDescent="0.35">
      <c r="A6952" t="s">
        <v>5988</v>
      </c>
      <c r="B6952" t="s">
        <v>6171</v>
      </c>
      <c r="C6952">
        <f>COUNTIFS([1]Sheet1!$A:$A,A6952,[1]Sheet1!$L:$L,B6952)</f>
        <v>0</v>
      </c>
    </row>
    <row r="6953" spans="1:3" x14ac:dyDescent="0.35">
      <c r="A6953" t="s">
        <v>5988</v>
      </c>
      <c r="B6953" t="s">
        <v>6172</v>
      </c>
      <c r="C6953">
        <f>COUNTIFS([1]Sheet1!$A:$A,A6953,[1]Sheet1!$L:$L,B6953)</f>
        <v>0</v>
      </c>
    </row>
    <row r="6954" spans="1:3" x14ac:dyDescent="0.35">
      <c r="A6954" t="s">
        <v>5988</v>
      </c>
      <c r="B6954" t="s">
        <v>6173</v>
      </c>
      <c r="C6954">
        <f>COUNTIFS([1]Sheet1!$A:$A,A6954,[1]Sheet1!$L:$L,B6954)</f>
        <v>0</v>
      </c>
    </row>
    <row r="6955" spans="1:3" x14ac:dyDescent="0.35">
      <c r="A6955" t="s">
        <v>5988</v>
      </c>
      <c r="B6955" t="s">
        <v>6174</v>
      </c>
      <c r="C6955">
        <f>COUNTIFS([1]Sheet1!$A:$A,A6955,[1]Sheet1!$L:$L,B6955)</f>
        <v>0</v>
      </c>
    </row>
    <row r="6956" spans="1:3" x14ac:dyDescent="0.35">
      <c r="A6956" t="s">
        <v>5988</v>
      </c>
      <c r="B6956" t="s">
        <v>6175</v>
      </c>
      <c r="C6956">
        <f>COUNTIFS([1]Sheet1!$A:$A,A6956,[1]Sheet1!$L:$L,B6956)</f>
        <v>0</v>
      </c>
    </row>
    <row r="6957" spans="1:3" x14ac:dyDescent="0.35">
      <c r="A6957" t="s">
        <v>5988</v>
      </c>
      <c r="B6957" t="s">
        <v>6176</v>
      </c>
      <c r="C6957">
        <f>COUNTIFS([1]Sheet1!$A:$A,A6957,[1]Sheet1!$L:$L,B6957)</f>
        <v>0</v>
      </c>
    </row>
    <row r="6958" spans="1:3" x14ac:dyDescent="0.35">
      <c r="A6958" t="s">
        <v>5988</v>
      </c>
      <c r="B6958" t="s">
        <v>6177</v>
      </c>
      <c r="C6958">
        <f>COUNTIFS([1]Sheet1!$A:$A,A6958,[1]Sheet1!$L:$L,B6958)</f>
        <v>0</v>
      </c>
    </row>
    <row r="6959" spans="1:3" x14ac:dyDescent="0.35">
      <c r="A6959" t="s">
        <v>5988</v>
      </c>
      <c r="B6959" t="s">
        <v>6178</v>
      </c>
      <c r="C6959">
        <f>COUNTIFS([1]Sheet1!$A:$A,A6959,[1]Sheet1!$L:$L,B6959)</f>
        <v>0</v>
      </c>
    </row>
    <row r="6960" spans="1:3" x14ac:dyDescent="0.35">
      <c r="A6960" t="s">
        <v>5988</v>
      </c>
      <c r="B6960" t="s">
        <v>6179</v>
      </c>
      <c r="C6960">
        <f>COUNTIFS([1]Sheet1!$A:$A,A6960,[1]Sheet1!$L:$L,B6960)</f>
        <v>0</v>
      </c>
    </row>
    <row r="6961" spans="1:3" x14ac:dyDescent="0.35">
      <c r="A6961" t="s">
        <v>5988</v>
      </c>
      <c r="B6961" t="s">
        <v>6180</v>
      </c>
      <c r="C6961">
        <f>COUNTIFS([1]Sheet1!$A:$A,A6961,[1]Sheet1!$L:$L,B6961)</f>
        <v>0</v>
      </c>
    </row>
    <row r="6962" spans="1:3" x14ac:dyDescent="0.35">
      <c r="A6962" t="s">
        <v>5988</v>
      </c>
      <c r="B6962" t="s">
        <v>6181</v>
      </c>
      <c r="C6962">
        <f>COUNTIFS([1]Sheet1!$A:$A,A6962,[1]Sheet1!$L:$L,B6962)</f>
        <v>0</v>
      </c>
    </row>
    <row r="6963" spans="1:3" x14ac:dyDescent="0.35">
      <c r="A6963" t="s">
        <v>5988</v>
      </c>
      <c r="B6963" t="s">
        <v>6182</v>
      </c>
      <c r="C6963">
        <f>COUNTIFS([1]Sheet1!$A:$A,A6963,[1]Sheet1!$L:$L,B6963)</f>
        <v>0</v>
      </c>
    </row>
    <row r="6964" spans="1:3" x14ac:dyDescent="0.35">
      <c r="A6964" t="s">
        <v>5988</v>
      </c>
      <c r="B6964" t="s">
        <v>6183</v>
      </c>
      <c r="C6964">
        <f>COUNTIFS([1]Sheet1!$A:$A,A6964,[1]Sheet1!$L:$L,B6964)</f>
        <v>0</v>
      </c>
    </row>
    <row r="6965" spans="1:3" x14ac:dyDescent="0.35">
      <c r="A6965" t="s">
        <v>5988</v>
      </c>
      <c r="B6965" t="s">
        <v>6184</v>
      </c>
      <c r="C6965">
        <f>COUNTIFS([1]Sheet1!$A:$A,A6965,[1]Sheet1!$L:$L,B6965)</f>
        <v>0</v>
      </c>
    </row>
    <row r="6966" spans="1:3" x14ac:dyDescent="0.35">
      <c r="A6966" t="s">
        <v>5988</v>
      </c>
      <c r="B6966" t="s">
        <v>6185</v>
      </c>
      <c r="C6966">
        <f>COUNTIFS([1]Sheet1!$A:$A,A6966,[1]Sheet1!$L:$L,B6966)</f>
        <v>0</v>
      </c>
    </row>
    <row r="6967" spans="1:3" x14ac:dyDescent="0.35">
      <c r="A6967" t="s">
        <v>5988</v>
      </c>
      <c r="B6967" t="s">
        <v>6186</v>
      </c>
      <c r="C6967">
        <f>COUNTIFS([1]Sheet1!$A:$A,A6967,[1]Sheet1!$L:$L,B6967)</f>
        <v>0</v>
      </c>
    </row>
    <row r="6968" spans="1:3" x14ac:dyDescent="0.35">
      <c r="A6968" t="s">
        <v>5988</v>
      </c>
      <c r="B6968" t="s">
        <v>6187</v>
      </c>
      <c r="C6968">
        <f>COUNTIFS([1]Sheet1!$A:$A,A6968,[1]Sheet1!$L:$L,B6968)</f>
        <v>0</v>
      </c>
    </row>
    <row r="6969" spans="1:3" x14ac:dyDescent="0.35">
      <c r="A6969" t="s">
        <v>5988</v>
      </c>
      <c r="B6969" t="s">
        <v>6188</v>
      </c>
      <c r="C6969">
        <f>COUNTIFS([1]Sheet1!$A:$A,A6969,[1]Sheet1!$L:$L,B6969)</f>
        <v>0</v>
      </c>
    </row>
    <row r="6970" spans="1:3" x14ac:dyDescent="0.35">
      <c r="A6970" t="s">
        <v>5988</v>
      </c>
      <c r="B6970" t="s">
        <v>6189</v>
      </c>
      <c r="C6970">
        <f>COUNTIFS([1]Sheet1!$A:$A,A6970,[1]Sheet1!$L:$L,B6970)</f>
        <v>0</v>
      </c>
    </row>
    <row r="6971" spans="1:3" x14ac:dyDescent="0.35">
      <c r="A6971" t="s">
        <v>5988</v>
      </c>
      <c r="B6971" t="s">
        <v>6190</v>
      </c>
      <c r="C6971">
        <f>COUNTIFS([1]Sheet1!$A:$A,A6971,[1]Sheet1!$L:$L,B6971)</f>
        <v>0</v>
      </c>
    </row>
    <row r="6972" spans="1:3" x14ac:dyDescent="0.35">
      <c r="A6972" t="s">
        <v>5988</v>
      </c>
      <c r="B6972" t="s">
        <v>6191</v>
      </c>
      <c r="C6972">
        <f>COUNTIFS([1]Sheet1!$A:$A,A6972,[1]Sheet1!$L:$L,B6972)</f>
        <v>0</v>
      </c>
    </row>
    <row r="6973" spans="1:3" x14ac:dyDescent="0.35">
      <c r="A6973" t="s">
        <v>5988</v>
      </c>
      <c r="B6973" t="s">
        <v>6192</v>
      </c>
      <c r="C6973">
        <f>COUNTIFS([1]Sheet1!$A:$A,A6973,[1]Sheet1!$L:$L,B6973)</f>
        <v>0</v>
      </c>
    </row>
    <row r="6974" spans="1:3" x14ac:dyDescent="0.35">
      <c r="A6974" t="s">
        <v>5988</v>
      </c>
      <c r="B6974" t="s">
        <v>6193</v>
      </c>
      <c r="C6974">
        <f>COUNTIFS([1]Sheet1!$A:$A,A6974,[1]Sheet1!$L:$L,B6974)</f>
        <v>0</v>
      </c>
    </row>
    <row r="6975" spans="1:3" x14ac:dyDescent="0.35">
      <c r="A6975" t="s">
        <v>5988</v>
      </c>
      <c r="B6975" t="s">
        <v>6194</v>
      </c>
      <c r="C6975">
        <f>COUNTIFS([1]Sheet1!$A:$A,A6975,[1]Sheet1!$L:$L,B6975)</f>
        <v>0</v>
      </c>
    </row>
    <row r="6976" spans="1:3" x14ac:dyDescent="0.35">
      <c r="A6976" t="s">
        <v>5988</v>
      </c>
      <c r="B6976" t="s">
        <v>6195</v>
      </c>
      <c r="C6976">
        <f>COUNTIFS([1]Sheet1!$A:$A,A6976,[1]Sheet1!$L:$L,B6976)</f>
        <v>0</v>
      </c>
    </row>
    <row r="6977" spans="1:3" x14ac:dyDescent="0.35">
      <c r="A6977" t="s">
        <v>5988</v>
      </c>
      <c r="B6977" t="s">
        <v>6196</v>
      </c>
      <c r="C6977">
        <f>COUNTIFS([1]Sheet1!$A:$A,A6977,[1]Sheet1!$L:$L,B6977)</f>
        <v>0</v>
      </c>
    </row>
    <row r="6978" spans="1:3" x14ac:dyDescent="0.35">
      <c r="A6978" t="s">
        <v>5988</v>
      </c>
      <c r="B6978" t="s">
        <v>6197</v>
      </c>
      <c r="C6978">
        <f>COUNTIFS([1]Sheet1!$A:$A,A6978,[1]Sheet1!$L:$L,B6978)</f>
        <v>0</v>
      </c>
    </row>
    <row r="6979" spans="1:3" x14ac:dyDescent="0.35">
      <c r="A6979" t="s">
        <v>5988</v>
      </c>
      <c r="B6979" t="s">
        <v>6198</v>
      </c>
      <c r="C6979">
        <f>COUNTIFS([1]Sheet1!$A:$A,A6979,[1]Sheet1!$L:$L,B6979)</f>
        <v>0</v>
      </c>
    </row>
    <row r="6980" spans="1:3" x14ac:dyDescent="0.35">
      <c r="A6980" t="s">
        <v>5988</v>
      </c>
      <c r="B6980" t="s">
        <v>6199</v>
      </c>
      <c r="C6980">
        <f>COUNTIFS([1]Sheet1!$A:$A,A6980,[1]Sheet1!$L:$L,B6980)</f>
        <v>0</v>
      </c>
    </row>
    <row r="6981" spans="1:3" x14ac:dyDescent="0.35">
      <c r="A6981" t="s">
        <v>5988</v>
      </c>
      <c r="B6981" t="s">
        <v>6200</v>
      </c>
      <c r="C6981">
        <f>COUNTIFS([1]Sheet1!$A:$A,A6981,[1]Sheet1!$L:$L,B6981)</f>
        <v>0</v>
      </c>
    </row>
    <row r="6982" spans="1:3" x14ac:dyDescent="0.35">
      <c r="A6982" t="s">
        <v>5988</v>
      </c>
      <c r="B6982" t="s">
        <v>6201</v>
      </c>
      <c r="C6982">
        <f>COUNTIFS([1]Sheet1!$A:$A,A6982,[1]Sheet1!$L:$L,B6982)</f>
        <v>0</v>
      </c>
    </row>
    <row r="6983" spans="1:3" x14ac:dyDescent="0.35">
      <c r="A6983" t="s">
        <v>5988</v>
      </c>
      <c r="B6983" t="s">
        <v>6202</v>
      </c>
      <c r="C6983">
        <f>COUNTIFS([1]Sheet1!$A:$A,A6983,[1]Sheet1!$L:$L,B6983)</f>
        <v>0</v>
      </c>
    </row>
    <row r="6984" spans="1:3" x14ac:dyDescent="0.35">
      <c r="A6984" t="s">
        <v>5988</v>
      </c>
      <c r="B6984" t="s">
        <v>6203</v>
      </c>
      <c r="C6984">
        <f>COUNTIFS([1]Sheet1!$A:$A,A6984,[1]Sheet1!$L:$L,B6984)</f>
        <v>0</v>
      </c>
    </row>
    <row r="6985" spans="1:3" x14ac:dyDescent="0.35">
      <c r="A6985" t="s">
        <v>5988</v>
      </c>
      <c r="B6985" t="s">
        <v>6204</v>
      </c>
      <c r="C6985">
        <f>COUNTIFS([1]Sheet1!$A:$A,A6985,[1]Sheet1!$L:$L,B6985)</f>
        <v>0</v>
      </c>
    </row>
    <row r="6986" spans="1:3" x14ac:dyDescent="0.35">
      <c r="A6986" t="s">
        <v>5988</v>
      </c>
      <c r="B6986" t="s">
        <v>6205</v>
      </c>
      <c r="C6986">
        <f>COUNTIFS([1]Sheet1!$A:$A,A6986,[1]Sheet1!$L:$L,B6986)</f>
        <v>0</v>
      </c>
    </row>
    <row r="6987" spans="1:3" x14ac:dyDescent="0.35">
      <c r="A6987" t="s">
        <v>5988</v>
      </c>
      <c r="B6987" t="s">
        <v>6206</v>
      </c>
      <c r="C6987">
        <f>COUNTIFS([1]Sheet1!$A:$A,A6987,[1]Sheet1!$L:$L,B6987)</f>
        <v>0</v>
      </c>
    </row>
    <row r="6988" spans="1:3" x14ac:dyDescent="0.35">
      <c r="A6988" t="s">
        <v>5988</v>
      </c>
      <c r="B6988" t="s">
        <v>6207</v>
      </c>
      <c r="C6988">
        <f>COUNTIFS([1]Sheet1!$A:$A,A6988,[1]Sheet1!$L:$L,B6988)</f>
        <v>0</v>
      </c>
    </row>
    <row r="6989" spans="1:3" x14ac:dyDescent="0.35">
      <c r="A6989" t="s">
        <v>5988</v>
      </c>
      <c r="B6989" t="s">
        <v>6208</v>
      </c>
      <c r="C6989">
        <f>COUNTIFS([1]Sheet1!$A:$A,A6989,[1]Sheet1!$L:$L,B6989)</f>
        <v>0</v>
      </c>
    </row>
    <row r="6990" spans="1:3" x14ac:dyDescent="0.35">
      <c r="A6990" t="s">
        <v>5988</v>
      </c>
      <c r="B6990" t="s">
        <v>6209</v>
      </c>
      <c r="C6990">
        <f>COUNTIFS([1]Sheet1!$A:$A,A6990,[1]Sheet1!$L:$L,B6990)</f>
        <v>0</v>
      </c>
    </row>
    <row r="6991" spans="1:3" x14ac:dyDescent="0.35">
      <c r="A6991" t="s">
        <v>5988</v>
      </c>
      <c r="B6991" t="s">
        <v>6210</v>
      </c>
      <c r="C6991">
        <f>COUNTIFS([1]Sheet1!$A:$A,A6991,[1]Sheet1!$L:$L,B6991)</f>
        <v>0</v>
      </c>
    </row>
    <row r="6992" spans="1:3" x14ac:dyDescent="0.35">
      <c r="A6992" t="s">
        <v>5988</v>
      </c>
      <c r="B6992" t="s">
        <v>6211</v>
      </c>
      <c r="C6992">
        <f>COUNTIFS([1]Sheet1!$A:$A,A6992,[1]Sheet1!$L:$L,B6992)</f>
        <v>0</v>
      </c>
    </row>
    <row r="6993" spans="1:3" x14ac:dyDescent="0.35">
      <c r="A6993" t="s">
        <v>5988</v>
      </c>
      <c r="B6993" t="s">
        <v>6212</v>
      </c>
      <c r="C6993">
        <f>COUNTIFS([1]Sheet1!$A:$A,A6993,[1]Sheet1!$L:$L,B6993)</f>
        <v>0</v>
      </c>
    </row>
    <row r="6994" spans="1:3" x14ac:dyDescent="0.35">
      <c r="A6994" t="s">
        <v>5988</v>
      </c>
      <c r="B6994" t="s">
        <v>6213</v>
      </c>
      <c r="C6994">
        <f>COUNTIFS([1]Sheet1!$A:$A,A6994,[1]Sheet1!$L:$L,B6994)</f>
        <v>0</v>
      </c>
    </row>
    <row r="6995" spans="1:3" x14ac:dyDescent="0.35">
      <c r="A6995" t="s">
        <v>5988</v>
      </c>
      <c r="B6995" t="s">
        <v>6214</v>
      </c>
      <c r="C6995">
        <f>COUNTIFS([1]Sheet1!$A:$A,A6995,[1]Sheet1!$L:$L,B6995)</f>
        <v>0</v>
      </c>
    </row>
    <row r="6996" spans="1:3" x14ac:dyDescent="0.35">
      <c r="A6996" t="s">
        <v>5988</v>
      </c>
      <c r="B6996" t="s">
        <v>6215</v>
      </c>
      <c r="C6996">
        <f>COUNTIFS([1]Sheet1!$A:$A,A6996,[1]Sheet1!$L:$L,B6996)</f>
        <v>0</v>
      </c>
    </row>
    <row r="6997" spans="1:3" x14ac:dyDescent="0.35">
      <c r="A6997" t="s">
        <v>5988</v>
      </c>
      <c r="B6997" t="s">
        <v>6216</v>
      </c>
      <c r="C6997">
        <f>COUNTIFS([1]Sheet1!$A:$A,A6997,[1]Sheet1!$L:$L,B6997)</f>
        <v>0</v>
      </c>
    </row>
    <row r="6998" spans="1:3" x14ac:dyDescent="0.35">
      <c r="A6998" t="s">
        <v>5988</v>
      </c>
      <c r="B6998" t="s">
        <v>6217</v>
      </c>
      <c r="C6998">
        <f>COUNTIFS([1]Sheet1!$A:$A,A6998,[1]Sheet1!$L:$L,B6998)</f>
        <v>0</v>
      </c>
    </row>
    <row r="6999" spans="1:3" x14ac:dyDescent="0.35">
      <c r="A6999" t="s">
        <v>5988</v>
      </c>
      <c r="B6999" t="s">
        <v>6218</v>
      </c>
      <c r="C6999">
        <f>COUNTIFS([1]Sheet1!$A:$A,A6999,[1]Sheet1!$L:$L,B6999)</f>
        <v>0</v>
      </c>
    </row>
    <row r="7000" spans="1:3" x14ac:dyDescent="0.35">
      <c r="A7000" t="s">
        <v>5988</v>
      </c>
      <c r="B7000" t="s">
        <v>6219</v>
      </c>
      <c r="C7000">
        <f>COUNTIFS([1]Sheet1!$A:$A,A7000,[1]Sheet1!$L:$L,B7000)</f>
        <v>0</v>
      </c>
    </row>
    <row r="7001" spans="1:3" x14ac:dyDescent="0.35">
      <c r="A7001" t="s">
        <v>5988</v>
      </c>
      <c r="B7001" t="s">
        <v>6220</v>
      </c>
      <c r="C7001">
        <f>COUNTIFS([1]Sheet1!$A:$A,A7001,[1]Sheet1!$L:$L,B7001)</f>
        <v>0</v>
      </c>
    </row>
    <row r="7002" spans="1:3" x14ac:dyDescent="0.35">
      <c r="A7002" t="s">
        <v>5988</v>
      </c>
      <c r="B7002" t="s">
        <v>6221</v>
      </c>
      <c r="C7002">
        <f>COUNTIFS([1]Sheet1!$A:$A,A7002,[1]Sheet1!$L:$L,B7002)</f>
        <v>0</v>
      </c>
    </row>
    <row r="7003" spans="1:3" x14ac:dyDescent="0.35">
      <c r="A7003" t="s">
        <v>5988</v>
      </c>
      <c r="B7003" t="s">
        <v>6222</v>
      </c>
      <c r="C7003">
        <f>COUNTIFS([1]Sheet1!$A:$A,A7003,[1]Sheet1!$L:$L,B7003)</f>
        <v>0</v>
      </c>
    </row>
    <row r="7004" spans="1:3" x14ac:dyDescent="0.35">
      <c r="A7004" t="s">
        <v>5988</v>
      </c>
      <c r="B7004" t="s">
        <v>6223</v>
      </c>
      <c r="C7004">
        <f>COUNTIFS([1]Sheet1!$A:$A,A7004,[1]Sheet1!$L:$L,B7004)</f>
        <v>0</v>
      </c>
    </row>
    <row r="7005" spans="1:3" x14ac:dyDescent="0.35">
      <c r="A7005" t="s">
        <v>5988</v>
      </c>
      <c r="B7005" t="s">
        <v>6224</v>
      </c>
      <c r="C7005">
        <f>COUNTIFS([1]Sheet1!$A:$A,A7005,[1]Sheet1!$L:$L,B7005)</f>
        <v>0</v>
      </c>
    </row>
    <row r="7006" spans="1:3" x14ac:dyDescent="0.35">
      <c r="A7006" t="s">
        <v>5988</v>
      </c>
      <c r="B7006" t="s">
        <v>6225</v>
      </c>
      <c r="C7006">
        <f>COUNTIFS([1]Sheet1!$A:$A,A7006,[1]Sheet1!$L:$L,B7006)</f>
        <v>0</v>
      </c>
    </row>
    <row r="7007" spans="1:3" x14ac:dyDescent="0.35">
      <c r="A7007" t="s">
        <v>5988</v>
      </c>
      <c r="B7007" t="s">
        <v>6226</v>
      </c>
      <c r="C7007">
        <f>COUNTIFS([1]Sheet1!$A:$A,A7007,[1]Sheet1!$L:$L,B7007)</f>
        <v>0</v>
      </c>
    </row>
    <row r="7008" spans="1:3" x14ac:dyDescent="0.35">
      <c r="A7008" t="s">
        <v>5988</v>
      </c>
      <c r="B7008" t="s">
        <v>5517</v>
      </c>
      <c r="C7008">
        <f>COUNTIFS([1]Sheet1!$A:$A,A7008,[1]Sheet1!$L:$L,B7008)</f>
        <v>0</v>
      </c>
    </row>
    <row r="7009" spans="1:3" x14ac:dyDescent="0.35">
      <c r="A7009" t="s">
        <v>5988</v>
      </c>
      <c r="B7009" t="s">
        <v>6227</v>
      </c>
      <c r="C7009">
        <f>COUNTIFS([1]Sheet1!$A:$A,A7009,[1]Sheet1!$L:$L,B7009)</f>
        <v>0</v>
      </c>
    </row>
    <row r="7010" spans="1:3" x14ac:dyDescent="0.35">
      <c r="A7010" t="s">
        <v>5988</v>
      </c>
      <c r="B7010" t="s">
        <v>6228</v>
      </c>
      <c r="C7010">
        <f>COUNTIFS([1]Sheet1!$A:$A,A7010,[1]Sheet1!$L:$L,B7010)</f>
        <v>0</v>
      </c>
    </row>
    <row r="7011" spans="1:3" x14ac:dyDescent="0.35">
      <c r="A7011" t="s">
        <v>5988</v>
      </c>
      <c r="B7011" t="s">
        <v>6229</v>
      </c>
      <c r="C7011">
        <f>COUNTIFS([1]Sheet1!$A:$A,A7011,[1]Sheet1!$L:$L,B7011)</f>
        <v>0</v>
      </c>
    </row>
    <row r="7012" spans="1:3" x14ac:dyDescent="0.35">
      <c r="A7012" t="s">
        <v>5988</v>
      </c>
      <c r="B7012" t="s">
        <v>6230</v>
      </c>
      <c r="C7012">
        <f>COUNTIFS([1]Sheet1!$A:$A,A7012,[1]Sheet1!$L:$L,B7012)</f>
        <v>0</v>
      </c>
    </row>
    <row r="7013" spans="1:3" x14ac:dyDescent="0.35">
      <c r="A7013" t="s">
        <v>5988</v>
      </c>
      <c r="B7013" t="s">
        <v>5296</v>
      </c>
      <c r="C7013">
        <f>COUNTIFS([1]Sheet1!$A:$A,A7013,[1]Sheet1!$L:$L,B7013)</f>
        <v>0</v>
      </c>
    </row>
    <row r="7014" spans="1:3" x14ac:dyDescent="0.35">
      <c r="A7014" t="s">
        <v>5988</v>
      </c>
      <c r="B7014" t="s">
        <v>6231</v>
      </c>
      <c r="C7014">
        <f>COUNTIFS([1]Sheet1!$A:$A,A7014,[1]Sheet1!$L:$L,B7014)</f>
        <v>0</v>
      </c>
    </row>
    <row r="7015" spans="1:3" x14ac:dyDescent="0.35">
      <c r="A7015" t="s">
        <v>5988</v>
      </c>
      <c r="B7015" t="s">
        <v>5518</v>
      </c>
      <c r="C7015">
        <f>COUNTIFS([1]Sheet1!$A:$A,A7015,[1]Sheet1!$L:$L,B7015)</f>
        <v>0</v>
      </c>
    </row>
    <row r="7016" spans="1:3" x14ac:dyDescent="0.35">
      <c r="A7016" t="s">
        <v>5988</v>
      </c>
      <c r="B7016" t="s">
        <v>6232</v>
      </c>
      <c r="C7016">
        <f>COUNTIFS([1]Sheet1!$A:$A,A7016,[1]Sheet1!$L:$L,B7016)</f>
        <v>0</v>
      </c>
    </row>
    <row r="7017" spans="1:3" x14ac:dyDescent="0.35">
      <c r="A7017" t="s">
        <v>5988</v>
      </c>
      <c r="B7017" t="s">
        <v>6233</v>
      </c>
      <c r="C7017">
        <f>COUNTIFS([1]Sheet1!$A:$A,A7017,[1]Sheet1!$L:$L,B7017)</f>
        <v>0</v>
      </c>
    </row>
    <row r="7018" spans="1:3" x14ac:dyDescent="0.35">
      <c r="A7018" t="s">
        <v>5988</v>
      </c>
      <c r="B7018" t="s">
        <v>6234</v>
      </c>
      <c r="C7018">
        <f>COUNTIFS([1]Sheet1!$A:$A,A7018,[1]Sheet1!$L:$L,B7018)</f>
        <v>0</v>
      </c>
    </row>
    <row r="7019" spans="1:3" x14ac:dyDescent="0.35">
      <c r="A7019" t="s">
        <v>5988</v>
      </c>
      <c r="B7019" t="s">
        <v>6235</v>
      </c>
      <c r="C7019">
        <f>COUNTIFS([1]Sheet1!$A:$A,A7019,[1]Sheet1!$L:$L,B7019)</f>
        <v>0</v>
      </c>
    </row>
    <row r="7020" spans="1:3" x14ac:dyDescent="0.35">
      <c r="A7020" t="s">
        <v>5988</v>
      </c>
      <c r="B7020" t="s">
        <v>6236</v>
      </c>
      <c r="C7020">
        <f>COUNTIFS([1]Sheet1!$A:$A,A7020,[1]Sheet1!$L:$L,B7020)</f>
        <v>0</v>
      </c>
    </row>
    <row r="7021" spans="1:3" x14ac:dyDescent="0.35">
      <c r="A7021" t="s">
        <v>5988</v>
      </c>
      <c r="B7021" t="s">
        <v>6237</v>
      </c>
      <c r="C7021">
        <f>COUNTIFS([1]Sheet1!$A:$A,A7021,[1]Sheet1!$L:$L,B7021)</f>
        <v>0</v>
      </c>
    </row>
    <row r="7022" spans="1:3" x14ac:dyDescent="0.35">
      <c r="A7022" t="s">
        <v>5988</v>
      </c>
      <c r="B7022" t="s">
        <v>6238</v>
      </c>
      <c r="C7022">
        <f>COUNTIFS([1]Sheet1!$A:$A,A7022,[1]Sheet1!$L:$L,B7022)</f>
        <v>0</v>
      </c>
    </row>
    <row r="7023" spans="1:3" x14ac:dyDescent="0.35">
      <c r="A7023" t="s">
        <v>5988</v>
      </c>
      <c r="B7023" t="s">
        <v>6239</v>
      </c>
      <c r="C7023">
        <f>COUNTIFS([1]Sheet1!$A:$A,A7023,[1]Sheet1!$L:$L,B7023)</f>
        <v>0</v>
      </c>
    </row>
    <row r="7024" spans="1:3" x14ac:dyDescent="0.35">
      <c r="A7024" t="s">
        <v>5988</v>
      </c>
      <c r="B7024" t="s">
        <v>5297</v>
      </c>
      <c r="C7024">
        <f>COUNTIFS([1]Sheet1!$A:$A,A7024,[1]Sheet1!$L:$L,B7024)</f>
        <v>0</v>
      </c>
    </row>
    <row r="7025" spans="1:3" x14ac:dyDescent="0.35">
      <c r="A7025" t="s">
        <v>5988</v>
      </c>
      <c r="B7025" t="s">
        <v>6240</v>
      </c>
      <c r="C7025">
        <f>COUNTIFS([1]Sheet1!$A:$A,A7025,[1]Sheet1!$L:$L,B7025)</f>
        <v>0</v>
      </c>
    </row>
    <row r="7026" spans="1:3" x14ac:dyDescent="0.35">
      <c r="A7026" t="s">
        <v>5988</v>
      </c>
      <c r="B7026" t="s">
        <v>4299</v>
      </c>
      <c r="C7026">
        <f>COUNTIFS([1]Sheet1!$A:$A,A7026,[1]Sheet1!$L:$L,B7026)</f>
        <v>0</v>
      </c>
    </row>
    <row r="7027" spans="1:3" x14ac:dyDescent="0.35">
      <c r="A7027" t="s">
        <v>5988</v>
      </c>
      <c r="B7027" t="s">
        <v>4301</v>
      </c>
      <c r="C7027">
        <f>COUNTIFS([1]Sheet1!$A:$A,A7027,[1]Sheet1!$L:$L,B7027)</f>
        <v>0</v>
      </c>
    </row>
    <row r="7028" spans="1:3" x14ac:dyDescent="0.35">
      <c r="A7028" t="s">
        <v>5988</v>
      </c>
      <c r="B7028" t="s">
        <v>6241</v>
      </c>
      <c r="C7028">
        <f>COUNTIFS([1]Sheet1!$A:$A,A7028,[1]Sheet1!$L:$L,B7028)</f>
        <v>0</v>
      </c>
    </row>
    <row r="7029" spans="1:3" x14ac:dyDescent="0.35">
      <c r="A7029" t="s">
        <v>5988</v>
      </c>
      <c r="B7029" t="s">
        <v>60</v>
      </c>
      <c r="C7029">
        <f>COUNTIFS([1]Sheet1!$A:$A,A7029,[1]Sheet1!$L:$L,B7029)</f>
        <v>0</v>
      </c>
    </row>
    <row r="7030" spans="1:3" x14ac:dyDescent="0.35">
      <c r="A7030" t="s">
        <v>5988</v>
      </c>
      <c r="B7030" t="s">
        <v>61</v>
      </c>
      <c r="C7030">
        <f>COUNTIFS([1]Sheet1!$A:$A,A7030,[1]Sheet1!$L:$L,B7030)</f>
        <v>0</v>
      </c>
    </row>
    <row r="7031" spans="1:3" x14ac:dyDescent="0.35">
      <c r="A7031" t="s">
        <v>5988</v>
      </c>
      <c r="B7031" t="s">
        <v>62</v>
      </c>
      <c r="C7031">
        <f>COUNTIFS([1]Sheet1!$A:$A,A7031,[1]Sheet1!$L:$L,B7031)</f>
        <v>0</v>
      </c>
    </row>
    <row r="7032" spans="1:3" x14ac:dyDescent="0.35">
      <c r="A7032" t="s">
        <v>5988</v>
      </c>
      <c r="B7032" t="s">
        <v>63</v>
      </c>
      <c r="C7032">
        <f>COUNTIFS([1]Sheet1!$A:$A,A7032,[1]Sheet1!$L:$L,B7032)</f>
        <v>0</v>
      </c>
    </row>
    <row r="7033" spans="1:3" x14ac:dyDescent="0.35">
      <c r="A7033" t="s">
        <v>5988</v>
      </c>
      <c r="B7033" t="s">
        <v>6242</v>
      </c>
      <c r="C7033">
        <f>COUNTIFS([1]Sheet1!$A:$A,A7033,[1]Sheet1!$L:$L,B7033)</f>
        <v>0</v>
      </c>
    </row>
    <row r="7034" spans="1:3" x14ac:dyDescent="0.35">
      <c r="A7034" t="s">
        <v>6243</v>
      </c>
      <c r="B7034" t="s">
        <v>6244</v>
      </c>
      <c r="C7034">
        <f>COUNTIFS([1]Sheet1!$A:$A,A7034,[1]Sheet1!$L:$L,B7034)</f>
        <v>0</v>
      </c>
    </row>
    <row r="7035" spans="1:3" x14ac:dyDescent="0.35">
      <c r="A7035" t="s">
        <v>6243</v>
      </c>
      <c r="B7035" t="s">
        <v>6245</v>
      </c>
      <c r="C7035">
        <f>COUNTIFS([1]Sheet1!$A:$A,A7035,[1]Sheet1!$L:$L,B7035)</f>
        <v>0</v>
      </c>
    </row>
    <row r="7036" spans="1:3" x14ac:dyDescent="0.35">
      <c r="A7036" t="s">
        <v>6246</v>
      </c>
      <c r="B7036" t="s">
        <v>6244</v>
      </c>
      <c r="C7036">
        <f>COUNTIFS([1]Sheet1!$A:$A,A7036,[1]Sheet1!$L:$L,B7036)</f>
        <v>0</v>
      </c>
    </row>
    <row r="7037" spans="1:3" x14ac:dyDescent="0.35">
      <c r="A7037" t="s">
        <v>6247</v>
      </c>
      <c r="B7037" t="s">
        <v>6248</v>
      </c>
      <c r="C7037">
        <f>COUNTIFS([1]Sheet1!$A:$A,A7037,[1]Sheet1!$L:$L,B7037)</f>
        <v>0</v>
      </c>
    </row>
    <row r="7038" spans="1:3" x14ac:dyDescent="0.35">
      <c r="A7038" t="s">
        <v>6249</v>
      </c>
      <c r="B7038" t="s">
        <v>1528</v>
      </c>
      <c r="C7038">
        <f>COUNTIFS([1]Sheet1!$A:$A,A7038,[1]Sheet1!$L:$L,B7038)</f>
        <v>0</v>
      </c>
    </row>
    <row r="7039" spans="1:3" x14ac:dyDescent="0.35">
      <c r="A7039" t="s">
        <v>6250</v>
      </c>
      <c r="B7039" t="s">
        <v>6251</v>
      </c>
      <c r="C7039">
        <f>COUNTIFS([1]Sheet1!$A:$A,A7039,[1]Sheet1!$L:$L,B7039)</f>
        <v>0</v>
      </c>
    </row>
    <row r="7040" spans="1:3" x14ac:dyDescent="0.35">
      <c r="A7040" t="s">
        <v>6250</v>
      </c>
      <c r="B7040" t="s">
        <v>6252</v>
      </c>
      <c r="C7040">
        <f>COUNTIFS([1]Sheet1!$A:$A,A7040,[1]Sheet1!$L:$L,B7040)</f>
        <v>0</v>
      </c>
    </row>
    <row r="7041" spans="1:3" x14ac:dyDescent="0.35">
      <c r="A7041" t="s">
        <v>6250</v>
      </c>
      <c r="B7041" t="s">
        <v>6253</v>
      </c>
      <c r="C7041">
        <f>COUNTIFS([1]Sheet1!$A:$A,A7041,[1]Sheet1!$L:$L,B7041)</f>
        <v>0</v>
      </c>
    </row>
    <row r="7042" spans="1:3" x14ac:dyDescent="0.35">
      <c r="A7042" t="s">
        <v>6250</v>
      </c>
      <c r="B7042" t="s">
        <v>6254</v>
      </c>
      <c r="C7042">
        <f>COUNTIFS([1]Sheet1!$A:$A,A7042,[1]Sheet1!$L:$L,B7042)</f>
        <v>0</v>
      </c>
    </row>
    <row r="7043" spans="1:3" x14ac:dyDescent="0.35">
      <c r="A7043" t="s">
        <v>6255</v>
      </c>
      <c r="B7043" t="s">
        <v>2274</v>
      </c>
      <c r="C7043">
        <f>COUNTIFS([1]Sheet1!$A:$A,A7043,[1]Sheet1!$L:$L,B7043)</f>
        <v>0</v>
      </c>
    </row>
    <row r="7044" spans="1:3" x14ac:dyDescent="0.35">
      <c r="A7044" t="s">
        <v>6255</v>
      </c>
      <c r="B7044" t="s">
        <v>2276</v>
      </c>
      <c r="C7044">
        <f>COUNTIFS([1]Sheet1!$A:$A,A7044,[1]Sheet1!$L:$L,B7044)</f>
        <v>0</v>
      </c>
    </row>
    <row r="7045" spans="1:3" x14ac:dyDescent="0.35">
      <c r="A7045" t="s">
        <v>6256</v>
      </c>
      <c r="B7045" t="s">
        <v>6252</v>
      </c>
      <c r="C7045">
        <f>COUNTIFS([1]Sheet1!$A:$A,A7045,[1]Sheet1!$L:$L,B7045)</f>
        <v>0</v>
      </c>
    </row>
    <row r="7046" spans="1:3" x14ac:dyDescent="0.35">
      <c r="A7046" t="s">
        <v>6256</v>
      </c>
      <c r="B7046" t="s">
        <v>6254</v>
      </c>
      <c r="C7046">
        <f>COUNTIFS([1]Sheet1!$A:$A,A7046,[1]Sheet1!$L:$L,B7046)</f>
        <v>0</v>
      </c>
    </row>
    <row r="7047" spans="1:3" x14ac:dyDescent="0.35">
      <c r="A7047" t="s">
        <v>6257</v>
      </c>
      <c r="B7047" t="s">
        <v>6258</v>
      </c>
      <c r="C7047">
        <f>COUNTIFS([1]Sheet1!$A:$A,A7047,[1]Sheet1!$L:$L,B7047)</f>
        <v>0</v>
      </c>
    </row>
    <row r="7048" spans="1:3" x14ac:dyDescent="0.35">
      <c r="A7048" t="s">
        <v>6257</v>
      </c>
      <c r="B7048" t="s">
        <v>6259</v>
      </c>
      <c r="C7048">
        <f>COUNTIFS([1]Sheet1!$A:$A,A7048,[1]Sheet1!$L:$L,B7048)</f>
        <v>0</v>
      </c>
    </row>
    <row r="7049" spans="1:3" x14ac:dyDescent="0.35">
      <c r="A7049" t="s">
        <v>6257</v>
      </c>
      <c r="B7049" t="s">
        <v>6260</v>
      </c>
      <c r="C7049">
        <f>COUNTIFS([1]Sheet1!$A:$A,A7049,[1]Sheet1!$L:$L,B7049)</f>
        <v>0</v>
      </c>
    </row>
    <row r="7050" spans="1:3" x14ac:dyDescent="0.35">
      <c r="A7050" t="s">
        <v>6257</v>
      </c>
      <c r="B7050" t="s">
        <v>6261</v>
      </c>
      <c r="C7050">
        <f>COUNTIFS([1]Sheet1!$A:$A,A7050,[1]Sheet1!$L:$L,B7050)</f>
        <v>0</v>
      </c>
    </row>
    <row r="7051" spans="1:3" x14ac:dyDescent="0.35">
      <c r="A7051" t="s">
        <v>6257</v>
      </c>
      <c r="B7051" t="s">
        <v>6262</v>
      </c>
      <c r="C7051">
        <f>COUNTIFS([1]Sheet1!$A:$A,A7051,[1]Sheet1!$L:$L,B7051)</f>
        <v>0</v>
      </c>
    </row>
    <row r="7052" spans="1:3" x14ac:dyDescent="0.35">
      <c r="A7052" t="s">
        <v>6257</v>
      </c>
      <c r="B7052" t="s">
        <v>6263</v>
      </c>
      <c r="C7052">
        <f>COUNTIFS([1]Sheet1!$A:$A,A7052,[1]Sheet1!$L:$L,B7052)</f>
        <v>0</v>
      </c>
    </row>
    <row r="7053" spans="1:3" x14ac:dyDescent="0.35">
      <c r="A7053" t="s">
        <v>6257</v>
      </c>
      <c r="B7053" t="s">
        <v>6264</v>
      </c>
      <c r="C7053">
        <f>COUNTIFS([1]Sheet1!$A:$A,A7053,[1]Sheet1!$L:$L,B7053)</f>
        <v>0</v>
      </c>
    </row>
    <row r="7054" spans="1:3" x14ac:dyDescent="0.35">
      <c r="A7054" t="s">
        <v>6257</v>
      </c>
      <c r="B7054" t="s">
        <v>6265</v>
      </c>
      <c r="C7054">
        <f>COUNTIFS([1]Sheet1!$A:$A,A7054,[1]Sheet1!$L:$L,B7054)</f>
        <v>0</v>
      </c>
    </row>
    <row r="7055" spans="1:3" x14ac:dyDescent="0.35">
      <c r="A7055" t="s">
        <v>6257</v>
      </c>
      <c r="B7055" t="s">
        <v>6266</v>
      </c>
      <c r="C7055">
        <f>COUNTIFS([1]Sheet1!$A:$A,A7055,[1]Sheet1!$L:$L,B7055)</f>
        <v>0</v>
      </c>
    </row>
    <row r="7056" spans="1:3" x14ac:dyDescent="0.35">
      <c r="A7056" t="s">
        <v>6257</v>
      </c>
      <c r="B7056" t="s">
        <v>6267</v>
      </c>
      <c r="C7056">
        <f>COUNTIFS([1]Sheet1!$A:$A,A7056,[1]Sheet1!$L:$L,B7056)</f>
        <v>0</v>
      </c>
    </row>
    <row r="7057" spans="1:3" x14ac:dyDescent="0.35">
      <c r="A7057" t="s">
        <v>6257</v>
      </c>
      <c r="B7057" t="s">
        <v>6268</v>
      </c>
      <c r="C7057">
        <f>COUNTIFS([1]Sheet1!$A:$A,A7057,[1]Sheet1!$L:$L,B7057)</f>
        <v>0</v>
      </c>
    </row>
    <row r="7058" spans="1:3" x14ac:dyDescent="0.35">
      <c r="A7058" t="s">
        <v>6257</v>
      </c>
      <c r="B7058" t="s">
        <v>6269</v>
      </c>
      <c r="C7058">
        <f>COUNTIFS([1]Sheet1!$A:$A,A7058,[1]Sheet1!$L:$L,B7058)</f>
        <v>0</v>
      </c>
    </row>
    <row r="7059" spans="1:3" x14ac:dyDescent="0.35">
      <c r="A7059" t="s">
        <v>6257</v>
      </c>
      <c r="B7059" t="s">
        <v>6270</v>
      </c>
      <c r="C7059">
        <f>COUNTIFS([1]Sheet1!$A:$A,A7059,[1]Sheet1!$L:$L,B7059)</f>
        <v>0</v>
      </c>
    </row>
    <row r="7060" spans="1:3" x14ac:dyDescent="0.35">
      <c r="A7060" t="s">
        <v>6257</v>
      </c>
      <c r="B7060" t="s">
        <v>6271</v>
      </c>
      <c r="C7060">
        <f>COUNTIFS([1]Sheet1!$A:$A,A7060,[1]Sheet1!$L:$L,B7060)</f>
        <v>0</v>
      </c>
    </row>
    <row r="7061" spans="1:3" x14ac:dyDescent="0.35">
      <c r="A7061" t="s">
        <v>6257</v>
      </c>
      <c r="B7061" t="s">
        <v>6272</v>
      </c>
      <c r="C7061">
        <f>COUNTIFS([1]Sheet1!$A:$A,A7061,[1]Sheet1!$L:$L,B7061)</f>
        <v>0</v>
      </c>
    </row>
    <row r="7062" spans="1:3" x14ac:dyDescent="0.35">
      <c r="A7062" t="s">
        <v>6257</v>
      </c>
      <c r="B7062" t="s">
        <v>6273</v>
      </c>
      <c r="C7062">
        <f>COUNTIFS([1]Sheet1!$A:$A,A7062,[1]Sheet1!$L:$L,B7062)</f>
        <v>0</v>
      </c>
    </row>
    <row r="7063" spans="1:3" x14ac:dyDescent="0.35">
      <c r="A7063" t="s">
        <v>6257</v>
      </c>
      <c r="B7063" t="s">
        <v>6274</v>
      </c>
      <c r="C7063">
        <f>COUNTIFS([1]Sheet1!$A:$A,A7063,[1]Sheet1!$L:$L,B7063)</f>
        <v>0</v>
      </c>
    </row>
    <row r="7064" spans="1:3" x14ac:dyDescent="0.35">
      <c r="A7064" t="s">
        <v>6257</v>
      </c>
      <c r="B7064" t="s">
        <v>6275</v>
      </c>
      <c r="C7064">
        <f>COUNTIFS([1]Sheet1!$A:$A,A7064,[1]Sheet1!$L:$L,B7064)</f>
        <v>0</v>
      </c>
    </row>
    <row r="7065" spans="1:3" x14ac:dyDescent="0.35">
      <c r="A7065" t="s">
        <v>6257</v>
      </c>
      <c r="B7065" t="s">
        <v>6276</v>
      </c>
      <c r="C7065">
        <f>COUNTIFS([1]Sheet1!$A:$A,A7065,[1]Sheet1!$L:$L,B7065)</f>
        <v>0</v>
      </c>
    </row>
    <row r="7066" spans="1:3" x14ac:dyDescent="0.35">
      <c r="A7066" t="s">
        <v>6257</v>
      </c>
      <c r="B7066" t="s">
        <v>6277</v>
      </c>
      <c r="C7066">
        <f>COUNTIFS([1]Sheet1!$A:$A,A7066,[1]Sheet1!$L:$L,B7066)</f>
        <v>0</v>
      </c>
    </row>
    <row r="7067" spans="1:3" x14ac:dyDescent="0.35">
      <c r="A7067" t="s">
        <v>6257</v>
      </c>
      <c r="B7067" t="s">
        <v>6278</v>
      </c>
      <c r="C7067">
        <f>COUNTIFS([1]Sheet1!$A:$A,A7067,[1]Sheet1!$L:$L,B7067)</f>
        <v>0</v>
      </c>
    </row>
    <row r="7068" spans="1:3" x14ac:dyDescent="0.35">
      <c r="A7068" t="s">
        <v>6257</v>
      </c>
      <c r="B7068" t="s">
        <v>6279</v>
      </c>
      <c r="C7068">
        <f>COUNTIFS([1]Sheet1!$A:$A,A7068,[1]Sheet1!$L:$L,B7068)</f>
        <v>0</v>
      </c>
    </row>
    <row r="7069" spans="1:3" x14ac:dyDescent="0.35">
      <c r="A7069" t="s">
        <v>6280</v>
      </c>
      <c r="B7069" t="s">
        <v>6281</v>
      </c>
      <c r="C7069">
        <f>COUNTIFS([1]Sheet1!$A:$A,A7069,[1]Sheet1!$L:$L,B7069)</f>
        <v>0</v>
      </c>
    </row>
    <row r="7070" spans="1:3" x14ac:dyDescent="0.35">
      <c r="A7070" t="s">
        <v>6282</v>
      </c>
      <c r="B7070" t="s">
        <v>6281</v>
      </c>
      <c r="C7070">
        <f>COUNTIFS([1]Sheet1!$A:$A,A7070,[1]Sheet1!$L:$L,B7070)</f>
        <v>0</v>
      </c>
    </row>
    <row r="7071" spans="1:3" x14ac:dyDescent="0.35">
      <c r="A7071" t="s">
        <v>6283</v>
      </c>
      <c r="B7071" t="s">
        <v>6284</v>
      </c>
      <c r="C7071">
        <f>COUNTIFS([1]Sheet1!$A:$A,A7071,[1]Sheet1!$L:$L,B7071)</f>
        <v>0</v>
      </c>
    </row>
    <row r="7072" spans="1:3" x14ac:dyDescent="0.35">
      <c r="A7072" t="s">
        <v>6285</v>
      </c>
      <c r="B7072" t="s">
        <v>6252</v>
      </c>
      <c r="C7072">
        <f>COUNTIFS([1]Sheet1!$A:$A,A7072,[1]Sheet1!$L:$L,B7072)</f>
        <v>0</v>
      </c>
    </row>
    <row r="7073" spans="1:3" x14ac:dyDescent="0.35">
      <c r="A7073" t="s">
        <v>6285</v>
      </c>
      <c r="B7073" t="s">
        <v>6254</v>
      </c>
      <c r="C7073">
        <f>COUNTIFS([1]Sheet1!$A:$A,A7073,[1]Sheet1!$L:$L,B7073)</f>
        <v>0</v>
      </c>
    </row>
    <row r="7074" spans="1:3" x14ac:dyDescent="0.35">
      <c r="A7074" t="s">
        <v>6285</v>
      </c>
      <c r="B7074" t="s">
        <v>6286</v>
      </c>
      <c r="C7074">
        <f>COUNTIFS([1]Sheet1!$A:$A,A7074,[1]Sheet1!$L:$L,B7074)</f>
        <v>0</v>
      </c>
    </row>
    <row r="7075" spans="1:3" x14ac:dyDescent="0.35">
      <c r="A7075" t="s">
        <v>6285</v>
      </c>
      <c r="B7075" t="s">
        <v>6287</v>
      </c>
      <c r="C7075">
        <f>COUNTIFS([1]Sheet1!$A:$A,A7075,[1]Sheet1!$L:$L,B7075)</f>
        <v>0</v>
      </c>
    </row>
    <row r="7076" spans="1:3" x14ac:dyDescent="0.35">
      <c r="A7076" t="s">
        <v>6285</v>
      </c>
      <c r="B7076" t="s">
        <v>6288</v>
      </c>
      <c r="C7076">
        <f>COUNTIFS([1]Sheet1!$A:$A,A7076,[1]Sheet1!$L:$L,B7076)</f>
        <v>0</v>
      </c>
    </row>
    <row r="7077" spans="1:3" x14ac:dyDescent="0.35">
      <c r="A7077" t="s">
        <v>6285</v>
      </c>
      <c r="B7077" t="s">
        <v>6289</v>
      </c>
      <c r="C7077">
        <f>COUNTIFS([1]Sheet1!$A:$A,A7077,[1]Sheet1!$L:$L,B7077)</f>
        <v>0</v>
      </c>
    </row>
    <row r="7078" spans="1:3" x14ac:dyDescent="0.35">
      <c r="A7078" t="s">
        <v>6285</v>
      </c>
      <c r="B7078" t="s">
        <v>6290</v>
      </c>
      <c r="C7078">
        <f>COUNTIFS([1]Sheet1!$A:$A,A7078,[1]Sheet1!$L:$L,B7078)</f>
        <v>0</v>
      </c>
    </row>
    <row r="7079" spans="1:3" x14ac:dyDescent="0.35">
      <c r="A7079" t="s">
        <v>6285</v>
      </c>
      <c r="B7079" t="s">
        <v>6291</v>
      </c>
      <c r="C7079">
        <f>COUNTIFS([1]Sheet1!$A:$A,A7079,[1]Sheet1!$L:$L,B7079)</f>
        <v>0</v>
      </c>
    </row>
    <row r="7080" spans="1:3" x14ac:dyDescent="0.35">
      <c r="A7080" t="s">
        <v>6292</v>
      </c>
      <c r="B7080" t="s">
        <v>4513</v>
      </c>
      <c r="C7080">
        <f>COUNTIFS([1]Sheet1!$A:$A,A7080,[1]Sheet1!$L:$L,B7080)</f>
        <v>0</v>
      </c>
    </row>
    <row r="7081" spans="1:3" x14ac:dyDescent="0.35">
      <c r="A7081" t="s">
        <v>6292</v>
      </c>
      <c r="B7081" t="s">
        <v>4113</v>
      </c>
      <c r="C7081">
        <f>COUNTIFS([1]Sheet1!$A:$A,A7081,[1]Sheet1!$L:$L,B7081)</f>
        <v>0</v>
      </c>
    </row>
    <row r="7082" spans="1:3" x14ac:dyDescent="0.35">
      <c r="A7082" t="s">
        <v>6292</v>
      </c>
      <c r="B7082" t="s">
        <v>6293</v>
      </c>
      <c r="C7082">
        <f>COUNTIFS([1]Sheet1!$A:$A,A7082,[1]Sheet1!$L:$L,B7082)</f>
        <v>0</v>
      </c>
    </row>
    <row r="7083" spans="1:3" x14ac:dyDescent="0.35">
      <c r="A7083" t="s">
        <v>6292</v>
      </c>
      <c r="B7083" t="s">
        <v>4123</v>
      </c>
      <c r="C7083">
        <f>COUNTIFS([1]Sheet1!$A:$A,A7083,[1]Sheet1!$L:$L,B7083)</f>
        <v>0</v>
      </c>
    </row>
    <row r="7084" spans="1:3" x14ac:dyDescent="0.35">
      <c r="A7084" t="s">
        <v>6292</v>
      </c>
      <c r="B7084" t="s">
        <v>6294</v>
      </c>
      <c r="C7084">
        <f>COUNTIFS([1]Sheet1!$A:$A,A7084,[1]Sheet1!$L:$L,B7084)</f>
        <v>0</v>
      </c>
    </row>
    <row r="7085" spans="1:3" x14ac:dyDescent="0.35">
      <c r="A7085" t="s">
        <v>6295</v>
      </c>
      <c r="B7085" t="s">
        <v>5310</v>
      </c>
      <c r="C7085">
        <f>COUNTIFS([1]Sheet1!$A:$A,A7085,[1]Sheet1!$L:$L,B7085)</f>
        <v>0</v>
      </c>
    </row>
    <row r="7086" spans="1:3" x14ac:dyDescent="0.35">
      <c r="A7086" t="s">
        <v>6296</v>
      </c>
      <c r="B7086" t="s">
        <v>6297</v>
      </c>
      <c r="C7086">
        <f>COUNTIFS([1]Sheet1!$A:$A,A7086,[1]Sheet1!$L:$L,B7086)</f>
        <v>0</v>
      </c>
    </row>
    <row r="7087" spans="1:3" x14ac:dyDescent="0.35">
      <c r="A7087" t="s">
        <v>6296</v>
      </c>
      <c r="B7087" t="s">
        <v>4513</v>
      </c>
      <c r="C7087">
        <f>COUNTIFS([1]Sheet1!$A:$A,A7087,[1]Sheet1!$L:$L,B7087)</f>
        <v>0</v>
      </c>
    </row>
    <row r="7088" spans="1:3" x14ac:dyDescent="0.35">
      <c r="A7088" t="s">
        <v>6296</v>
      </c>
      <c r="B7088" t="s">
        <v>6298</v>
      </c>
      <c r="C7088">
        <f>COUNTIFS([1]Sheet1!$A:$A,A7088,[1]Sheet1!$L:$L,B7088)</f>
        <v>0</v>
      </c>
    </row>
    <row r="7089" spans="1:3" x14ac:dyDescent="0.35">
      <c r="A7089" t="s">
        <v>6296</v>
      </c>
      <c r="B7089" t="s">
        <v>4113</v>
      </c>
      <c r="C7089">
        <f>COUNTIFS([1]Sheet1!$A:$A,A7089,[1]Sheet1!$L:$L,B7089)</f>
        <v>0</v>
      </c>
    </row>
    <row r="7090" spans="1:3" x14ac:dyDescent="0.35">
      <c r="A7090" t="s">
        <v>6296</v>
      </c>
      <c r="B7090" t="s">
        <v>4509</v>
      </c>
      <c r="C7090">
        <f>COUNTIFS([1]Sheet1!$A:$A,A7090,[1]Sheet1!$L:$L,B7090)</f>
        <v>0</v>
      </c>
    </row>
    <row r="7091" spans="1:3" x14ac:dyDescent="0.35">
      <c r="A7091" t="s">
        <v>6296</v>
      </c>
      <c r="B7091" t="s">
        <v>6293</v>
      </c>
      <c r="C7091">
        <f>COUNTIFS([1]Sheet1!$A:$A,A7091,[1]Sheet1!$L:$L,B7091)</f>
        <v>0</v>
      </c>
    </row>
    <row r="7092" spans="1:3" x14ac:dyDescent="0.35">
      <c r="A7092" t="s">
        <v>6296</v>
      </c>
      <c r="B7092" t="s">
        <v>4510</v>
      </c>
      <c r="C7092">
        <f>COUNTIFS([1]Sheet1!$A:$A,A7092,[1]Sheet1!$L:$L,B7092)</f>
        <v>0</v>
      </c>
    </row>
    <row r="7093" spans="1:3" x14ac:dyDescent="0.35">
      <c r="A7093" t="s">
        <v>6296</v>
      </c>
      <c r="B7093" t="s">
        <v>6299</v>
      </c>
      <c r="C7093">
        <f>COUNTIFS([1]Sheet1!$A:$A,A7093,[1]Sheet1!$L:$L,B7093)</f>
        <v>0</v>
      </c>
    </row>
    <row r="7094" spans="1:3" x14ac:dyDescent="0.35">
      <c r="A7094" t="s">
        <v>6296</v>
      </c>
      <c r="B7094" t="s">
        <v>4123</v>
      </c>
      <c r="C7094">
        <f>COUNTIFS([1]Sheet1!$A:$A,A7094,[1]Sheet1!$L:$L,B7094)</f>
        <v>0</v>
      </c>
    </row>
    <row r="7095" spans="1:3" x14ac:dyDescent="0.35">
      <c r="A7095" t="s">
        <v>6296</v>
      </c>
      <c r="B7095" t="s">
        <v>6294</v>
      </c>
      <c r="C7095">
        <f>COUNTIFS([1]Sheet1!$A:$A,A7095,[1]Sheet1!$L:$L,B7095)</f>
        <v>0</v>
      </c>
    </row>
    <row r="7096" spans="1:3" x14ac:dyDescent="0.35">
      <c r="A7096" t="s">
        <v>6300</v>
      </c>
      <c r="B7096" t="s">
        <v>6301</v>
      </c>
      <c r="C7096">
        <f>COUNTIFS([1]Sheet1!$A:$A,A7096,[1]Sheet1!$L:$L,B7096)</f>
        <v>0</v>
      </c>
    </row>
    <row r="7097" spans="1:3" x14ac:dyDescent="0.35">
      <c r="A7097" t="s">
        <v>6300</v>
      </c>
      <c r="B7097" t="s">
        <v>6302</v>
      </c>
      <c r="C7097">
        <f>COUNTIFS([1]Sheet1!$A:$A,A7097,[1]Sheet1!$L:$L,B7097)</f>
        <v>0</v>
      </c>
    </row>
    <row r="7098" spans="1:3" x14ac:dyDescent="0.35">
      <c r="A7098" t="s">
        <v>6300</v>
      </c>
      <c r="B7098" t="s">
        <v>6303</v>
      </c>
      <c r="C7098">
        <f>COUNTIFS([1]Sheet1!$A:$A,A7098,[1]Sheet1!$L:$L,B7098)</f>
        <v>0</v>
      </c>
    </row>
    <row r="7099" spans="1:3" x14ac:dyDescent="0.35">
      <c r="A7099" t="s">
        <v>6300</v>
      </c>
      <c r="B7099" t="s">
        <v>6304</v>
      </c>
      <c r="C7099">
        <f>COUNTIFS([1]Sheet1!$A:$A,A7099,[1]Sheet1!$L:$L,B7099)</f>
        <v>0</v>
      </c>
    </row>
    <row r="7100" spans="1:3" x14ac:dyDescent="0.35">
      <c r="A7100" t="s">
        <v>6300</v>
      </c>
      <c r="B7100" t="s">
        <v>6305</v>
      </c>
      <c r="C7100">
        <f>COUNTIFS([1]Sheet1!$A:$A,A7100,[1]Sheet1!$L:$L,B7100)</f>
        <v>0</v>
      </c>
    </row>
    <row r="7101" spans="1:3" x14ac:dyDescent="0.35">
      <c r="A7101" t="s">
        <v>6300</v>
      </c>
      <c r="B7101" t="s">
        <v>6306</v>
      </c>
      <c r="C7101">
        <f>COUNTIFS([1]Sheet1!$A:$A,A7101,[1]Sheet1!$L:$L,B7101)</f>
        <v>0</v>
      </c>
    </row>
    <row r="7102" spans="1:3" x14ac:dyDescent="0.35">
      <c r="A7102" t="s">
        <v>6300</v>
      </c>
      <c r="B7102" t="s">
        <v>6307</v>
      </c>
      <c r="C7102">
        <f>COUNTIFS([1]Sheet1!$A:$A,A7102,[1]Sheet1!$L:$L,B7102)</f>
        <v>0</v>
      </c>
    </row>
    <row r="7103" spans="1:3" x14ac:dyDescent="0.35">
      <c r="A7103" t="s">
        <v>6300</v>
      </c>
      <c r="B7103" t="s">
        <v>3619</v>
      </c>
      <c r="C7103">
        <f>COUNTIFS([1]Sheet1!$A:$A,A7103,[1]Sheet1!$L:$L,B7103)</f>
        <v>0</v>
      </c>
    </row>
    <row r="7104" spans="1:3" x14ac:dyDescent="0.35">
      <c r="A7104" t="s">
        <v>6300</v>
      </c>
      <c r="B7104" t="s">
        <v>6308</v>
      </c>
      <c r="C7104">
        <f>COUNTIFS([1]Sheet1!$A:$A,A7104,[1]Sheet1!$L:$L,B7104)</f>
        <v>0</v>
      </c>
    </row>
    <row r="7105" spans="1:3" x14ac:dyDescent="0.35">
      <c r="A7105" t="s">
        <v>6300</v>
      </c>
      <c r="B7105" t="s">
        <v>6309</v>
      </c>
      <c r="C7105">
        <f>COUNTIFS([1]Sheet1!$A:$A,A7105,[1]Sheet1!$L:$L,B7105)</f>
        <v>0</v>
      </c>
    </row>
    <row r="7106" spans="1:3" x14ac:dyDescent="0.35">
      <c r="A7106" t="s">
        <v>6300</v>
      </c>
      <c r="B7106" t="s">
        <v>6310</v>
      </c>
      <c r="C7106">
        <f>COUNTIFS([1]Sheet1!$A:$A,A7106,[1]Sheet1!$L:$L,B7106)</f>
        <v>0</v>
      </c>
    </row>
    <row r="7107" spans="1:3" x14ac:dyDescent="0.35">
      <c r="A7107" t="s">
        <v>6300</v>
      </c>
      <c r="B7107" t="s">
        <v>6311</v>
      </c>
      <c r="C7107">
        <f>COUNTIFS([1]Sheet1!$A:$A,A7107,[1]Sheet1!$L:$L,B7107)</f>
        <v>0</v>
      </c>
    </row>
    <row r="7108" spans="1:3" x14ac:dyDescent="0.35">
      <c r="A7108" t="s">
        <v>6300</v>
      </c>
      <c r="B7108" t="s">
        <v>6143</v>
      </c>
      <c r="C7108">
        <f>COUNTIFS([1]Sheet1!$A:$A,A7108,[1]Sheet1!$L:$L,B7108)</f>
        <v>0</v>
      </c>
    </row>
    <row r="7109" spans="1:3" x14ac:dyDescent="0.35">
      <c r="A7109" t="s">
        <v>6300</v>
      </c>
      <c r="B7109" t="s">
        <v>3621</v>
      </c>
      <c r="C7109">
        <f>COUNTIFS([1]Sheet1!$A:$A,A7109,[1]Sheet1!$L:$L,B7109)</f>
        <v>0</v>
      </c>
    </row>
    <row r="7110" spans="1:3" x14ac:dyDescent="0.35">
      <c r="A7110" t="s">
        <v>6300</v>
      </c>
      <c r="B7110" t="s">
        <v>3622</v>
      </c>
      <c r="C7110">
        <f>COUNTIFS([1]Sheet1!$A:$A,A7110,[1]Sheet1!$L:$L,B7110)</f>
        <v>0</v>
      </c>
    </row>
    <row r="7111" spans="1:3" x14ac:dyDescent="0.35">
      <c r="A7111" t="s">
        <v>6300</v>
      </c>
      <c r="B7111" t="s">
        <v>6312</v>
      </c>
      <c r="C7111">
        <f>COUNTIFS([1]Sheet1!$A:$A,A7111,[1]Sheet1!$L:$L,B7111)</f>
        <v>0</v>
      </c>
    </row>
    <row r="7112" spans="1:3" x14ac:dyDescent="0.35">
      <c r="A7112" t="s">
        <v>6300</v>
      </c>
      <c r="B7112" t="s">
        <v>6313</v>
      </c>
      <c r="C7112">
        <f>COUNTIFS([1]Sheet1!$A:$A,A7112,[1]Sheet1!$L:$L,B7112)</f>
        <v>0</v>
      </c>
    </row>
    <row r="7113" spans="1:3" x14ac:dyDescent="0.35">
      <c r="A7113" t="s">
        <v>6300</v>
      </c>
      <c r="B7113" t="s">
        <v>6314</v>
      </c>
      <c r="C7113">
        <f>COUNTIFS([1]Sheet1!$A:$A,A7113,[1]Sheet1!$L:$L,B7113)</f>
        <v>0</v>
      </c>
    </row>
    <row r="7114" spans="1:3" x14ac:dyDescent="0.35">
      <c r="A7114" t="s">
        <v>6300</v>
      </c>
      <c r="B7114" t="s">
        <v>6315</v>
      </c>
      <c r="C7114">
        <f>COUNTIFS([1]Sheet1!$A:$A,A7114,[1]Sheet1!$L:$L,B7114)</f>
        <v>0</v>
      </c>
    </row>
    <row r="7115" spans="1:3" x14ac:dyDescent="0.35">
      <c r="A7115" t="s">
        <v>6300</v>
      </c>
      <c r="B7115" t="s">
        <v>6316</v>
      </c>
      <c r="C7115">
        <f>COUNTIFS([1]Sheet1!$A:$A,A7115,[1]Sheet1!$L:$L,B7115)</f>
        <v>0</v>
      </c>
    </row>
    <row r="7116" spans="1:3" x14ac:dyDescent="0.35">
      <c r="A7116" t="s">
        <v>6300</v>
      </c>
      <c r="B7116" t="s">
        <v>6317</v>
      </c>
      <c r="C7116">
        <f>COUNTIFS([1]Sheet1!$A:$A,A7116,[1]Sheet1!$L:$L,B7116)</f>
        <v>0</v>
      </c>
    </row>
    <row r="7117" spans="1:3" x14ac:dyDescent="0.35">
      <c r="A7117" t="s">
        <v>6300</v>
      </c>
      <c r="B7117" t="s">
        <v>6318</v>
      </c>
      <c r="C7117">
        <f>COUNTIFS([1]Sheet1!$A:$A,A7117,[1]Sheet1!$L:$L,B7117)</f>
        <v>0</v>
      </c>
    </row>
    <row r="7118" spans="1:3" x14ac:dyDescent="0.35">
      <c r="A7118" t="s">
        <v>6300</v>
      </c>
      <c r="B7118" t="s">
        <v>6319</v>
      </c>
      <c r="C7118">
        <f>COUNTIFS([1]Sheet1!$A:$A,A7118,[1]Sheet1!$L:$L,B7118)</f>
        <v>0</v>
      </c>
    </row>
    <row r="7119" spans="1:3" x14ac:dyDescent="0.35">
      <c r="A7119" t="s">
        <v>6300</v>
      </c>
      <c r="B7119" t="s">
        <v>6320</v>
      </c>
      <c r="C7119">
        <f>COUNTIFS([1]Sheet1!$A:$A,A7119,[1]Sheet1!$L:$L,B7119)</f>
        <v>0</v>
      </c>
    </row>
    <row r="7120" spans="1:3" x14ac:dyDescent="0.35">
      <c r="A7120" t="s">
        <v>6300</v>
      </c>
      <c r="B7120" t="s">
        <v>6321</v>
      </c>
      <c r="C7120">
        <f>COUNTIFS([1]Sheet1!$A:$A,A7120,[1]Sheet1!$L:$L,B7120)</f>
        <v>0</v>
      </c>
    </row>
    <row r="7121" spans="1:3" x14ac:dyDescent="0.35">
      <c r="A7121" t="s">
        <v>6300</v>
      </c>
      <c r="B7121" t="s">
        <v>6322</v>
      </c>
      <c r="C7121">
        <f>COUNTIFS([1]Sheet1!$A:$A,A7121,[1]Sheet1!$L:$L,B7121)</f>
        <v>0</v>
      </c>
    </row>
    <row r="7122" spans="1:3" x14ac:dyDescent="0.35">
      <c r="A7122" t="s">
        <v>6300</v>
      </c>
      <c r="B7122" t="s">
        <v>6323</v>
      </c>
      <c r="C7122">
        <f>COUNTIFS([1]Sheet1!$A:$A,A7122,[1]Sheet1!$L:$L,B7122)</f>
        <v>0</v>
      </c>
    </row>
    <row r="7123" spans="1:3" x14ac:dyDescent="0.35">
      <c r="A7123" t="s">
        <v>6300</v>
      </c>
      <c r="B7123" t="s">
        <v>6324</v>
      </c>
      <c r="C7123">
        <f>COUNTIFS([1]Sheet1!$A:$A,A7123,[1]Sheet1!$L:$L,B7123)</f>
        <v>0</v>
      </c>
    </row>
    <row r="7124" spans="1:3" x14ac:dyDescent="0.35">
      <c r="A7124" t="s">
        <v>6300</v>
      </c>
      <c r="B7124" t="s">
        <v>6325</v>
      </c>
      <c r="C7124">
        <f>COUNTIFS([1]Sheet1!$A:$A,A7124,[1]Sheet1!$L:$L,B7124)</f>
        <v>0</v>
      </c>
    </row>
    <row r="7125" spans="1:3" x14ac:dyDescent="0.35">
      <c r="A7125" t="s">
        <v>6300</v>
      </c>
      <c r="B7125" t="s">
        <v>6326</v>
      </c>
      <c r="C7125">
        <f>COUNTIFS([1]Sheet1!$A:$A,A7125,[1]Sheet1!$L:$L,B7125)</f>
        <v>0</v>
      </c>
    </row>
    <row r="7126" spans="1:3" x14ac:dyDescent="0.35">
      <c r="A7126" t="s">
        <v>6300</v>
      </c>
      <c r="B7126" t="s">
        <v>6327</v>
      </c>
      <c r="C7126">
        <f>COUNTIFS([1]Sheet1!$A:$A,A7126,[1]Sheet1!$L:$L,B7126)</f>
        <v>0</v>
      </c>
    </row>
    <row r="7127" spans="1:3" x14ac:dyDescent="0.35">
      <c r="A7127" t="s">
        <v>6300</v>
      </c>
      <c r="B7127" t="s">
        <v>6328</v>
      </c>
      <c r="C7127">
        <f>COUNTIFS([1]Sheet1!$A:$A,A7127,[1]Sheet1!$L:$L,B7127)</f>
        <v>0</v>
      </c>
    </row>
    <row r="7128" spans="1:3" x14ac:dyDescent="0.35">
      <c r="A7128" t="s">
        <v>6300</v>
      </c>
      <c r="B7128" t="s">
        <v>6329</v>
      </c>
      <c r="C7128">
        <f>COUNTIFS([1]Sheet1!$A:$A,A7128,[1]Sheet1!$L:$L,B7128)</f>
        <v>0</v>
      </c>
    </row>
    <row r="7129" spans="1:3" x14ac:dyDescent="0.35">
      <c r="A7129" t="s">
        <v>6300</v>
      </c>
      <c r="B7129" t="s">
        <v>6330</v>
      </c>
      <c r="C7129">
        <f>COUNTIFS([1]Sheet1!$A:$A,A7129,[1]Sheet1!$L:$L,B7129)</f>
        <v>0</v>
      </c>
    </row>
    <row r="7130" spans="1:3" x14ac:dyDescent="0.35">
      <c r="A7130" t="s">
        <v>6300</v>
      </c>
      <c r="B7130" t="s">
        <v>6331</v>
      </c>
      <c r="C7130">
        <f>COUNTIFS([1]Sheet1!$A:$A,A7130,[1]Sheet1!$L:$L,B7130)</f>
        <v>0</v>
      </c>
    </row>
    <row r="7131" spans="1:3" x14ac:dyDescent="0.35">
      <c r="A7131" t="s">
        <v>6300</v>
      </c>
      <c r="B7131" t="s">
        <v>6332</v>
      </c>
      <c r="C7131">
        <f>COUNTIFS([1]Sheet1!$A:$A,A7131,[1]Sheet1!$L:$L,B7131)</f>
        <v>0</v>
      </c>
    </row>
    <row r="7132" spans="1:3" x14ac:dyDescent="0.35">
      <c r="A7132" t="s">
        <v>6300</v>
      </c>
      <c r="B7132" t="s">
        <v>6333</v>
      </c>
      <c r="C7132">
        <f>COUNTIFS([1]Sheet1!$A:$A,A7132,[1]Sheet1!$L:$L,B7132)</f>
        <v>0</v>
      </c>
    </row>
    <row r="7133" spans="1:3" x14ac:dyDescent="0.35">
      <c r="A7133" t="s">
        <v>6300</v>
      </c>
      <c r="B7133" t="s">
        <v>6334</v>
      </c>
      <c r="C7133">
        <f>COUNTIFS([1]Sheet1!$A:$A,A7133,[1]Sheet1!$L:$L,B7133)</f>
        <v>0</v>
      </c>
    </row>
    <row r="7134" spans="1:3" x14ac:dyDescent="0.35">
      <c r="A7134" t="s">
        <v>6300</v>
      </c>
      <c r="B7134" t="s">
        <v>6335</v>
      </c>
      <c r="C7134">
        <f>COUNTIFS([1]Sheet1!$A:$A,A7134,[1]Sheet1!$L:$L,B7134)</f>
        <v>0</v>
      </c>
    </row>
    <row r="7135" spans="1:3" x14ac:dyDescent="0.35">
      <c r="A7135" t="s">
        <v>6300</v>
      </c>
      <c r="B7135" t="s">
        <v>6336</v>
      </c>
      <c r="C7135">
        <f>COUNTIFS([1]Sheet1!$A:$A,A7135,[1]Sheet1!$L:$L,B7135)</f>
        <v>0</v>
      </c>
    </row>
    <row r="7136" spans="1:3" x14ac:dyDescent="0.35">
      <c r="A7136" t="s">
        <v>6300</v>
      </c>
      <c r="B7136" t="s">
        <v>6337</v>
      </c>
      <c r="C7136">
        <f>COUNTIFS([1]Sheet1!$A:$A,A7136,[1]Sheet1!$L:$L,B7136)</f>
        <v>0</v>
      </c>
    </row>
    <row r="7137" spans="1:3" x14ac:dyDescent="0.35">
      <c r="A7137" t="s">
        <v>6300</v>
      </c>
      <c r="B7137" t="s">
        <v>6338</v>
      </c>
      <c r="C7137">
        <f>COUNTIFS([1]Sheet1!$A:$A,A7137,[1]Sheet1!$L:$L,B7137)</f>
        <v>0</v>
      </c>
    </row>
    <row r="7138" spans="1:3" x14ac:dyDescent="0.35">
      <c r="A7138" t="s">
        <v>6300</v>
      </c>
      <c r="B7138" t="s">
        <v>6339</v>
      </c>
      <c r="C7138">
        <f>COUNTIFS([1]Sheet1!$A:$A,A7138,[1]Sheet1!$L:$L,B7138)</f>
        <v>0</v>
      </c>
    </row>
    <row r="7139" spans="1:3" x14ac:dyDescent="0.35">
      <c r="A7139" t="s">
        <v>6300</v>
      </c>
      <c r="B7139" t="s">
        <v>6340</v>
      </c>
      <c r="C7139">
        <f>COUNTIFS([1]Sheet1!$A:$A,A7139,[1]Sheet1!$L:$L,B7139)</f>
        <v>0</v>
      </c>
    </row>
    <row r="7140" spans="1:3" x14ac:dyDescent="0.35">
      <c r="A7140" t="s">
        <v>6300</v>
      </c>
      <c r="B7140" t="s">
        <v>6341</v>
      </c>
      <c r="C7140">
        <f>COUNTIFS([1]Sheet1!$A:$A,A7140,[1]Sheet1!$L:$L,B7140)</f>
        <v>0</v>
      </c>
    </row>
    <row r="7141" spans="1:3" x14ac:dyDescent="0.35">
      <c r="A7141" t="s">
        <v>6300</v>
      </c>
      <c r="B7141" t="s">
        <v>57</v>
      </c>
      <c r="C7141">
        <f>COUNTIFS([1]Sheet1!$A:$A,A7141,[1]Sheet1!$L:$L,B7141)</f>
        <v>0</v>
      </c>
    </row>
    <row r="7142" spans="1:3" x14ac:dyDescent="0.35">
      <c r="A7142" t="s">
        <v>6300</v>
      </c>
      <c r="B7142" t="s">
        <v>4439</v>
      </c>
      <c r="C7142">
        <f>COUNTIFS([1]Sheet1!$A:$A,A7142,[1]Sheet1!$L:$L,B7142)</f>
        <v>0</v>
      </c>
    </row>
    <row r="7143" spans="1:3" x14ac:dyDescent="0.35">
      <c r="A7143" t="s">
        <v>6300</v>
      </c>
      <c r="B7143" t="s">
        <v>4440</v>
      </c>
      <c r="C7143">
        <f>COUNTIFS([1]Sheet1!$A:$A,A7143,[1]Sheet1!$L:$L,B7143)</f>
        <v>0</v>
      </c>
    </row>
    <row r="7144" spans="1:3" x14ac:dyDescent="0.35">
      <c r="A7144" t="s">
        <v>6300</v>
      </c>
      <c r="B7144" t="s">
        <v>4441</v>
      </c>
      <c r="C7144">
        <f>COUNTIFS([1]Sheet1!$A:$A,A7144,[1]Sheet1!$L:$L,B7144)</f>
        <v>0</v>
      </c>
    </row>
    <row r="7145" spans="1:3" x14ac:dyDescent="0.35">
      <c r="A7145" t="s">
        <v>6300</v>
      </c>
      <c r="B7145" t="s">
        <v>1524</v>
      </c>
      <c r="C7145">
        <f>COUNTIFS([1]Sheet1!$A:$A,A7145,[1]Sheet1!$L:$L,B7145)</f>
        <v>0</v>
      </c>
    </row>
    <row r="7146" spans="1:3" x14ac:dyDescent="0.35">
      <c r="A7146" t="s">
        <v>6342</v>
      </c>
      <c r="B7146" t="s">
        <v>5478</v>
      </c>
      <c r="C7146">
        <f>COUNTIFS([1]Sheet1!$A:$A,A7146,[1]Sheet1!$L:$L,B7146)</f>
        <v>0</v>
      </c>
    </row>
    <row r="7147" spans="1:3" x14ac:dyDescent="0.35">
      <c r="A7147" t="s">
        <v>6342</v>
      </c>
      <c r="B7147" t="s">
        <v>5479</v>
      </c>
      <c r="C7147">
        <f>COUNTIFS([1]Sheet1!$A:$A,A7147,[1]Sheet1!$L:$L,B7147)</f>
        <v>0</v>
      </c>
    </row>
    <row r="7148" spans="1:3" x14ac:dyDescent="0.35">
      <c r="A7148" t="s">
        <v>6343</v>
      </c>
      <c r="B7148" t="s">
        <v>4513</v>
      </c>
      <c r="C7148">
        <f>COUNTIFS([1]Sheet1!$A:$A,A7148,[1]Sheet1!$L:$L,B7148)</f>
        <v>0</v>
      </c>
    </row>
    <row r="7149" spans="1:3" x14ac:dyDescent="0.35">
      <c r="A7149" t="s">
        <v>6343</v>
      </c>
      <c r="B7149" t="s">
        <v>4113</v>
      </c>
      <c r="C7149">
        <f>COUNTIFS([1]Sheet1!$A:$A,A7149,[1]Sheet1!$L:$L,B7149)</f>
        <v>0</v>
      </c>
    </row>
    <row r="7150" spans="1:3" x14ac:dyDescent="0.35">
      <c r="A7150" t="s">
        <v>6343</v>
      </c>
      <c r="B7150" t="s">
        <v>4123</v>
      </c>
      <c r="C7150">
        <f>COUNTIFS([1]Sheet1!$A:$A,A7150,[1]Sheet1!$L:$L,B7150)</f>
        <v>0</v>
      </c>
    </row>
    <row r="7151" spans="1:3" x14ac:dyDescent="0.35">
      <c r="A7151" t="s">
        <v>6343</v>
      </c>
      <c r="B7151" t="s">
        <v>4124</v>
      </c>
      <c r="C7151">
        <f>COUNTIFS([1]Sheet1!$A:$A,A7151,[1]Sheet1!$L:$L,B7151)</f>
        <v>0</v>
      </c>
    </row>
    <row r="7152" spans="1:3" x14ac:dyDescent="0.35">
      <c r="A7152" t="s">
        <v>6343</v>
      </c>
      <c r="B7152" t="s">
        <v>4128</v>
      </c>
      <c r="C7152">
        <f>COUNTIFS([1]Sheet1!$A:$A,A7152,[1]Sheet1!$L:$L,B7152)</f>
        <v>0</v>
      </c>
    </row>
    <row r="7153" spans="1:3" x14ac:dyDescent="0.35">
      <c r="A7153" t="s">
        <v>6343</v>
      </c>
      <c r="B7153" t="s">
        <v>4129</v>
      </c>
      <c r="C7153">
        <f>COUNTIFS([1]Sheet1!$A:$A,A7153,[1]Sheet1!$L:$L,B7153)</f>
        <v>0</v>
      </c>
    </row>
    <row r="7154" spans="1:3" x14ac:dyDescent="0.35">
      <c r="A7154" t="s">
        <v>6343</v>
      </c>
      <c r="B7154" t="s">
        <v>4130</v>
      </c>
      <c r="C7154">
        <f>COUNTIFS([1]Sheet1!$A:$A,A7154,[1]Sheet1!$L:$L,B7154)</f>
        <v>0</v>
      </c>
    </row>
    <row r="7155" spans="1:3" x14ac:dyDescent="0.35">
      <c r="A7155" t="s">
        <v>6344</v>
      </c>
      <c r="B7155" t="s">
        <v>6345</v>
      </c>
      <c r="C7155">
        <f>COUNTIFS([1]Sheet1!$A:$A,A7155,[1]Sheet1!$L:$L,B7155)</f>
        <v>0</v>
      </c>
    </row>
    <row r="7156" spans="1:3" x14ac:dyDescent="0.35">
      <c r="A7156" t="s">
        <v>6346</v>
      </c>
      <c r="B7156" t="s">
        <v>4513</v>
      </c>
      <c r="C7156">
        <f>COUNTIFS([1]Sheet1!$A:$A,A7156,[1]Sheet1!$L:$L,B7156)</f>
        <v>0</v>
      </c>
    </row>
    <row r="7157" spans="1:3" x14ac:dyDescent="0.35">
      <c r="A7157" t="s">
        <v>6346</v>
      </c>
      <c r="B7157" t="s">
        <v>4113</v>
      </c>
      <c r="C7157">
        <f>COUNTIFS([1]Sheet1!$A:$A,A7157,[1]Sheet1!$L:$L,B7157)</f>
        <v>0</v>
      </c>
    </row>
    <row r="7158" spans="1:3" x14ac:dyDescent="0.35">
      <c r="A7158" t="s">
        <v>6346</v>
      </c>
      <c r="B7158" t="s">
        <v>6293</v>
      </c>
      <c r="C7158">
        <f>COUNTIFS([1]Sheet1!$A:$A,A7158,[1]Sheet1!$L:$L,B7158)</f>
        <v>0</v>
      </c>
    </row>
    <row r="7159" spans="1:3" x14ac:dyDescent="0.35">
      <c r="A7159" t="s">
        <v>6346</v>
      </c>
      <c r="B7159" t="s">
        <v>4123</v>
      </c>
      <c r="C7159">
        <f>COUNTIFS([1]Sheet1!$A:$A,A7159,[1]Sheet1!$L:$L,B7159)</f>
        <v>0</v>
      </c>
    </row>
    <row r="7160" spans="1:3" x14ac:dyDescent="0.35">
      <c r="A7160" t="s">
        <v>6346</v>
      </c>
      <c r="B7160" t="s">
        <v>4124</v>
      </c>
      <c r="C7160">
        <f>COUNTIFS([1]Sheet1!$A:$A,A7160,[1]Sheet1!$L:$L,B7160)</f>
        <v>0</v>
      </c>
    </row>
    <row r="7161" spans="1:3" x14ac:dyDescent="0.35">
      <c r="A7161" t="s">
        <v>6346</v>
      </c>
      <c r="B7161" t="s">
        <v>6294</v>
      </c>
      <c r="C7161">
        <f>COUNTIFS([1]Sheet1!$A:$A,A7161,[1]Sheet1!$L:$L,B7161)</f>
        <v>0</v>
      </c>
    </row>
    <row r="7162" spans="1:3" x14ac:dyDescent="0.35">
      <c r="A7162" t="s">
        <v>6347</v>
      </c>
      <c r="B7162" t="s">
        <v>4128</v>
      </c>
      <c r="C7162">
        <f>COUNTIFS([1]Sheet1!$A:$A,A7162,[1]Sheet1!$L:$L,B7162)</f>
        <v>0</v>
      </c>
    </row>
    <row r="7163" spans="1:3" x14ac:dyDescent="0.35">
      <c r="A7163" t="s">
        <v>6347</v>
      </c>
      <c r="B7163" t="s">
        <v>4129</v>
      </c>
      <c r="C7163">
        <f>COUNTIFS([1]Sheet1!$A:$A,A7163,[1]Sheet1!$L:$L,B7163)</f>
        <v>0</v>
      </c>
    </row>
    <row r="7164" spans="1:3" x14ac:dyDescent="0.35">
      <c r="A7164" t="s">
        <v>6347</v>
      </c>
      <c r="B7164" t="s">
        <v>4130</v>
      </c>
      <c r="C7164">
        <f>COUNTIFS([1]Sheet1!$A:$A,A7164,[1]Sheet1!$L:$L,B7164)</f>
        <v>0</v>
      </c>
    </row>
    <row r="7165" spans="1:3" x14ac:dyDescent="0.35">
      <c r="A7165" t="s">
        <v>6348</v>
      </c>
      <c r="B7165" t="s">
        <v>4513</v>
      </c>
      <c r="C7165">
        <f>COUNTIFS([1]Sheet1!$A:$A,A7165,[1]Sheet1!$L:$L,B7165)</f>
        <v>0</v>
      </c>
    </row>
    <row r="7166" spans="1:3" x14ac:dyDescent="0.35">
      <c r="A7166" t="s">
        <v>6348</v>
      </c>
      <c r="B7166" t="s">
        <v>4113</v>
      </c>
      <c r="C7166">
        <f>COUNTIFS([1]Sheet1!$A:$A,A7166,[1]Sheet1!$L:$L,B7166)</f>
        <v>0</v>
      </c>
    </row>
    <row r="7167" spans="1:3" x14ac:dyDescent="0.35">
      <c r="A7167" t="s">
        <v>6348</v>
      </c>
      <c r="B7167" t="s">
        <v>6293</v>
      </c>
      <c r="C7167">
        <f>COUNTIFS([1]Sheet1!$A:$A,A7167,[1]Sheet1!$L:$L,B7167)</f>
        <v>0</v>
      </c>
    </row>
    <row r="7168" spans="1:3" x14ac:dyDescent="0.35">
      <c r="A7168" t="s">
        <v>6348</v>
      </c>
      <c r="B7168" t="s">
        <v>4123</v>
      </c>
      <c r="C7168">
        <f>COUNTIFS([1]Sheet1!$A:$A,A7168,[1]Sheet1!$L:$L,B7168)</f>
        <v>0</v>
      </c>
    </row>
    <row r="7169" spans="1:3" x14ac:dyDescent="0.35">
      <c r="A7169" t="s">
        <v>6348</v>
      </c>
      <c r="B7169" t="s">
        <v>4124</v>
      </c>
      <c r="C7169">
        <f>COUNTIFS([1]Sheet1!$A:$A,A7169,[1]Sheet1!$L:$L,B7169)</f>
        <v>0</v>
      </c>
    </row>
    <row r="7170" spans="1:3" x14ac:dyDescent="0.35">
      <c r="A7170" t="s">
        <v>6348</v>
      </c>
      <c r="B7170" t="s">
        <v>6349</v>
      </c>
      <c r="C7170">
        <f>COUNTIFS([1]Sheet1!$A:$A,A7170,[1]Sheet1!$L:$L,B7170)</f>
        <v>0</v>
      </c>
    </row>
    <row r="7171" spans="1:3" x14ac:dyDescent="0.35">
      <c r="A7171" t="s">
        <v>6350</v>
      </c>
      <c r="B7171" t="s">
        <v>6294</v>
      </c>
      <c r="C7171">
        <f>COUNTIFS([1]Sheet1!$A:$A,A7171,[1]Sheet1!$L:$L,B7171)</f>
        <v>0</v>
      </c>
    </row>
    <row r="7172" spans="1:3" x14ac:dyDescent="0.35">
      <c r="A7172" t="s">
        <v>6350</v>
      </c>
      <c r="B7172" t="s">
        <v>4128</v>
      </c>
      <c r="C7172">
        <f>COUNTIFS([1]Sheet1!$A:$A,A7172,[1]Sheet1!$L:$L,B7172)</f>
        <v>0</v>
      </c>
    </row>
    <row r="7173" spans="1:3" x14ac:dyDescent="0.35">
      <c r="A7173" t="s">
        <v>6350</v>
      </c>
      <c r="B7173" t="s">
        <v>4129</v>
      </c>
      <c r="C7173">
        <f>COUNTIFS([1]Sheet1!$A:$A,A7173,[1]Sheet1!$L:$L,B7173)</f>
        <v>0</v>
      </c>
    </row>
    <row r="7174" spans="1:3" x14ac:dyDescent="0.35">
      <c r="A7174" t="s">
        <v>6350</v>
      </c>
      <c r="B7174" t="s">
        <v>4130</v>
      </c>
      <c r="C7174">
        <f>COUNTIFS([1]Sheet1!$A:$A,A7174,[1]Sheet1!$L:$L,B7174)</f>
        <v>0</v>
      </c>
    </row>
    <row r="7175" spans="1:3" x14ac:dyDescent="0.35">
      <c r="A7175" t="s">
        <v>6351</v>
      </c>
      <c r="B7175" t="s">
        <v>3876</v>
      </c>
      <c r="C7175">
        <f>COUNTIFS([1]Sheet1!$A:$A,A7175,[1]Sheet1!$L:$L,B7175)</f>
        <v>0</v>
      </c>
    </row>
    <row r="7176" spans="1:3" x14ac:dyDescent="0.35">
      <c r="A7176" t="s">
        <v>6351</v>
      </c>
      <c r="B7176" t="s">
        <v>6352</v>
      </c>
      <c r="C7176">
        <f>COUNTIFS([1]Sheet1!$A:$A,A7176,[1]Sheet1!$L:$L,B7176)</f>
        <v>0</v>
      </c>
    </row>
    <row r="7177" spans="1:3" x14ac:dyDescent="0.35">
      <c r="A7177" t="s">
        <v>6351</v>
      </c>
      <c r="B7177" t="s">
        <v>3877</v>
      </c>
      <c r="C7177">
        <f>COUNTIFS([1]Sheet1!$A:$A,A7177,[1]Sheet1!$L:$L,B7177)</f>
        <v>0</v>
      </c>
    </row>
    <row r="7178" spans="1:3" x14ac:dyDescent="0.35">
      <c r="A7178" t="s">
        <v>6351</v>
      </c>
      <c r="B7178" t="s">
        <v>4128</v>
      </c>
      <c r="C7178">
        <f>COUNTIFS([1]Sheet1!$A:$A,A7178,[1]Sheet1!$L:$L,B7178)</f>
        <v>0</v>
      </c>
    </row>
    <row r="7179" spans="1:3" x14ac:dyDescent="0.35">
      <c r="A7179" t="s">
        <v>6351</v>
      </c>
      <c r="B7179" t="s">
        <v>4129</v>
      </c>
      <c r="C7179">
        <f>COUNTIFS([1]Sheet1!$A:$A,A7179,[1]Sheet1!$L:$L,B7179)</f>
        <v>0</v>
      </c>
    </row>
    <row r="7180" spans="1:3" x14ac:dyDescent="0.35">
      <c r="A7180" t="s">
        <v>6351</v>
      </c>
      <c r="B7180" t="s">
        <v>4130</v>
      </c>
      <c r="C7180">
        <f>COUNTIFS([1]Sheet1!$A:$A,A7180,[1]Sheet1!$L:$L,B7180)</f>
        <v>0</v>
      </c>
    </row>
    <row r="7181" spans="1:3" x14ac:dyDescent="0.35">
      <c r="A7181" t="s">
        <v>6353</v>
      </c>
      <c r="B7181" t="s">
        <v>5040</v>
      </c>
      <c r="C7181">
        <f>COUNTIFS([1]Sheet1!$A:$A,A7181,[1]Sheet1!$L:$L,B7181)</f>
        <v>0</v>
      </c>
    </row>
    <row r="7182" spans="1:3" x14ac:dyDescent="0.35">
      <c r="A7182" t="s">
        <v>6353</v>
      </c>
      <c r="B7182" t="s">
        <v>6297</v>
      </c>
      <c r="C7182">
        <f>COUNTIFS([1]Sheet1!$A:$A,A7182,[1]Sheet1!$L:$L,B7182)</f>
        <v>0</v>
      </c>
    </row>
    <row r="7183" spans="1:3" x14ac:dyDescent="0.35">
      <c r="A7183" t="s">
        <v>6353</v>
      </c>
      <c r="B7183" t="s">
        <v>4513</v>
      </c>
      <c r="C7183">
        <f>COUNTIFS([1]Sheet1!$A:$A,A7183,[1]Sheet1!$L:$L,B7183)</f>
        <v>0</v>
      </c>
    </row>
    <row r="7184" spans="1:3" x14ac:dyDescent="0.35">
      <c r="A7184" t="s">
        <v>6353</v>
      </c>
      <c r="B7184" t="s">
        <v>6298</v>
      </c>
      <c r="C7184">
        <f>COUNTIFS([1]Sheet1!$A:$A,A7184,[1]Sheet1!$L:$L,B7184)</f>
        <v>0</v>
      </c>
    </row>
    <row r="7185" spans="1:3" x14ac:dyDescent="0.35">
      <c r="A7185" t="s">
        <v>6353</v>
      </c>
      <c r="B7185" t="s">
        <v>4113</v>
      </c>
      <c r="C7185">
        <f>COUNTIFS([1]Sheet1!$A:$A,A7185,[1]Sheet1!$L:$L,B7185)</f>
        <v>0</v>
      </c>
    </row>
    <row r="7186" spans="1:3" x14ac:dyDescent="0.35">
      <c r="A7186" t="s">
        <v>6353</v>
      </c>
      <c r="B7186" t="s">
        <v>4509</v>
      </c>
      <c r="C7186">
        <f>COUNTIFS([1]Sheet1!$A:$A,A7186,[1]Sheet1!$L:$L,B7186)</f>
        <v>0</v>
      </c>
    </row>
    <row r="7187" spans="1:3" x14ac:dyDescent="0.35">
      <c r="A7187" t="s">
        <v>6353</v>
      </c>
      <c r="B7187" t="s">
        <v>6293</v>
      </c>
      <c r="C7187">
        <f>COUNTIFS([1]Sheet1!$A:$A,A7187,[1]Sheet1!$L:$L,B7187)</f>
        <v>0</v>
      </c>
    </row>
    <row r="7188" spans="1:3" x14ac:dyDescent="0.35">
      <c r="A7188" t="s">
        <v>6353</v>
      </c>
      <c r="B7188" t="s">
        <v>4510</v>
      </c>
      <c r="C7188">
        <f>COUNTIFS([1]Sheet1!$A:$A,A7188,[1]Sheet1!$L:$L,B7188)</f>
        <v>0</v>
      </c>
    </row>
    <row r="7189" spans="1:3" x14ac:dyDescent="0.35">
      <c r="A7189" t="s">
        <v>6353</v>
      </c>
      <c r="B7189" t="s">
        <v>6354</v>
      </c>
      <c r="C7189">
        <f>COUNTIFS([1]Sheet1!$A:$A,A7189,[1]Sheet1!$L:$L,B7189)</f>
        <v>0</v>
      </c>
    </row>
    <row r="7190" spans="1:3" x14ac:dyDescent="0.35">
      <c r="A7190" t="s">
        <v>6353</v>
      </c>
      <c r="B7190" t="s">
        <v>6299</v>
      </c>
      <c r="C7190">
        <f>COUNTIFS([1]Sheet1!$A:$A,A7190,[1]Sheet1!$L:$L,B7190)</f>
        <v>0</v>
      </c>
    </row>
    <row r="7191" spans="1:3" x14ac:dyDescent="0.35">
      <c r="A7191" t="s">
        <v>6353</v>
      </c>
      <c r="B7191" t="s">
        <v>4123</v>
      </c>
      <c r="C7191">
        <f>COUNTIFS([1]Sheet1!$A:$A,A7191,[1]Sheet1!$L:$L,B7191)</f>
        <v>0</v>
      </c>
    </row>
    <row r="7192" spans="1:3" x14ac:dyDescent="0.35">
      <c r="A7192" t="s">
        <v>6353</v>
      </c>
      <c r="B7192" t="s">
        <v>6294</v>
      </c>
      <c r="C7192">
        <f>COUNTIFS([1]Sheet1!$A:$A,A7192,[1]Sheet1!$L:$L,B7192)</f>
        <v>0</v>
      </c>
    </row>
    <row r="7193" spans="1:3" x14ac:dyDescent="0.35">
      <c r="A7193" t="s">
        <v>6353</v>
      </c>
      <c r="B7193" t="s">
        <v>6349</v>
      </c>
      <c r="C7193">
        <f>COUNTIFS([1]Sheet1!$A:$A,A7193,[1]Sheet1!$L:$L,B7193)</f>
        <v>0</v>
      </c>
    </row>
    <row r="7194" spans="1:3" x14ac:dyDescent="0.35">
      <c r="A7194" t="s">
        <v>6355</v>
      </c>
      <c r="B7194" t="s">
        <v>4513</v>
      </c>
      <c r="C7194">
        <f>COUNTIFS([1]Sheet1!$A:$A,A7194,[1]Sheet1!$L:$L,B7194)</f>
        <v>0</v>
      </c>
    </row>
    <row r="7195" spans="1:3" x14ac:dyDescent="0.35">
      <c r="A7195" t="s">
        <v>6355</v>
      </c>
      <c r="B7195" t="s">
        <v>4113</v>
      </c>
      <c r="C7195">
        <f>COUNTIFS([1]Sheet1!$A:$A,A7195,[1]Sheet1!$L:$L,B7195)</f>
        <v>0</v>
      </c>
    </row>
    <row r="7196" spans="1:3" x14ac:dyDescent="0.35">
      <c r="A7196" t="s">
        <v>6355</v>
      </c>
      <c r="B7196" t="s">
        <v>4123</v>
      </c>
      <c r="C7196">
        <f>COUNTIFS([1]Sheet1!$A:$A,A7196,[1]Sheet1!$L:$L,B7196)</f>
        <v>0</v>
      </c>
    </row>
    <row r="7197" spans="1:3" x14ac:dyDescent="0.35">
      <c r="A7197" t="s">
        <v>6355</v>
      </c>
      <c r="B7197" t="s">
        <v>6294</v>
      </c>
      <c r="C7197">
        <f>COUNTIFS([1]Sheet1!$A:$A,A7197,[1]Sheet1!$L:$L,B7197)</f>
        <v>0</v>
      </c>
    </row>
    <row r="7198" spans="1:3" x14ac:dyDescent="0.35">
      <c r="A7198" t="s">
        <v>6356</v>
      </c>
      <c r="B7198" t="s">
        <v>5040</v>
      </c>
      <c r="C7198">
        <f>COUNTIFS([1]Sheet1!$A:$A,A7198,[1]Sheet1!$L:$L,B7198)</f>
        <v>0</v>
      </c>
    </row>
    <row r="7199" spans="1:3" x14ac:dyDescent="0.35">
      <c r="A7199" t="s">
        <v>6356</v>
      </c>
      <c r="B7199" t="s">
        <v>6297</v>
      </c>
      <c r="C7199">
        <f>COUNTIFS([1]Sheet1!$A:$A,A7199,[1]Sheet1!$L:$L,B7199)</f>
        <v>0</v>
      </c>
    </row>
    <row r="7200" spans="1:3" x14ac:dyDescent="0.35">
      <c r="A7200" t="s">
        <v>6356</v>
      </c>
      <c r="B7200" t="s">
        <v>4513</v>
      </c>
      <c r="C7200">
        <f>COUNTIFS([1]Sheet1!$A:$A,A7200,[1]Sheet1!$L:$L,B7200)</f>
        <v>0</v>
      </c>
    </row>
    <row r="7201" spans="1:3" x14ac:dyDescent="0.35">
      <c r="A7201" t="s">
        <v>6356</v>
      </c>
      <c r="B7201" t="s">
        <v>4113</v>
      </c>
      <c r="C7201">
        <f>COUNTIFS([1]Sheet1!$A:$A,A7201,[1]Sheet1!$L:$L,B7201)</f>
        <v>0</v>
      </c>
    </row>
    <row r="7202" spans="1:3" x14ac:dyDescent="0.35">
      <c r="A7202" t="s">
        <v>6356</v>
      </c>
      <c r="B7202" t="s">
        <v>6293</v>
      </c>
      <c r="C7202">
        <f>COUNTIFS([1]Sheet1!$A:$A,A7202,[1]Sheet1!$L:$L,B7202)</f>
        <v>0</v>
      </c>
    </row>
    <row r="7203" spans="1:3" x14ac:dyDescent="0.35">
      <c r="A7203" t="s">
        <v>6356</v>
      </c>
      <c r="B7203" t="s">
        <v>4123</v>
      </c>
      <c r="C7203">
        <f>COUNTIFS([1]Sheet1!$A:$A,A7203,[1]Sheet1!$L:$L,B7203)</f>
        <v>0</v>
      </c>
    </row>
    <row r="7204" spans="1:3" x14ac:dyDescent="0.35">
      <c r="A7204" t="s">
        <v>6356</v>
      </c>
      <c r="B7204" t="s">
        <v>6294</v>
      </c>
      <c r="C7204">
        <f>COUNTIFS([1]Sheet1!$A:$A,A7204,[1]Sheet1!$L:$L,B7204)</f>
        <v>0</v>
      </c>
    </row>
    <row r="7205" spans="1:3" x14ac:dyDescent="0.35">
      <c r="A7205" t="s">
        <v>6357</v>
      </c>
      <c r="B7205" t="s">
        <v>4513</v>
      </c>
      <c r="C7205">
        <f>COUNTIFS([1]Sheet1!$A:$A,A7205,[1]Sheet1!$L:$L,B7205)</f>
        <v>0</v>
      </c>
    </row>
    <row r="7206" spans="1:3" x14ac:dyDescent="0.35">
      <c r="A7206" t="s">
        <v>6357</v>
      </c>
      <c r="B7206" t="s">
        <v>4113</v>
      </c>
      <c r="C7206">
        <f>COUNTIFS([1]Sheet1!$A:$A,A7206,[1]Sheet1!$L:$L,B7206)</f>
        <v>0</v>
      </c>
    </row>
    <row r="7207" spans="1:3" x14ac:dyDescent="0.35">
      <c r="A7207" t="s">
        <v>6357</v>
      </c>
      <c r="B7207" t="s">
        <v>6293</v>
      </c>
      <c r="C7207">
        <f>COUNTIFS([1]Sheet1!$A:$A,A7207,[1]Sheet1!$L:$L,B7207)</f>
        <v>0</v>
      </c>
    </row>
    <row r="7208" spans="1:3" x14ac:dyDescent="0.35">
      <c r="A7208" t="s">
        <v>6357</v>
      </c>
      <c r="B7208" t="s">
        <v>4123</v>
      </c>
      <c r="C7208">
        <f>COUNTIFS([1]Sheet1!$A:$A,A7208,[1]Sheet1!$L:$L,B7208)</f>
        <v>0</v>
      </c>
    </row>
    <row r="7209" spans="1:3" x14ac:dyDescent="0.35">
      <c r="A7209" t="s">
        <v>6357</v>
      </c>
      <c r="B7209" t="s">
        <v>6294</v>
      </c>
      <c r="C7209">
        <f>COUNTIFS([1]Sheet1!$A:$A,A7209,[1]Sheet1!$L:$L,B7209)</f>
        <v>0</v>
      </c>
    </row>
    <row r="7210" spans="1:3" x14ac:dyDescent="0.35">
      <c r="A7210" t="s">
        <v>6358</v>
      </c>
      <c r="B7210" t="s">
        <v>4513</v>
      </c>
      <c r="C7210">
        <f>COUNTIFS([1]Sheet1!$A:$A,A7210,[1]Sheet1!$L:$L,B7210)</f>
        <v>0</v>
      </c>
    </row>
    <row r="7211" spans="1:3" x14ac:dyDescent="0.35">
      <c r="A7211" t="s">
        <v>6358</v>
      </c>
      <c r="B7211" t="s">
        <v>4113</v>
      </c>
      <c r="C7211">
        <f>COUNTIFS([1]Sheet1!$A:$A,A7211,[1]Sheet1!$L:$L,B7211)</f>
        <v>0</v>
      </c>
    </row>
    <row r="7212" spans="1:3" x14ac:dyDescent="0.35">
      <c r="A7212" t="s">
        <v>6358</v>
      </c>
      <c r="B7212" t="s">
        <v>4123</v>
      </c>
      <c r="C7212">
        <f>COUNTIFS([1]Sheet1!$A:$A,A7212,[1]Sheet1!$L:$L,B7212)</f>
        <v>0</v>
      </c>
    </row>
    <row r="7213" spans="1:3" x14ac:dyDescent="0.35">
      <c r="A7213" t="s">
        <v>6358</v>
      </c>
      <c r="B7213" t="s">
        <v>4124</v>
      </c>
      <c r="C7213">
        <f>COUNTIFS([1]Sheet1!$A:$A,A7213,[1]Sheet1!$L:$L,B7213)</f>
        <v>0</v>
      </c>
    </row>
    <row r="7214" spans="1:3" x14ac:dyDescent="0.35">
      <c r="A7214" t="s">
        <v>6358</v>
      </c>
      <c r="B7214" t="s">
        <v>4128</v>
      </c>
      <c r="C7214">
        <f>COUNTIFS([1]Sheet1!$A:$A,A7214,[1]Sheet1!$L:$L,B7214)</f>
        <v>0</v>
      </c>
    </row>
    <row r="7215" spans="1:3" x14ac:dyDescent="0.35">
      <c r="A7215" t="s">
        <v>6358</v>
      </c>
      <c r="B7215" t="s">
        <v>4129</v>
      </c>
      <c r="C7215">
        <f>COUNTIFS([1]Sheet1!$A:$A,A7215,[1]Sheet1!$L:$L,B7215)</f>
        <v>0</v>
      </c>
    </row>
    <row r="7216" spans="1:3" x14ac:dyDescent="0.35">
      <c r="A7216" t="s">
        <v>6358</v>
      </c>
      <c r="B7216" t="s">
        <v>4130</v>
      </c>
      <c r="C7216">
        <f>COUNTIFS([1]Sheet1!$A:$A,A7216,[1]Sheet1!$L:$L,B7216)</f>
        <v>0</v>
      </c>
    </row>
    <row r="7217" spans="1:3" x14ac:dyDescent="0.35">
      <c r="A7217" t="s">
        <v>6359</v>
      </c>
      <c r="B7217" t="s">
        <v>4513</v>
      </c>
      <c r="C7217">
        <f>COUNTIFS([1]Sheet1!$A:$A,A7217,[1]Sheet1!$L:$L,B7217)</f>
        <v>0</v>
      </c>
    </row>
    <row r="7218" spans="1:3" x14ac:dyDescent="0.35">
      <c r="A7218" t="s">
        <v>6359</v>
      </c>
      <c r="B7218" t="s">
        <v>4113</v>
      </c>
      <c r="C7218">
        <f>COUNTIFS([1]Sheet1!$A:$A,A7218,[1]Sheet1!$L:$L,B7218)</f>
        <v>0</v>
      </c>
    </row>
    <row r="7219" spans="1:3" x14ac:dyDescent="0.35">
      <c r="A7219" t="s">
        <v>6359</v>
      </c>
      <c r="B7219" t="s">
        <v>6293</v>
      </c>
      <c r="C7219">
        <f>COUNTIFS([1]Sheet1!$A:$A,A7219,[1]Sheet1!$L:$L,B7219)</f>
        <v>0</v>
      </c>
    </row>
    <row r="7220" spans="1:3" x14ac:dyDescent="0.35">
      <c r="A7220" t="s">
        <v>6359</v>
      </c>
      <c r="B7220" t="s">
        <v>4123</v>
      </c>
      <c r="C7220">
        <f>COUNTIFS([1]Sheet1!$A:$A,A7220,[1]Sheet1!$L:$L,B7220)</f>
        <v>0</v>
      </c>
    </row>
    <row r="7221" spans="1:3" x14ac:dyDescent="0.35">
      <c r="A7221" t="s">
        <v>6359</v>
      </c>
      <c r="B7221" t="s">
        <v>4124</v>
      </c>
      <c r="C7221">
        <f>COUNTIFS([1]Sheet1!$A:$A,A7221,[1]Sheet1!$L:$L,B7221)</f>
        <v>0</v>
      </c>
    </row>
    <row r="7222" spans="1:3" x14ac:dyDescent="0.35">
      <c r="A7222" t="s">
        <v>6359</v>
      </c>
      <c r="B7222" t="s">
        <v>6294</v>
      </c>
      <c r="C7222">
        <f>COUNTIFS([1]Sheet1!$A:$A,A7222,[1]Sheet1!$L:$L,B7222)</f>
        <v>0</v>
      </c>
    </row>
    <row r="7223" spans="1:3" x14ac:dyDescent="0.35">
      <c r="A7223" t="s">
        <v>6359</v>
      </c>
      <c r="B7223" t="s">
        <v>4128</v>
      </c>
      <c r="C7223">
        <f>COUNTIFS([1]Sheet1!$A:$A,A7223,[1]Sheet1!$L:$L,B7223)</f>
        <v>0</v>
      </c>
    </row>
    <row r="7224" spans="1:3" x14ac:dyDescent="0.35">
      <c r="A7224" t="s">
        <v>6359</v>
      </c>
      <c r="B7224" t="s">
        <v>4129</v>
      </c>
      <c r="C7224">
        <f>COUNTIFS([1]Sheet1!$A:$A,A7224,[1]Sheet1!$L:$L,B7224)</f>
        <v>0</v>
      </c>
    </row>
    <row r="7225" spans="1:3" x14ac:dyDescent="0.35">
      <c r="A7225" t="s">
        <v>6359</v>
      </c>
      <c r="B7225" t="s">
        <v>4130</v>
      </c>
      <c r="C7225">
        <f>COUNTIFS([1]Sheet1!$A:$A,A7225,[1]Sheet1!$L:$L,B7225)</f>
        <v>0</v>
      </c>
    </row>
    <row r="7226" spans="1:3" x14ac:dyDescent="0.35">
      <c r="A7226" t="s">
        <v>6360</v>
      </c>
      <c r="B7226" t="s">
        <v>6361</v>
      </c>
      <c r="C7226">
        <f>COUNTIFS([1]Sheet1!$A:$A,A7226,[1]Sheet1!$L:$L,B7226)</f>
        <v>0</v>
      </c>
    </row>
    <row r="7227" spans="1:3" x14ac:dyDescent="0.35">
      <c r="A7227" t="s">
        <v>6362</v>
      </c>
      <c r="B7227" t="s">
        <v>4128</v>
      </c>
      <c r="C7227">
        <f>COUNTIFS([1]Sheet1!$A:$A,A7227,[1]Sheet1!$L:$L,B7227)</f>
        <v>0</v>
      </c>
    </row>
    <row r="7228" spans="1:3" x14ac:dyDescent="0.35">
      <c r="A7228" t="s">
        <v>6362</v>
      </c>
      <c r="B7228" t="s">
        <v>4129</v>
      </c>
      <c r="C7228">
        <f>COUNTIFS([1]Sheet1!$A:$A,A7228,[1]Sheet1!$L:$L,B7228)</f>
        <v>0</v>
      </c>
    </row>
    <row r="7229" spans="1:3" x14ac:dyDescent="0.35">
      <c r="A7229" t="s">
        <v>6362</v>
      </c>
      <c r="B7229" t="s">
        <v>4130</v>
      </c>
      <c r="C7229">
        <f>COUNTIFS([1]Sheet1!$A:$A,A7229,[1]Sheet1!$L:$L,B7229)</f>
        <v>0</v>
      </c>
    </row>
    <row r="7230" spans="1:3" x14ac:dyDescent="0.35">
      <c r="A7230" t="s">
        <v>6363</v>
      </c>
      <c r="B7230" t="s">
        <v>6364</v>
      </c>
      <c r="C7230">
        <f>COUNTIFS([1]Sheet1!$A:$A,A7230,[1]Sheet1!$L:$L,B7230)</f>
        <v>0</v>
      </c>
    </row>
    <row r="7231" spans="1:3" x14ac:dyDescent="0.35">
      <c r="A7231" t="s">
        <v>6363</v>
      </c>
      <c r="B7231" t="s">
        <v>6365</v>
      </c>
      <c r="C7231">
        <f>COUNTIFS([1]Sheet1!$A:$A,A7231,[1]Sheet1!$L:$L,B7231)</f>
        <v>0</v>
      </c>
    </row>
    <row r="7232" spans="1:3" x14ac:dyDescent="0.35">
      <c r="A7232" t="s">
        <v>6366</v>
      </c>
      <c r="B7232" t="s">
        <v>6367</v>
      </c>
      <c r="C7232">
        <f>COUNTIFS([1]Sheet1!$A:$A,A7232,[1]Sheet1!$L:$L,B7232)</f>
        <v>0</v>
      </c>
    </row>
    <row r="7233" spans="1:3" x14ac:dyDescent="0.35">
      <c r="A7233" t="s">
        <v>6366</v>
      </c>
      <c r="B7233" t="s">
        <v>6368</v>
      </c>
      <c r="C7233">
        <f>COUNTIFS([1]Sheet1!$A:$A,A7233,[1]Sheet1!$L:$L,B7233)</f>
        <v>0</v>
      </c>
    </row>
    <row r="7234" spans="1:3" x14ac:dyDescent="0.35">
      <c r="A7234" t="s">
        <v>6366</v>
      </c>
      <c r="B7234" t="s">
        <v>6369</v>
      </c>
      <c r="C7234">
        <f>COUNTIFS([1]Sheet1!$A:$A,A7234,[1]Sheet1!$L:$L,B7234)</f>
        <v>0</v>
      </c>
    </row>
    <row r="7235" spans="1:3" x14ac:dyDescent="0.35">
      <c r="A7235" t="s">
        <v>6366</v>
      </c>
      <c r="B7235" t="s">
        <v>6370</v>
      </c>
      <c r="C7235">
        <f>COUNTIFS([1]Sheet1!$A:$A,A7235,[1]Sheet1!$L:$L,B7235)</f>
        <v>0</v>
      </c>
    </row>
    <row r="7236" spans="1:3" x14ac:dyDescent="0.35">
      <c r="A7236" t="s">
        <v>6371</v>
      </c>
      <c r="B7236" t="s">
        <v>6372</v>
      </c>
      <c r="C7236">
        <f>COUNTIFS([1]Sheet1!$A:$A,A7236,[1]Sheet1!$L:$L,B7236)</f>
        <v>0</v>
      </c>
    </row>
    <row r="7237" spans="1:3" x14ac:dyDescent="0.35">
      <c r="A7237" t="s">
        <v>6371</v>
      </c>
      <c r="B7237" t="s">
        <v>6373</v>
      </c>
      <c r="C7237">
        <f>COUNTIFS([1]Sheet1!$A:$A,A7237,[1]Sheet1!$L:$L,B7237)</f>
        <v>0</v>
      </c>
    </row>
    <row r="7238" spans="1:3" x14ac:dyDescent="0.35">
      <c r="A7238" t="s">
        <v>6371</v>
      </c>
      <c r="B7238" t="s">
        <v>6374</v>
      </c>
      <c r="C7238">
        <f>COUNTIFS([1]Sheet1!$A:$A,A7238,[1]Sheet1!$L:$L,B7238)</f>
        <v>0</v>
      </c>
    </row>
    <row r="7239" spans="1:3" x14ac:dyDescent="0.35">
      <c r="A7239" t="s">
        <v>6371</v>
      </c>
      <c r="B7239" t="s">
        <v>6375</v>
      </c>
      <c r="C7239">
        <f>COUNTIFS([1]Sheet1!$A:$A,A7239,[1]Sheet1!$L:$L,B7239)</f>
        <v>0</v>
      </c>
    </row>
    <row r="7240" spans="1:3" x14ac:dyDescent="0.35">
      <c r="A7240" t="s">
        <v>6371</v>
      </c>
      <c r="B7240" t="s">
        <v>6376</v>
      </c>
      <c r="C7240">
        <f>COUNTIFS([1]Sheet1!$A:$A,A7240,[1]Sheet1!$L:$L,B7240)</f>
        <v>0</v>
      </c>
    </row>
    <row r="7241" spans="1:3" x14ac:dyDescent="0.35">
      <c r="A7241" t="s">
        <v>6377</v>
      </c>
      <c r="B7241" t="s">
        <v>6378</v>
      </c>
      <c r="C7241">
        <f>COUNTIFS([1]Sheet1!$A:$A,A7241,[1]Sheet1!$L:$L,B7241)</f>
        <v>0</v>
      </c>
    </row>
    <row r="7242" spans="1:3" x14ac:dyDescent="0.35">
      <c r="A7242" t="s">
        <v>6377</v>
      </c>
      <c r="B7242" t="s">
        <v>6379</v>
      </c>
      <c r="C7242">
        <f>COUNTIFS([1]Sheet1!$A:$A,A7242,[1]Sheet1!$L:$L,B7242)</f>
        <v>0</v>
      </c>
    </row>
    <row r="7243" spans="1:3" x14ac:dyDescent="0.35">
      <c r="A7243" t="s">
        <v>6377</v>
      </c>
      <c r="B7243" t="s">
        <v>6380</v>
      </c>
      <c r="C7243">
        <f>COUNTIFS([1]Sheet1!$A:$A,A7243,[1]Sheet1!$L:$L,B7243)</f>
        <v>0</v>
      </c>
    </row>
    <row r="7244" spans="1:3" x14ac:dyDescent="0.35">
      <c r="A7244" t="s">
        <v>6377</v>
      </c>
      <c r="B7244" t="s">
        <v>6381</v>
      </c>
      <c r="C7244">
        <f>COUNTIFS([1]Sheet1!$A:$A,A7244,[1]Sheet1!$L:$L,B7244)</f>
        <v>0</v>
      </c>
    </row>
    <row r="7245" spans="1:3" x14ac:dyDescent="0.35">
      <c r="A7245" t="s">
        <v>6377</v>
      </c>
      <c r="B7245" t="s">
        <v>6382</v>
      </c>
      <c r="C7245">
        <f>COUNTIFS([1]Sheet1!$A:$A,A7245,[1]Sheet1!$L:$L,B7245)</f>
        <v>0</v>
      </c>
    </row>
    <row r="7246" spans="1:3" x14ac:dyDescent="0.35">
      <c r="A7246" t="s">
        <v>6377</v>
      </c>
      <c r="B7246" t="s">
        <v>6367</v>
      </c>
      <c r="C7246">
        <f>COUNTIFS([1]Sheet1!$A:$A,A7246,[1]Sheet1!$L:$L,B7246)</f>
        <v>0</v>
      </c>
    </row>
    <row r="7247" spans="1:3" x14ac:dyDescent="0.35">
      <c r="A7247" t="s">
        <v>6377</v>
      </c>
      <c r="B7247" t="s">
        <v>6383</v>
      </c>
      <c r="C7247">
        <f>COUNTIFS([1]Sheet1!$A:$A,A7247,[1]Sheet1!$L:$L,B7247)</f>
        <v>0</v>
      </c>
    </row>
    <row r="7248" spans="1:3" x14ac:dyDescent="0.35">
      <c r="A7248" t="s">
        <v>6377</v>
      </c>
      <c r="B7248" t="s">
        <v>6368</v>
      </c>
      <c r="C7248">
        <f>COUNTIFS([1]Sheet1!$A:$A,A7248,[1]Sheet1!$L:$L,B7248)</f>
        <v>0</v>
      </c>
    </row>
    <row r="7249" spans="1:3" x14ac:dyDescent="0.35">
      <c r="A7249" t="s">
        <v>6377</v>
      </c>
      <c r="B7249" t="s">
        <v>6384</v>
      </c>
      <c r="C7249">
        <f>COUNTIFS([1]Sheet1!$A:$A,A7249,[1]Sheet1!$L:$L,B7249)</f>
        <v>0</v>
      </c>
    </row>
    <row r="7250" spans="1:3" x14ac:dyDescent="0.35">
      <c r="A7250" t="s">
        <v>6377</v>
      </c>
      <c r="B7250" t="s">
        <v>6385</v>
      </c>
      <c r="C7250">
        <f>COUNTIFS([1]Sheet1!$A:$A,A7250,[1]Sheet1!$L:$L,B7250)</f>
        <v>0</v>
      </c>
    </row>
    <row r="7251" spans="1:3" x14ac:dyDescent="0.35">
      <c r="A7251" t="s">
        <v>6377</v>
      </c>
      <c r="B7251" t="s">
        <v>6386</v>
      </c>
      <c r="C7251">
        <f>COUNTIFS([1]Sheet1!$A:$A,A7251,[1]Sheet1!$L:$L,B7251)</f>
        <v>0</v>
      </c>
    </row>
    <row r="7252" spans="1:3" x14ac:dyDescent="0.35">
      <c r="A7252" t="s">
        <v>6377</v>
      </c>
      <c r="B7252" t="s">
        <v>6387</v>
      </c>
      <c r="C7252">
        <f>COUNTIFS([1]Sheet1!$A:$A,A7252,[1]Sheet1!$L:$L,B7252)</f>
        <v>0</v>
      </c>
    </row>
    <row r="7253" spans="1:3" x14ac:dyDescent="0.35">
      <c r="A7253" t="s">
        <v>6377</v>
      </c>
      <c r="B7253" t="s">
        <v>6388</v>
      </c>
      <c r="C7253">
        <f>COUNTIFS([1]Sheet1!$A:$A,A7253,[1]Sheet1!$L:$L,B7253)</f>
        <v>0</v>
      </c>
    </row>
    <row r="7254" spans="1:3" x14ac:dyDescent="0.35">
      <c r="A7254" t="s">
        <v>6377</v>
      </c>
      <c r="B7254" t="s">
        <v>6389</v>
      </c>
      <c r="C7254">
        <f>COUNTIFS([1]Sheet1!$A:$A,A7254,[1]Sheet1!$L:$L,B7254)</f>
        <v>0</v>
      </c>
    </row>
    <row r="7255" spans="1:3" x14ac:dyDescent="0.35">
      <c r="A7255" t="s">
        <v>6377</v>
      </c>
      <c r="B7255" t="s">
        <v>6390</v>
      </c>
      <c r="C7255">
        <f>COUNTIFS([1]Sheet1!$A:$A,A7255,[1]Sheet1!$L:$L,B7255)</f>
        <v>0</v>
      </c>
    </row>
    <row r="7256" spans="1:3" x14ac:dyDescent="0.35">
      <c r="A7256" t="s">
        <v>6377</v>
      </c>
      <c r="B7256" t="s">
        <v>6364</v>
      </c>
      <c r="C7256">
        <f>COUNTIFS([1]Sheet1!$A:$A,A7256,[1]Sheet1!$L:$L,B7256)</f>
        <v>0</v>
      </c>
    </row>
    <row r="7257" spans="1:3" x14ac:dyDescent="0.35">
      <c r="A7257" t="s">
        <v>6377</v>
      </c>
      <c r="B7257" t="s">
        <v>6391</v>
      </c>
      <c r="C7257">
        <f>COUNTIFS([1]Sheet1!$A:$A,A7257,[1]Sheet1!$L:$L,B7257)</f>
        <v>0</v>
      </c>
    </row>
    <row r="7258" spans="1:3" x14ac:dyDescent="0.35">
      <c r="A7258" t="s">
        <v>6377</v>
      </c>
      <c r="B7258" t="s">
        <v>6365</v>
      </c>
      <c r="C7258">
        <f>COUNTIFS([1]Sheet1!$A:$A,A7258,[1]Sheet1!$L:$L,B7258)</f>
        <v>0</v>
      </c>
    </row>
    <row r="7259" spans="1:3" x14ac:dyDescent="0.35">
      <c r="A7259" t="s">
        <v>6377</v>
      </c>
      <c r="B7259" t="s">
        <v>6392</v>
      </c>
      <c r="C7259">
        <f>COUNTIFS([1]Sheet1!$A:$A,A7259,[1]Sheet1!$L:$L,B7259)</f>
        <v>0</v>
      </c>
    </row>
    <row r="7260" spans="1:3" x14ac:dyDescent="0.35">
      <c r="A7260" t="s">
        <v>6393</v>
      </c>
      <c r="B7260" t="s">
        <v>6394</v>
      </c>
      <c r="C7260">
        <f>COUNTIFS([1]Sheet1!$A:$A,A7260,[1]Sheet1!$L:$L,B7260)</f>
        <v>0</v>
      </c>
    </row>
    <row r="7261" spans="1:3" x14ac:dyDescent="0.35">
      <c r="A7261" t="s">
        <v>6393</v>
      </c>
      <c r="B7261" t="s">
        <v>6395</v>
      </c>
      <c r="C7261">
        <f>COUNTIFS([1]Sheet1!$A:$A,A7261,[1]Sheet1!$L:$L,B7261)</f>
        <v>0</v>
      </c>
    </row>
    <row r="7262" spans="1:3" x14ac:dyDescent="0.35">
      <c r="A7262" t="s">
        <v>6393</v>
      </c>
      <c r="B7262" t="s">
        <v>6396</v>
      </c>
      <c r="C7262">
        <f>COUNTIFS([1]Sheet1!$A:$A,A7262,[1]Sheet1!$L:$L,B7262)</f>
        <v>0</v>
      </c>
    </row>
    <row r="7263" spans="1:3" x14ac:dyDescent="0.35">
      <c r="A7263" t="s">
        <v>6393</v>
      </c>
      <c r="B7263" t="s">
        <v>6397</v>
      </c>
      <c r="C7263">
        <f>COUNTIFS([1]Sheet1!$A:$A,A7263,[1]Sheet1!$L:$L,B7263)</f>
        <v>0</v>
      </c>
    </row>
    <row r="7264" spans="1:3" x14ac:dyDescent="0.35">
      <c r="A7264" t="s">
        <v>6393</v>
      </c>
      <c r="B7264" t="s">
        <v>6398</v>
      </c>
      <c r="C7264">
        <f>COUNTIFS([1]Sheet1!$A:$A,A7264,[1]Sheet1!$L:$L,B7264)</f>
        <v>0</v>
      </c>
    </row>
    <row r="7265" spans="1:3" x14ac:dyDescent="0.35">
      <c r="A7265" t="s">
        <v>6393</v>
      </c>
      <c r="B7265" t="s">
        <v>6399</v>
      </c>
      <c r="C7265">
        <f>COUNTIFS([1]Sheet1!$A:$A,A7265,[1]Sheet1!$L:$L,B7265)</f>
        <v>0</v>
      </c>
    </row>
    <row r="7266" spans="1:3" x14ac:dyDescent="0.35">
      <c r="A7266" t="s">
        <v>6393</v>
      </c>
      <c r="B7266" t="s">
        <v>6400</v>
      </c>
      <c r="C7266">
        <f>COUNTIFS([1]Sheet1!$A:$A,A7266,[1]Sheet1!$L:$L,B7266)</f>
        <v>0</v>
      </c>
    </row>
    <row r="7267" spans="1:3" x14ac:dyDescent="0.35">
      <c r="A7267" t="s">
        <v>6401</v>
      </c>
      <c r="B7267" t="s">
        <v>6402</v>
      </c>
      <c r="C7267">
        <f>COUNTIFS([1]Sheet1!$A:$A,A7267,[1]Sheet1!$L:$L,B7267)</f>
        <v>0</v>
      </c>
    </row>
    <row r="7268" spans="1:3" x14ac:dyDescent="0.35">
      <c r="A7268" t="s">
        <v>6401</v>
      </c>
      <c r="B7268" t="s">
        <v>6403</v>
      </c>
      <c r="C7268">
        <f>COUNTIFS([1]Sheet1!$A:$A,A7268,[1]Sheet1!$L:$L,B7268)</f>
        <v>0</v>
      </c>
    </row>
    <row r="7269" spans="1:3" x14ac:dyDescent="0.35">
      <c r="A7269" t="s">
        <v>6404</v>
      </c>
      <c r="B7269" t="s">
        <v>6394</v>
      </c>
      <c r="C7269">
        <f>COUNTIFS([1]Sheet1!$A:$A,A7269,[1]Sheet1!$L:$L,B7269)</f>
        <v>0</v>
      </c>
    </row>
    <row r="7270" spans="1:3" x14ac:dyDescent="0.35">
      <c r="A7270" t="s">
        <v>6404</v>
      </c>
      <c r="B7270" t="s">
        <v>6395</v>
      </c>
      <c r="C7270">
        <f>COUNTIFS([1]Sheet1!$A:$A,A7270,[1]Sheet1!$L:$L,B7270)</f>
        <v>0</v>
      </c>
    </row>
    <row r="7271" spans="1:3" x14ac:dyDescent="0.35">
      <c r="A7271" t="s">
        <v>6404</v>
      </c>
      <c r="B7271" t="s">
        <v>6405</v>
      </c>
      <c r="C7271">
        <f>COUNTIFS([1]Sheet1!$A:$A,A7271,[1]Sheet1!$L:$L,B7271)</f>
        <v>0</v>
      </c>
    </row>
    <row r="7272" spans="1:3" x14ac:dyDescent="0.35">
      <c r="A7272" t="s">
        <v>6404</v>
      </c>
      <c r="B7272" t="s">
        <v>6406</v>
      </c>
      <c r="C7272">
        <f>COUNTIFS([1]Sheet1!$A:$A,A7272,[1]Sheet1!$L:$L,B7272)</f>
        <v>0</v>
      </c>
    </row>
    <row r="7273" spans="1:3" x14ac:dyDescent="0.35">
      <c r="A7273" t="s">
        <v>6404</v>
      </c>
      <c r="B7273" t="s">
        <v>6407</v>
      </c>
      <c r="C7273">
        <f>COUNTIFS([1]Sheet1!$A:$A,A7273,[1]Sheet1!$L:$L,B7273)</f>
        <v>0</v>
      </c>
    </row>
    <row r="7274" spans="1:3" x14ac:dyDescent="0.35">
      <c r="A7274" t="s">
        <v>6404</v>
      </c>
      <c r="B7274" t="s">
        <v>6408</v>
      </c>
      <c r="C7274">
        <f>COUNTIFS([1]Sheet1!$A:$A,A7274,[1]Sheet1!$L:$L,B7274)</f>
        <v>0</v>
      </c>
    </row>
    <row r="7275" spans="1:3" x14ac:dyDescent="0.35">
      <c r="A7275" t="s">
        <v>6409</v>
      </c>
      <c r="B7275" t="s">
        <v>6410</v>
      </c>
      <c r="C7275">
        <f>COUNTIFS([1]Sheet1!$A:$A,A7275,[1]Sheet1!$L:$L,B7275)</f>
        <v>0</v>
      </c>
    </row>
    <row r="7276" spans="1:3" x14ac:dyDescent="0.35">
      <c r="A7276" t="s">
        <v>6409</v>
      </c>
      <c r="B7276" t="s">
        <v>6406</v>
      </c>
      <c r="C7276">
        <f>COUNTIFS([1]Sheet1!$A:$A,A7276,[1]Sheet1!$L:$L,B7276)</f>
        <v>0</v>
      </c>
    </row>
    <row r="7277" spans="1:3" x14ac:dyDescent="0.35">
      <c r="A7277" t="s">
        <v>6411</v>
      </c>
      <c r="B7277" t="s">
        <v>6412</v>
      </c>
      <c r="C7277">
        <f>COUNTIFS([1]Sheet1!$A:$A,A7277,[1]Sheet1!$L:$L,B7277)</f>
        <v>0</v>
      </c>
    </row>
    <row r="7278" spans="1:3" x14ac:dyDescent="0.35">
      <c r="A7278" t="s">
        <v>6413</v>
      </c>
      <c r="B7278" t="s">
        <v>6414</v>
      </c>
      <c r="C7278">
        <f>COUNTIFS([1]Sheet1!$A:$A,A7278,[1]Sheet1!$L:$L,B7278)</f>
        <v>0</v>
      </c>
    </row>
    <row r="7279" spans="1:3" x14ac:dyDescent="0.35">
      <c r="A7279" t="s">
        <v>6413</v>
      </c>
      <c r="B7279" t="s">
        <v>6415</v>
      </c>
      <c r="C7279">
        <f>COUNTIFS([1]Sheet1!$A:$A,A7279,[1]Sheet1!$L:$L,B7279)</f>
        <v>0</v>
      </c>
    </row>
    <row r="7280" spans="1:3" x14ac:dyDescent="0.35">
      <c r="A7280" t="s">
        <v>6413</v>
      </c>
      <c r="B7280" t="s">
        <v>6416</v>
      </c>
      <c r="C7280">
        <f>COUNTIFS([1]Sheet1!$A:$A,A7280,[1]Sheet1!$L:$L,B7280)</f>
        <v>0</v>
      </c>
    </row>
    <row r="7281" spans="1:3" x14ac:dyDescent="0.35">
      <c r="A7281" t="s">
        <v>6417</v>
      </c>
      <c r="B7281" t="s">
        <v>6418</v>
      </c>
      <c r="C7281">
        <f>COUNTIFS([1]Sheet1!$A:$A,A7281,[1]Sheet1!$L:$L,B7281)</f>
        <v>0</v>
      </c>
    </row>
    <row r="7282" spans="1:3" x14ac:dyDescent="0.35">
      <c r="A7282" t="s">
        <v>6419</v>
      </c>
      <c r="B7282" t="s">
        <v>6420</v>
      </c>
      <c r="C7282">
        <f>COUNTIFS([1]Sheet1!$A:$A,A7282,[1]Sheet1!$L:$L,B7282)</f>
        <v>0</v>
      </c>
    </row>
    <row r="7283" spans="1:3" x14ac:dyDescent="0.35">
      <c r="A7283" t="s">
        <v>6419</v>
      </c>
      <c r="B7283" t="s">
        <v>6421</v>
      </c>
      <c r="C7283">
        <f>COUNTIFS([1]Sheet1!$A:$A,A7283,[1]Sheet1!$L:$L,B7283)</f>
        <v>0</v>
      </c>
    </row>
    <row r="7284" spans="1:3" x14ac:dyDescent="0.35">
      <c r="A7284" t="s">
        <v>6422</v>
      </c>
      <c r="B7284" t="s">
        <v>6423</v>
      </c>
      <c r="C7284">
        <f>COUNTIFS([1]Sheet1!$A:$A,A7284,[1]Sheet1!$L:$L,B7284)</f>
        <v>0</v>
      </c>
    </row>
    <row r="7285" spans="1:3" x14ac:dyDescent="0.35">
      <c r="A7285" t="s">
        <v>6422</v>
      </c>
      <c r="B7285" t="s">
        <v>6424</v>
      </c>
      <c r="C7285">
        <f>COUNTIFS([1]Sheet1!$A:$A,A7285,[1]Sheet1!$L:$L,B7285)</f>
        <v>0</v>
      </c>
    </row>
    <row r="7286" spans="1:3" x14ac:dyDescent="0.35">
      <c r="A7286" t="s">
        <v>6422</v>
      </c>
      <c r="B7286" t="s">
        <v>6425</v>
      </c>
      <c r="C7286">
        <f>COUNTIFS([1]Sheet1!$A:$A,A7286,[1]Sheet1!$L:$L,B7286)</f>
        <v>0</v>
      </c>
    </row>
    <row r="7287" spans="1:3" x14ac:dyDescent="0.35">
      <c r="A7287" t="s">
        <v>6422</v>
      </c>
      <c r="B7287" t="s">
        <v>6426</v>
      </c>
      <c r="C7287">
        <f>COUNTIFS([1]Sheet1!$A:$A,A7287,[1]Sheet1!$L:$L,B7287)</f>
        <v>0</v>
      </c>
    </row>
    <row r="7288" spans="1:3" x14ac:dyDescent="0.35">
      <c r="A7288" t="s">
        <v>6422</v>
      </c>
      <c r="B7288" t="s">
        <v>6427</v>
      </c>
      <c r="C7288">
        <f>COUNTIFS([1]Sheet1!$A:$A,A7288,[1]Sheet1!$L:$L,B7288)</f>
        <v>0</v>
      </c>
    </row>
    <row r="7289" spans="1:3" x14ac:dyDescent="0.35">
      <c r="A7289" t="s">
        <v>6422</v>
      </c>
      <c r="B7289" t="s">
        <v>6428</v>
      </c>
      <c r="C7289">
        <f>COUNTIFS([1]Sheet1!$A:$A,A7289,[1]Sheet1!$L:$L,B7289)</f>
        <v>0</v>
      </c>
    </row>
    <row r="7290" spans="1:3" x14ac:dyDescent="0.35">
      <c r="A7290" t="s">
        <v>6422</v>
      </c>
      <c r="B7290" t="s">
        <v>6429</v>
      </c>
      <c r="C7290">
        <f>COUNTIFS([1]Sheet1!$A:$A,A7290,[1]Sheet1!$L:$L,B7290)</f>
        <v>0</v>
      </c>
    </row>
    <row r="7291" spans="1:3" x14ac:dyDescent="0.35">
      <c r="A7291" t="s">
        <v>6430</v>
      </c>
      <c r="B7291" t="s">
        <v>4020</v>
      </c>
      <c r="C7291">
        <f>COUNTIFS([1]Sheet1!$A:$A,A7291,[1]Sheet1!$L:$L,B7291)</f>
        <v>0</v>
      </c>
    </row>
    <row r="7292" spans="1:3" x14ac:dyDescent="0.35">
      <c r="A7292" t="s">
        <v>6431</v>
      </c>
      <c r="B7292" t="s">
        <v>60</v>
      </c>
      <c r="C7292">
        <f>COUNTIFS([1]Sheet1!$A:$A,A7292,[1]Sheet1!$L:$L,B7292)</f>
        <v>0</v>
      </c>
    </row>
    <row r="7293" spans="1:3" x14ac:dyDescent="0.35">
      <c r="A7293" t="s">
        <v>6431</v>
      </c>
      <c r="B7293" t="s">
        <v>61</v>
      </c>
      <c r="C7293">
        <f>COUNTIFS([1]Sheet1!$A:$A,A7293,[1]Sheet1!$L:$L,B7293)</f>
        <v>0</v>
      </c>
    </row>
    <row r="7294" spans="1:3" x14ac:dyDescent="0.35">
      <c r="A7294" t="s">
        <v>6431</v>
      </c>
      <c r="B7294" t="s">
        <v>62</v>
      </c>
      <c r="C7294">
        <f>COUNTIFS([1]Sheet1!$A:$A,A7294,[1]Sheet1!$L:$L,B7294)</f>
        <v>0</v>
      </c>
    </row>
    <row r="7295" spans="1:3" x14ac:dyDescent="0.35">
      <c r="A7295" t="s">
        <v>6431</v>
      </c>
      <c r="B7295" t="s">
        <v>63</v>
      </c>
      <c r="C7295">
        <f>COUNTIFS([1]Sheet1!$A:$A,A7295,[1]Sheet1!$L:$L,B7295)</f>
        <v>0</v>
      </c>
    </row>
    <row r="7296" spans="1:3" x14ac:dyDescent="0.35">
      <c r="A7296" t="s">
        <v>6431</v>
      </c>
      <c r="B7296" t="s">
        <v>6432</v>
      </c>
      <c r="C7296">
        <f>COUNTIFS([1]Sheet1!$A:$A,A7296,[1]Sheet1!$L:$L,B7296)</f>
        <v>0</v>
      </c>
    </row>
    <row r="7297" spans="1:3" x14ac:dyDescent="0.35">
      <c r="A7297" t="s">
        <v>6431</v>
      </c>
      <c r="B7297" t="s">
        <v>6433</v>
      </c>
      <c r="C7297">
        <f>COUNTIFS([1]Sheet1!$A:$A,A7297,[1]Sheet1!$L:$L,B7297)</f>
        <v>0</v>
      </c>
    </row>
    <row r="7298" spans="1:3" x14ac:dyDescent="0.35">
      <c r="A7298" t="s">
        <v>6434</v>
      </c>
      <c r="B7298" t="s">
        <v>6435</v>
      </c>
      <c r="C7298">
        <f>COUNTIFS([1]Sheet1!$A:$A,A7298,[1]Sheet1!$L:$L,B7298)</f>
        <v>0</v>
      </c>
    </row>
    <row r="7299" spans="1:3" x14ac:dyDescent="0.35">
      <c r="A7299" t="s">
        <v>6434</v>
      </c>
      <c r="B7299" t="s">
        <v>6436</v>
      </c>
      <c r="C7299">
        <f>COUNTIFS([1]Sheet1!$A:$A,A7299,[1]Sheet1!$L:$L,B7299)</f>
        <v>0</v>
      </c>
    </row>
    <row r="7300" spans="1:3" x14ac:dyDescent="0.35">
      <c r="A7300" t="s">
        <v>6434</v>
      </c>
      <c r="B7300" t="s">
        <v>6437</v>
      </c>
      <c r="C7300">
        <f>COUNTIFS([1]Sheet1!$A:$A,A7300,[1]Sheet1!$L:$L,B7300)</f>
        <v>0</v>
      </c>
    </row>
    <row r="7301" spans="1:3" x14ac:dyDescent="0.35">
      <c r="A7301" t="s">
        <v>6434</v>
      </c>
      <c r="B7301" t="s">
        <v>6438</v>
      </c>
      <c r="C7301">
        <f>COUNTIFS([1]Sheet1!$A:$A,A7301,[1]Sheet1!$L:$L,B7301)</f>
        <v>0</v>
      </c>
    </row>
    <row r="7302" spans="1:3" x14ac:dyDescent="0.35">
      <c r="A7302" t="s">
        <v>6434</v>
      </c>
      <c r="B7302" t="s">
        <v>6439</v>
      </c>
      <c r="C7302">
        <f>COUNTIFS([1]Sheet1!$A:$A,A7302,[1]Sheet1!$L:$L,B7302)</f>
        <v>0</v>
      </c>
    </row>
    <row r="7303" spans="1:3" x14ac:dyDescent="0.35">
      <c r="A7303" t="s">
        <v>6434</v>
      </c>
      <c r="B7303" t="s">
        <v>2923</v>
      </c>
      <c r="C7303">
        <f>COUNTIFS([1]Sheet1!$A:$A,A7303,[1]Sheet1!$L:$L,B7303)</f>
        <v>0</v>
      </c>
    </row>
    <row r="7304" spans="1:3" x14ac:dyDescent="0.35">
      <c r="A7304" t="s">
        <v>6434</v>
      </c>
      <c r="B7304" t="s">
        <v>2924</v>
      </c>
      <c r="C7304">
        <f>COUNTIFS([1]Sheet1!$A:$A,A7304,[1]Sheet1!$L:$L,B7304)</f>
        <v>0</v>
      </c>
    </row>
    <row r="7305" spans="1:3" x14ac:dyDescent="0.35">
      <c r="A7305" t="s">
        <v>6434</v>
      </c>
      <c r="B7305" t="s">
        <v>2925</v>
      </c>
      <c r="C7305">
        <f>COUNTIFS([1]Sheet1!$A:$A,A7305,[1]Sheet1!$L:$L,B7305)</f>
        <v>0</v>
      </c>
    </row>
    <row r="7306" spans="1:3" x14ac:dyDescent="0.35">
      <c r="A7306" t="s">
        <v>6434</v>
      </c>
      <c r="B7306" t="s">
        <v>2926</v>
      </c>
      <c r="C7306">
        <f>COUNTIFS([1]Sheet1!$A:$A,A7306,[1]Sheet1!$L:$L,B7306)</f>
        <v>0</v>
      </c>
    </row>
    <row r="7307" spans="1:3" x14ac:dyDescent="0.35">
      <c r="A7307" t="s">
        <v>6434</v>
      </c>
      <c r="B7307" t="s">
        <v>6440</v>
      </c>
      <c r="C7307">
        <f>COUNTIFS([1]Sheet1!$A:$A,A7307,[1]Sheet1!$L:$L,B7307)</f>
        <v>0</v>
      </c>
    </row>
    <row r="7308" spans="1:3" x14ac:dyDescent="0.35">
      <c r="A7308" t="s">
        <v>6434</v>
      </c>
      <c r="B7308" t="s">
        <v>6441</v>
      </c>
      <c r="C7308">
        <f>COUNTIFS([1]Sheet1!$A:$A,A7308,[1]Sheet1!$L:$L,B7308)</f>
        <v>0</v>
      </c>
    </row>
    <row r="7309" spans="1:3" x14ac:dyDescent="0.35">
      <c r="A7309" t="s">
        <v>6434</v>
      </c>
      <c r="B7309" t="s">
        <v>6442</v>
      </c>
      <c r="C7309">
        <f>COUNTIFS([1]Sheet1!$A:$A,A7309,[1]Sheet1!$L:$L,B7309)</f>
        <v>0</v>
      </c>
    </row>
    <row r="7310" spans="1:3" x14ac:dyDescent="0.35">
      <c r="A7310" t="s">
        <v>6434</v>
      </c>
      <c r="B7310" t="s">
        <v>6443</v>
      </c>
      <c r="C7310">
        <f>COUNTIFS([1]Sheet1!$A:$A,A7310,[1]Sheet1!$L:$L,B7310)</f>
        <v>0</v>
      </c>
    </row>
    <row r="7311" spans="1:3" x14ac:dyDescent="0.35">
      <c r="A7311" t="s">
        <v>6434</v>
      </c>
      <c r="B7311" t="s">
        <v>24</v>
      </c>
      <c r="C7311">
        <f>COUNTIFS([1]Sheet1!$A:$A,A7311,[1]Sheet1!$L:$L,B7311)</f>
        <v>0</v>
      </c>
    </row>
    <row r="7312" spans="1:3" x14ac:dyDescent="0.35">
      <c r="A7312" t="s">
        <v>6434</v>
      </c>
      <c r="B7312" t="s">
        <v>6444</v>
      </c>
      <c r="C7312">
        <f>COUNTIFS([1]Sheet1!$A:$A,A7312,[1]Sheet1!$L:$L,B7312)</f>
        <v>0</v>
      </c>
    </row>
    <row r="7313" spans="1:3" x14ac:dyDescent="0.35">
      <c r="A7313" t="s">
        <v>6434</v>
      </c>
      <c r="B7313" t="s">
        <v>6445</v>
      </c>
      <c r="C7313">
        <f>COUNTIFS([1]Sheet1!$A:$A,A7313,[1]Sheet1!$L:$L,B7313)</f>
        <v>0</v>
      </c>
    </row>
    <row r="7314" spans="1:3" x14ac:dyDescent="0.35">
      <c r="A7314" t="s">
        <v>6434</v>
      </c>
      <c r="B7314" t="s">
        <v>6446</v>
      </c>
      <c r="C7314">
        <f>COUNTIFS([1]Sheet1!$A:$A,A7314,[1]Sheet1!$L:$L,B7314)</f>
        <v>0</v>
      </c>
    </row>
    <row r="7315" spans="1:3" x14ac:dyDescent="0.35">
      <c r="A7315" t="s">
        <v>6434</v>
      </c>
      <c r="B7315" t="s">
        <v>6447</v>
      </c>
      <c r="C7315">
        <f>COUNTIFS([1]Sheet1!$A:$A,A7315,[1]Sheet1!$L:$L,B7315)</f>
        <v>0</v>
      </c>
    </row>
    <row r="7316" spans="1:3" x14ac:dyDescent="0.35">
      <c r="A7316" t="s">
        <v>6434</v>
      </c>
      <c r="B7316" t="s">
        <v>2937</v>
      </c>
      <c r="C7316">
        <f>COUNTIFS([1]Sheet1!$A:$A,A7316,[1]Sheet1!$L:$L,B7316)</f>
        <v>0</v>
      </c>
    </row>
    <row r="7317" spans="1:3" x14ac:dyDescent="0.35">
      <c r="A7317" t="s">
        <v>6434</v>
      </c>
      <c r="B7317" t="s">
        <v>6448</v>
      </c>
      <c r="C7317">
        <f>COUNTIFS([1]Sheet1!$A:$A,A7317,[1]Sheet1!$L:$L,B7317)</f>
        <v>0</v>
      </c>
    </row>
    <row r="7318" spans="1:3" x14ac:dyDescent="0.35">
      <c r="A7318" t="s">
        <v>6434</v>
      </c>
      <c r="B7318" t="s">
        <v>6449</v>
      </c>
      <c r="C7318">
        <f>COUNTIFS([1]Sheet1!$A:$A,A7318,[1]Sheet1!$L:$L,B7318)</f>
        <v>0</v>
      </c>
    </row>
    <row r="7319" spans="1:3" x14ac:dyDescent="0.35">
      <c r="A7319" t="s">
        <v>6434</v>
      </c>
      <c r="B7319" t="s">
        <v>6450</v>
      </c>
      <c r="C7319">
        <f>COUNTIFS([1]Sheet1!$A:$A,A7319,[1]Sheet1!$L:$L,B7319)</f>
        <v>0</v>
      </c>
    </row>
    <row r="7320" spans="1:3" x14ac:dyDescent="0.35">
      <c r="A7320" t="s">
        <v>6434</v>
      </c>
      <c r="B7320" t="s">
        <v>6451</v>
      </c>
      <c r="C7320">
        <f>COUNTIFS([1]Sheet1!$A:$A,A7320,[1]Sheet1!$L:$L,B7320)</f>
        <v>0</v>
      </c>
    </row>
    <row r="7321" spans="1:3" x14ac:dyDescent="0.35">
      <c r="A7321" t="s">
        <v>6434</v>
      </c>
      <c r="B7321" t="s">
        <v>6452</v>
      </c>
      <c r="C7321">
        <f>COUNTIFS([1]Sheet1!$A:$A,A7321,[1]Sheet1!$L:$L,B7321)</f>
        <v>0</v>
      </c>
    </row>
    <row r="7322" spans="1:3" x14ac:dyDescent="0.35">
      <c r="A7322" t="s">
        <v>6434</v>
      </c>
      <c r="B7322" t="s">
        <v>6453</v>
      </c>
      <c r="C7322">
        <f>COUNTIFS([1]Sheet1!$A:$A,A7322,[1]Sheet1!$L:$L,B7322)</f>
        <v>0</v>
      </c>
    </row>
    <row r="7323" spans="1:3" x14ac:dyDescent="0.35">
      <c r="A7323" t="s">
        <v>6434</v>
      </c>
      <c r="B7323" t="s">
        <v>6454</v>
      </c>
      <c r="C7323">
        <f>COUNTIFS([1]Sheet1!$A:$A,A7323,[1]Sheet1!$L:$L,B7323)</f>
        <v>0</v>
      </c>
    </row>
    <row r="7324" spans="1:3" x14ac:dyDescent="0.35">
      <c r="A7324" t="s">
        <v>6434</v>
      </c>
      <c r="B7324" t="s">
        <v>6455</v>
      </c>
      <c r="C7324">
        <f>COUNTIFS([1]Sheet1!$A:$A,A7324,[1]Sheet1!$L:$L,B7324)</f>
        <v>0</v>
      </c>
    </row>
    <row r="7325" spans="1:3" x14ac:dyDescent="0.35">
      <c r="A7325" t="s">
        <v>6434</v>
      </c>
      <c r="B7325" t="s">
        <v>6456</v>
      </c>
      <c r="C7325">
        <f>COUNTIFS([1]Sheet1!$A:$A,A7325,[1]Sheet1!$L:$L,B7325)</f>
        <v>0</v>
      </c>
    </row>
    <row r="7326" spans="1:3" x14ac:dyDescent="0.35">
      <c r="A7326" t="s">
        <v>6434</v>
      </c>
      <c r="B7326" t="s">
        <v>6457</v>
      </c>
      <c r="C7326">
        <f>COUNTIFS([1]Sheet1!$A:$A,A7326,[1]Sheet1!$L:$L,B7326)</f>
        <v>0</v>
      </c>
    </row>
    <row r="7327" spans="1:3" x14ac:dyDescent="0.35">
      <c r="A7327" t="s">
        <v>6434</v>
      </c>
      <c r="B7327" t="s">
        <v>6458</v>
      </c>
      <c r="C7327">
        <f>COUNTIFS([1]Sheet1!$A:$A,A7327,[1]Sheet1!$L:$L,B7327)</f>
        <v>0</v>
      </c>
    </row>
    <row r="7328" spans="1:3" x14ac:dyDescent="0.35">
      <c r="A7328" t="s">
        <v>6434</v>
      </c>
      <c r="B7328" t="s">
        <v>6459</v>
      </c>
      <c r="C7328">
        <f>COUNTIFS([1]Sheet1!$A:$A,A7328,[1]Sheet1!$L:$L,B7328)</f>
        <v>0</v>
      </c>
    </row>
    <row r="7329" spans="1:3" x14ac:dyDescent="0.35">
      <c r="A7329" t="s">
        <v>6434</v>
      </c>
      <c r="B7329" t="s">
        <v>6460</v>
      </c>
      <c r="C7329">
        <f>COUNTIFS([1]Sheet1!$A:$A,A7329,[1]Sheet1!$L:$L,B7329)</f>
        <v>0</v>
      </c>
    </row>
    <row r="7330" spans="1:3" x14ac:dyDescent="0.35">
      <c r="A7330" t="s">
        <v>6434</v>
      </c>
      <c r="B7330" t="s">
        <v>6461</v>
      </c>
      <c r="C7330">
        <f>COUNTIFS([1]Sheet1!$A:$A,A7330,[1]Sheet1!$L:$L,B7330)</f>
        <v>0</v>
      </c>
    </row>
    <row r="7331" spans="1:3" x14ac:dyDescent="0.35">
      <c r="A7331" t="s">
        <v>6434</v>
      </c>
      <c r="B7331" t="s">
        <v>6462</v>
      </c>
      <c r="C7331">
        <f>COUNTIFS([1]Sheet1!$A:$A,A7331,[1]Sheet1!$L:$L,B7331)</f>
        <v>0</v>
      </c>
    </row>
    <row r="7332" spans="1:3" x14ac:dyDescent="0.35">
      <c r="A7332" t="s">
        <v>6434</v>
      </c>
      <c r="B7332" t="s">
        <v>4004</v>
      </c>
      <c r="C7332">
        <f>COUNTIFS([1]Sheet1!$A:$A,A7332,[1]Sheet1!$L:$L,B7332)</f>
        <v>0</v>
      </c>
    </row>
    <row r="7333" spans="1:3" x14ac:dyDescent="0.35">
      <c r="A7333" t="s">
        <v>6434</v>
      </c>
      <c r="B7333" t="s">
        <v>6463</v>
      </c>
      <c r="C7333">
        <f>COUNTIFS([1]Sheet1!$A:$A,A7333,[1]Sheet1!$L:$L,B7333)</f>
        <v>0</v>
      </c>
    </row>
    <row r="7334" spans="1:3" x14ac:dyDescent="0.35">
      <c r="A7334" t="s">
        <v>6434</v>
      </c>
      <c r="B7334" t="s">
        <v>6464</v>
      </c>
      <c r="C7334">
        <f>COUNTIFS([1]Sheet1!$A:$A,A7334,[1]Sheet1!$L:$L,B7334)</f>
        <v>0</v>
      </c>
    </row>
    <row r="7335" spans="1:3" x14ac:dyDescent="0.35">
      <c r="A7335" t="s">
        <v>6434</v>
      </c>
      <c r="B7335" t="s">
        <v>6465</v>
      </c>
      <c r="C7335">
        <f>COUNTIFS([1]Sheet1!$A:$A,A7335,[1]Sheet1!$L:$L,B7335)</f>
        <v>0</v>
      </c>
    </row>
    <row r="7336" spans="1:3" x14ac:dyDescent="0.35">
      <c r="A7336" t="s">
        <v>6434</v>
      </c>
      <c r="B7336" t="s">
        <v>6466</v>
      </c>
      <c r="C7336">
        <f>COUNTIFS([1]Sheet1!$A:$A,A7336,[1]Sheet1!$L:$L,B7336)</f>
        <v>0</v>
      </c>
    </row>
    <row r="7337" spans="1:3" x14ac:dyDescent="0.35">
      <c r="A7337" t="s">
        <v>6434</v>
      </c>
      <c r="B7337" t="s">
        <v>6467</v>
      </c>
      <c r="C7337">
        <f>COUNTIFS([1]Sheet1!$A:$A,A7337,[1]Sheet1!$L:$L,B7337)</f>
        <v>0</v>
      </c>
    </row>
    <row r="7338" spans="1:3" x14ac:dyDescent="0.35">
      <c r="A7338" t="s">
        <v>6434</v>
      </c>
      <c r="B7338" t="s">
        <v>6468</v>
      </c>
      <c r="C7338">
        <f>COUNTIFS([1]Sheet1!$A:$A,A7338,[1]Sheet1!$L:$L,B7338)</f>
        <v>0</v>
      </c>
    </row>
    <row r="7339" spans="1:3" x14ac:dyDescent="0.35">
      <c r="A7339" t="s">
        <v>6434</v>
      </c>
      <c r="B7339" t="s">
        <v>6469</v>
      </c>
      <c r="C7339">
        <f>COUNTIFS([1]Sheet1!$A:$A,A7339,[1]Sheet1!$L:$L,B7339)</f>
        <v>0</v>
      </c>
    </row>
    <row r="7340" spans="1:3" x14ac:dyDescent="0.35">
      <c r="A7340" t="s">
        <v>6434</v>
      </c>
      <c r="B7340" t="s">
        <v>5719</v>
      </c>
      <c r="C7340">
        <f>COUNTIFS([1]Sheet1!$A:$A,A7340,[1]Sheet1!$L:$L,B7340)</f>
        <v>0</v>
      </c>
    </row>
    <row r="7341" spans="1:3" x14ac:dyDescent="0.35">
      <c r="A7341" t="s">
        <v>6434</v>
      </c>
      <c r="B7341" t="s">
        <v>6470</v>
      </c>
      <c r="C7341">
        <f>COUNTIFS([1]Sheet1!$A:$A,A7341,[1]Sheet1!$L:$L,B7341)</f>
        <v>0</v>
      </c>
    </row>
    <row r="7342" spans="1:3" x14ac:dyDescent="0.35">
      <c r="A7342" t="s">
        <v>6434</v>
      </c>
      <c r="B7342" t="s">
        <v>6471</v>
      </c>
      <c r="C7342">
        <f>COUNTIFS([1]Sheet1!$A:$A,A7342,[1]Sheet1!$L:$L,B7342)</f>
        <v>0</v>
      </c>
    </row>
    <row r="7343" spans="1:3" x14ac:dyDescent="0.35">
      <c r="A7343" t="s">
        <v>6434</v>
      </c>
      <c r="B7343" t="s">
        <v>3092</v>
      </c>
      <c r="C7343">
        <f>COUNTIFS([1]Sheet1!$A:$A,A7343,[1]Sheet1!$L:$L,B7343)</f>
        <v>0</v>
      </c>
    </row>
    <row r="7344" spans="1:3" x14ac:dyDescent="0.35">
      <c r="A7344" t="s">
        <v>6434</v>
      </c>
      <c r="B7344" t="s">
        <v>6472</v>
      </c>
      <c r="C7344">
        <f>COUNTIFS([1]Sheet1!$A:$A,A7344,[1]Sheet1!$L:$L,B7344)</f>
        <v>0</v>
      </c>
    </row>
    <row r="7345" spans="1:3" x14ac:dyDescent="0.35">
      <c r="A7345" t="s">
        <v>6434</v>
      </c>
      <c r="B7345" t="s">
        <v>6473</v>
      </c>
      <c r="C7345">
        <f>COUNTIFS([1]Sheet1!$A:$A,A7345,[1]Sheet1!$L:$L,B7345)</f>
        <v>0</v>
      </c>
    </row>
    <row r="7346" spans="1:3" x14ac:dyDescent="0.35">
      <c r="A7346" t="s">
        <v>6434</v>
      </c>
      <c r="B7346" t="s">
        <v>6474</v>
      </c>
      <c r="C7346">
        <f>COUNTIFS([1]Sheet1!$A:$A,A7346,[1]Sheet1!$L:$L,B7346)</f>
        <v>0</v>
      </c>
    </row>
    <row r="7347" spans="1:3" x14ac:dyDescent="0.35">
      <c r="A7347" t="s">
        <v>6434</v>
      </c>
      <c r="B7347" t="s">
        <v>6475</v>
      </c>
      <c r="C7347">
        <f>COUNTIFS([1]Sheet1!$A:$A,A7347,[1]Sheet1!$L:$L,B7347)</f>
        <v>0</v>
      </c>
    </row>
    <row r="7348" spans="1:3" x14ac:dyDescent="0.35">
      <c r="A7348" t="s">
        <v>6434</v>
      </c>
      <c r="B7348" t="s">
        <v>6476</v>
      </c>
      <c r="C7348">
        <f>COUNTIFS([1]Sheet1!$A:$A,A7348,[1]Sheet1!$L:$L,B7348)</f>
        <v>0</v>
      </c>
    </row>
    <row r="7349" spans="1:3" x14ac:dyDescent="0.35">
      <c r="A7349" t="s">
        <v>6434</v>
      </c>
      <c r="B7349" t="s">
        <v>6477</v>
      </c>
      <c r="C7349">
        <f>COUNTIFS([1]Sheet1!$A:$A,A7349,[1]Sheet1!$L:$L,B7349)</f>
        <v>0</v>
      </c>
    </row>
    <row r="7350" spans="1:3" x14ac:dyDescent="0.35">
      <c r="A7350" t="s">
        <v>6434</v>
      </c>
      <c r="B7350" t="s">
        <v>6478</v>
      </c>
      <c r="C7350">
        <f>COUNTIFS([1]Sheet1!$A:$A,A7350,[1]Sheet1!$L:$L,B7350)</f>
        <v>0</v>
      </c>
    </row>
    <row r="7351" spans="1:3" x14ac:dyDescent="0.35">
      <c r="A7351" t="s">
        <v>6434</v>
      </c>
      <c r="B7351" t="s">
        <v>6479</v>
      </c>
      <c r="C7351">
        <f>COUNTIFS([1]Sheet1!$A:$A,A7351,[1]Sheet1!$L:$L,B7351)</f>
        <v>0</v>
      </c>
    </row>
    <row r="7352" spans="1:3" x14ac:dyDescent="0.35">
      <c r="A7352" t="s">
        <v>6434</v>
      </c>
      <c r="B7352" t="s">
        <v>6480</v>
      </c>
      <c r="C7352">
        <f>COUNTIFS([1]Sheet1!$A:$A,A7352,[1]Sheet1!$L:$L,B7352)</f>
        <v>0</v>
      </c>
    </row>
    <row r="7353" spans="1:3" x14ac:dyDescent="0.35">
      <c r="A7353" t="s">
        <v>6434</v>
      </c>
      <c r="B7353" t="s">
        <v>6481</v>
      </c>
      <c r="C7353">
        <f>COUNTIFS([1]Sheet1!$A:$A,A7353,[1]Sheet1!$L:$L,B7353)</f>
        <v>0</v>
      </c>
    </row>
    <row r="7354" spans="1:3" x14ac:dyDescent="0.35">
      <c r="A7354" t="s">
        <v>6434</v>
      </c>
      <c r="B7354" t="s">
        <v>4279</v>
      </c>
      <c r="C7354">
        <f>COUNTIFS([1]Sheet1!$A:$A,A7354,[1]Sheet1!$L:$L,B7354)</f>
        <v>0</v>
      </c>
    </row>
    <row r="7355" spans="1:3" x14ac:dyDescent="0.35">
      <c r="A7355" t="s">
        <v>6434</v>
      </c>
      <c r="B7355" t="s">
        <v>6482</v>
      </c>
      <c r="C7355">
        <f>COUNTIFS([1]Sheet1!$A:$A,A7355,[1]Sheet1!$L:$L,B7355)</f>
        <v>0</v>
      </c>
    </row>
    <row r="7356" spans="1:3" x14ac:dyDescent="0.35">
      <c r="A7356" t="s">
        <v>6434</v>
      </c>
      <c r="B7356" t="s">
        <v>6483</v>
      </c>
      <c r="C7356">
        <f>COUNTIFS([1]Sheet1!$A:$A,A7356,[1]Sheet1!$L:$L,B7356)</f>
        <v>0</v>
      </c>
    </row>
    <row r="7357" spans="1:3" x14ac:dyDescent="0.35">
      <c r="A7357" t="s">
        <v>6434</v>
      </c>
      <c r="B7357" t="s">
        <v>6484</v>
      </c>
      <c r="C7357">
        <f>COUNTIFS([1]Sheet1!$A:$A,A7357,[1]Sheet1!$L:$L,B7357)</f>
        <v>0</v>
      </c>
    </row>
    <row r="7358" spans="1:3" x14ac:dyDescent="0.35">
      <c r="A7358" t="s">
        <v>6434</v>
      </c>
      <c r="B7358" t="s">
        <v>6485</v>
      </c>
      <c r="C7358">
        <f>COUNTIFS([1]Sheet1!$A:$A,A7358,[1]Sheet1!$L:$L,B7358)</f>
        <v>0</v>
      </c>
    </row>
    <row r="7359" spans="1:3" x14ac:dyDescent="0.35">
      <c r="A7359" t="s">
        <v>6434</v>
      </c>
      <c r="B7359" t="s">
        <v>6486</v>
      </c>
      <c r="C7359">
        <f>COUNTIFS([1]Sheet1!$A:$A,A7359,[1]Sheet1!$L:$L,B7359)</f>
        <v>0</v>
      </c>
    </row>
    <row r="7360" spans="1:3" x14ac:dyDescent="0.35">
      <c r="A7360" t="s">
        <v>6434</v>
      </c>
      <c r="B7360" t="s">
        <v>6487</v>
      </c>
      <c r="C7360">
        <f>COUNTIFS([1]Sheet1!$A:$A,A7360,[1]Sheet1!$L:$L,B7360)</f>
        <v>0</v>
      </c>
    </row>
    <row r="7361" spans="1:3" x14ac:dyDescent="0.35">
      <c r="A7361" t="s">
        <v>6434</v>
      </c>
      <c r="B7361" t="s">
        <v>60</v>
      </c>
      <c r="C7361">
        <f>COUNTIFS([1]Sheet1!$A:$A,A7361,[1]Sheet1!$L:$L,B7361)</f>
        <v>0</v>
      </c>
    </row>
    <row r="7362" spans="1:3" x14ac:dyDescent="0.35">
      <c r="A7362" t="s">
        <v>6434</v>
      </c>
      <c r="B7362" t="s">
        <v>61</v>
      </c>
      <c r="C7362">
        <f>COUNTIFS([1]Sheet1!$A:$A,A7362,[1]Sheet1!$L:$L,B7362)</f>
        <v>0</v>
      </c>
    </row>
    <row r="7363" spans="1:3" x14ac:dyDescent="0.35">
      <c r="A7363" t="s">
        <v>6434</v>
      </c>
      <c r="B7363" t="s">
        <v>62</v>
      </c>
      <c r="C7363">
        <f>COUNTIFS([1]Sheet1!$A:$A,A7363,[1]Sheet1!$L:$L,B7363)</f>
        <v>0</v>
      </c>
    </row>
    <row r="7364" spans="1:3" x14ac:dyDescent="0.35">
      <c r="A7364" t="s">
        <v>6434</v>
      </c>
      <c r="B7364" t="s">
        <v>63</v>
      </c>
      <c r="C7364">
        <f>COUNTIFS([1]Sheet1!$A:$A,A7364,[1]Sheet1!$L:$L,B7364)</f>
        <v>0</v>
      </c>
    </row>
    <row r="7365" spans="1:3" x14ac:dyDescent="0.35">
      <c r="A7365" t="s">
        <v>6434</v>
      </c>
      <c r="B7365" t="s">
        <v>6488</v>
      </c>
      <c r="C7365">
        <f>COUNTIFS([1]Sheet1!$A:$A,A7365,[1]Sheet1!$L:$L,B7365)</f>
        <v>0</v>
      </c>
    </row>
    <row r="7366" spans="1:3" x14ac:dyDescent="0.35">
      <c r="A7366" t="s">
        <v>6434</v>
      </c>
      <c r="B7366" t="s">
        <v>6489</v>
      </c>
      <c r="C7366">
        <f>COUNTIFS([1]Sheet1!$A:$A,A7366,[1]Sheet1!$L:$L,B7366)</f>
        <v>0</v>
      </c>
    </row>
    <row r="7367" spans="1:3" x14ac:dyDescent="0.35">
      <c r="A7367" t="s">
        <v>6490</v>
      </c>
      <c r="B7367" t="s">
        <v>6491</v>
      </c>
      <c r="C7367">
        <f>COUNTIFS([1]Sheet1!$A:$A,A7367,[1]Sheet1!$L:$L,B7367)</f>
        <v>0</v>
      </c>
    </row>
    <row r="7368" spans="1:3" x14ac:dyDescent="0.35">
      <c r="A7368" t="s">
        <v>6490</v>
      </c>
      <c r="B7368" t="s">
        <v>6492</v>
      </c>
      <c r="C7368">
        <f>COUNTIFS([1]Sheet1!$A:$A,A7368,[1]Sheet1!$L:$L,B7368)</f>
        <v>0</v>
      </c>
    </row>
    <row r="7369" spans="1:3" x14ac:dyDescent="0.35">
      <c r="A7369" t="s">
        <v>6493</v>
      </c>
      <c r="B7369" t="s">
        <v>6494</v>
      </c>
      <c r="C7369">
        <f>COUNTIFS([1]Sheet1!$A:$A,A7369,[1]Sheet1!$L:$L,B7369)</f>
        <v>0</v>
      </c>
    </row>
    <row r="7370" spans="1:3" x14ac:dyDescent="0.35">
      <c r="A7370" t="s">
        <v>6493</v>
      </c>
      <c r="B7370" t="s">
        <v>6495</v>
      </c>
      <c r="C7370">
        <f>COUNTIFS([1]Sheet1!$A:$A,A7370,[1]Sheet1!$L:$L,B7370)</f>
        <v>0</v>
      </c>
    </row>
    <row r="7371" spans="1:3" x14ac:dyDescent="0.35">
      <c r="A7371" t="s">
        <v>6496</v>
      </c>
      <c r="B7371" t="s">
        <v>6427</v>
      </c>
      <c r="C7371">
        <f>COUNTIFS([1]Sheet1!$A:$A,A7371,[1]Sheet1!$L:$L,B7371)</f>
        <v>0</v>
      </c>
    </row>
    <row r="7372" spans="1:3" x14ac:dyDescent="0.35">
      <c r="A7372" t="s">
        <v>6496</v>
      </c>
      <c r="B7372" t="s">
        <v>6428</v>
      </c>
      <c r="C7372">
        <f>COUNTIFS([1]Sheet1!$A:$A,A7372,[1]Sheet1!$L:$L,B7372)</f>
        <v>0</v>
      </c>
    </row>
    <row r="7373" spans="1:3" x14ac:dyDescent="0.35">
      <c r="A7373" t="s">
        <v>6497</v>
      </c>
      <c r="B7373" t="s">
        <v>6498</v>
      </c>
      <c r="C7373">
        <f>COUNTIFS([1]Sheet1!$A:$A,A7373,[1]Sheet1!$L:$L,B7373)</f>
        <v>0</v>
      </c>
    </row>
    <row r="7374" spans="1:3" x14ac:dyDescent="0.35">
      <c r="A7374" t="s">
        <v>6497</v>
      </c>
      <c r="B7374" t="s">
        <v>6499</v>
      </c>
      <c r="C7374">
        <f>COUNTIFS([1]Sheet1!$A:$A,A7374,[1]Sheet1!$L:$L,B7374)</f>
        <v>0</v>
      </c>
    </row>
    <row r="7375" spans="1:3" x14ac:dyDescent="0.35">
      <c r="A7375" t="s">
        <v>6497</v>
      </c>
      <c r="B7375" t="s">
        <v>6500</v>
      </c>
      <c r="C7375">
        <f>COUNTIFS([1]Sheet1!$A:$A,A7375,[1]Sheet1!$L:$L,B7375)</f>
        <v>0</v>
      </c>
    </row>
    <row r="7376" spans="1:3" x14ac:dyDescent="0.35">
      <c r="A7376" t="s">
        <v>6497</v>
      </c>
      <c r="B7376" t="s">
        <v>6501</v>
      </c>
      <c r="C7376">
        <f>COUNTIFS([1]Sheet1!$A:$A,A7376,[1]Sheet1!$L:$L,B7376)</f>
        <v>0</v>
      </c>
    </row>
    <row r="7377" spans="1:3" x14ac:dyDescent="0.35">
      <c r="A7377" t="s">
        <v>6497</v>
      </c>
      <c r="B7377" t="s">
        <v>6502</v>
      </c>
      <c r="C7377">
        <f>COUNTIFS([1]Sheet1!$A:$A,A7377,[1]Sheet1!$L:$L,B7377)</f>
        <v>0</v>
      </c>
    </row>
    <row r="7378" spans="1:3" x14ac:dyDescent="0.35">
      <c r="A7378" t="s">
        <v>6497</v>
      </c>
      <c r="B7378" t="s">
        <v>6503</v>
      </c>
      <c r="C7378">
        <f>COUNTIFS([1]Sheet1!$A:$A,A7378,[1]Sheet1!$L:$L,B7378)</f>
        <v>0</v>
      </c>
    </row>
    <row r="7379" spans="1:3" x14ac:dyDescent="0.35">
      <c r="A7379" t="s">
        <v>6497</v>
      </c>
      <c r="B7379" t="s">
        <v>6504</v>
      </c>
      <c r="C7379">
        <f>COUNTIFS([1]Sheet1!$A:$A,A7379,[1]Sheet1!$L:$L,B7379)</f>
        <v>0</v>
      </c>
    </row>
    <row r="7380" spans="1:3" x14ac:dyDescent="0.35">
      <c r="A7380" t="s">
        <v>6497</v>
      </c>
      <c r="B7380" t="s">
        <v>6505</v>
      </c>
      <c r="C7380">
        <f>COUNTIFS([1]Sheet1!$A:$A,A7380,[1]Sheet1!$L:$L,B7380)</f>
        <v>0</v>
      </c>
    </row>
    <row r="7381" spans="1:3" x14ac:dyDescent="0.35">
      <c r="A7381" t="s">
        <v>6506</v>
      </c>
      <c r="B7381" t="s">
        <v>6507</v>
      </c>
      <c r="C7381">
        <f>COUNTIFS([1]Sheet1!$A:$A,A7381,[1]Sheet1!$L:$L,B7381)</f>
        <v>0</v>
      </c>
    </row>
    <row r="7382" spans="1:3" x14ac:dyDescent="0.35">
      <c r="A7382" t="s">
        <v>6508</v>
      </c>
      <c r="B7382" t="s">
        <v>1219</v>
      </c>
      <c r="C7382">
        <f>COUNTIFS([1]Sheet1!$A:$A,A7382,[1]Sheet1!$L:$L,B7382)</f>
        <v>0</v>
      </c>
    </row>
    <row r="7383" spans="1:3" x14ac:dyDescent="0.35">
      <c r="A7383" t="s">
        <v>6508</v>
      </c>
      <c r="B7383" t="s">
        <v>6509</v>
      </c>
      <c r="C7383">
        <f>COUNTIFS([1]Sheet1!$A:$A,A7383,[1]Sheet1!$L:$L,B7383)</f>
        <v>0</v>
      </c>
    </row>
    <row r="7384" spans="1:3" x14ac:dyDescent="0.35">
      <c r="A7384" t="s">
        <v>6510</v>
      </c>
      <c r="B7384" t="s">
        <v>6511</v>
      </c>
      <c r="C7384">
        <f>COUNTIFS([1]Sheet1!$A:$A,A7384,[1]Sheet1!$L:$L,B7384)</f>
        <v>0</v>
      </c>
    </row>
    <row r="7385" spans="1:3" x14ac:dyDescent="0.35">
      <c r="A7385" t="s">
        <v>6512</v>
      </c>
      <c r="B7385" t="s">
        <v>6505</v>
      </c>
      <c r="C7385">
        <f>COUNTIFS([1]Sheet1!$A:$A,A7385,[1]Sheet1!$L:$L,B7385)</f>
        <v>0</v>
      </c>
    </row>
    <row r="7386" spans="1:3" x14ac:dyDescent="0.35">
      <c r="A7386" t="s">
        <v>6513</v>
      </c>
      <c r="B7386" t="s">
        <v>6514</v>
      </c>
      <c r="C7386">
        <f>COUNTIFS([1]Sheet1!$A:$A,A7386,[1]Sheet1!$L:$L,B7386)</f>
        <v>0</v>
      </c>
    </row>
    <row r="7387" spans="1:3" x14ac:dyDescent="0.35">
      <c r="A7387" t="s">
        <v>6515</v>
      </c>
      <c r="B7387" t="s">
        <v>6516</v>
      </c>
      <c r="C7387">
        <f>COUNTIFS([1]Sheet1!$A:$A,A7387,[1]Sheet1!$L:$L,B7387)</f>
        <v>0</v>
      </c>
    </row>
    <row r="7388" spans="1:3" x14ac:dyDescent="0.35">
      <c r="A7388" t="s">
        <v>6515</v>
      </c>
      <c r="B7388" t="s">
        <v>6517</v>
      </c>
      <c r="C7388">
        <f>COUNTIFS([1]Sheet1!$A:$A,A7388,[1]Sheet1!$L:$L,B7388)</f>
        <v>0</v>
      </c>
    </row>
    <row r="7389" spans="1:3" x14ac:dyDescent="0.35">
      <c r="A7389" t="s">
        <v>6515</v>
      </c>
      <c r="B7389" t="s">
        <v>6518</v>
      </c>
      <c r="C7389">
        <f>COUNTIFS([1]Sheet1!$A:$A,A7389,[1]Sheet1!$L:$L,B7389)</f>
        <v>0</v>
      </c>
    </row>
    <row r="7390" spans="1:3" x14ac:dyDescent="0.35">
      <c r="A7390" t="s">
        <v>6515</v>
      </c>
      <c r="B7390" t="s">
        <v>6519</v>
      </c>
      <c r="C7390">
        <f>COUNTIFS([1]Sheet1!$A:$A,A7390,[1]Sheet1!$L:$L,B7390)</f>
        <v>0</v>
      </c>
    </row>
    <row r="7391" spans="1:3" x14ac:dyDescent="0.35">
      <c r="A7391" t="s">
        <v>6515</v>
      </c>
      <c r="B7391" t="s">
        <v>6520</v>
      </c>
      <c r="C7391">
        <f>COUNTIFS([1]Sheet1!$A:$A,A7391,[1]Sheet1!$L:$L,B7391)</f>
        <v>0</v>
      </c>
    </row>
    <row r="7392" spans="1:3" x14ac:dyDescent="0.35">
      <c r="A7392" t="s">
        <v>6515</v>
      </c>
      <c r="B7392" t="s">
        <v>6521</v>
      </c>
      <c r="C7392">
        <f>COUNTIFS([1]Sheet1!$A:$A,A7392,[1]Sheet1!$L:$L,B7392)</f>
        <v>0</v>
      </c>
    </row>
    <row r="7393" spans="1:3" x14ac:dyDescent="0.35">
      <c r="A7393" t="s">
        <v>6515</v>
      </c>
      <c r="B7393" t="s">
        <v>6522</v>
      </c>
      <c r="C7393">
        <f>COUNTIFS([1]Sheet1!$A:$A,A7393,[1]Sheet1!$L:$L,B7393)</f>
        <v>0</v>
      </c>
    </row>
    <row r="7394" spans="1:3" x14ac:dyDescent="0.35">
      <c r="A7394" t="s">
        <v>6515</v>
      </c>
      <c r="B7394" t="s">
        <v>6523</v>
      </c>
      <c r="C7394">
        <f>COUNTIFS([1]Sheet1!$A:$A,A7394,[1]Sheet1!$L:$L,B7394)</f>
        <v>0</v>
      </c>
    </row>
    <row r="7395" spans="1:3" x14ac:dyDescent="0.35">
      <c r="A7395" t="s">
        <v>6515</v>
      </c>
      <c r="B7395" t="s">
        <v>6524</v>
      </c>
      <c r="C7395">
        <f>COUNTIFS([1]Sheet1!$A:$A,A7395,[1]Sheet1!$L:$L,B7395)</f>
        <v>0</v>
      </c>
    </row>
    <row r="7396" spans="1:3" x14ac:dyDescent="0.35">
      <c r="A7396" t="s">
        <v>6515</v>
      </c>
      <c r="B7396" t="s">
        <v>6525</v>
      </c>
      <c r="C7396">
        <f>COUNTIFS([1]Sheet1!$A:$A,A7396,[1]Sheet1!$L:$L,B7396)</f>
        <v>0</v>
      </c>
    </row>
    <row r="7397" spans="1:3" x14ac:dyDescent="0.35">
      <c r="A7397" t="s">
        <v>6515</v>
      </c>
      <c r="B7397" t="s">
        <v>6526</v>
      </c>
      <c r="C7397">
        <f>COUNTIFS([1]Sheet1!$A:$A,A7397,[1]Sheet1!$L:$L,B7397)</f>
        <v>0</v>
      </c>
    </row>
    <row r="7398" spans="1:3" x14ac:dyDescent="0.35">
      <c r="A7398" t="s">
        <v>6515</v>
      </c>
      <c r="B7398" t="s">
        <v>6527</v>
      </c>
      <c r="C7398">
        <f>COUNTIFS([1]Sheet1!$A:$A,A7398,[1]Sheet1!$L:$L,B7398)</f>
        <v>0</v>
      </c>
    </row>
    <row r="7399" spans="1:3" x14ac:dyDescent="0.35">
      <c r="A7399" t="s">
        <v>6528</v>
      </c>
      <c r="B7399" t="s">
        <v>6529</v>
      </c>
      <c r="C7399">
        <f>COUNTIFS([1]Sheet1!$A:$A,A7399,[1]Sheet1!$L:$L,B7399)</f>
        <v>0</v>
      </c>
    </row>
    <row r="7400" spans="1:3" x14ac:dyDescent="0.35">
      <c r="A7400" t="s">
        <v>6530</v>
      </c>
      <c r="B7400" t="s">
        <v>6514</v>
      </c>
      <c r="C7400">
        <f>COUNTIFS([1]Sheet1!$A:$A,A7400,[1]Sheet1!$L:$L,B7400)</f>
        <v>0</v>
      </c>
    </row>
    <row r="7401" spans="1:3" x14ac:dyDescent="0.35">
      <c r="A7401" t="s">
        <v>6531</v>
      </c>
      <c r="B7401" t="s">
        <v>6532</v>
      </c>
      <c r="C7401">
        <f>COUNTIFS([1]Sheet1!$A:$A,A7401,[1]Sheet1!$L:$L,B7401)</f>
        <v>0</v>
      </c>
    </row>
    <row r="7402" spans="1:3" x14ac:dyDescent="0.35">
      <c r="A7402" t="s">
        <v>6531</v>
      </c>
      <c r="B7402" t="s">
        <v>6533</v>
      </c>
      <c r="C7402">
        <f>COUNTIFS([1]Sheet1!$A:$A,A7402,[1]Sheet1!$L:$L,B7402)</f>
        <v>0</v>
      </c>
    </row>
    <row r="7403" spans="1:3" x14ac:dyDescent="0.35">
      <c r="A7403" t="s">
        <v>6534</v>
      </c>
      <c r="B7403" t="s">
        <v>6535</v>
      </c>
      <c r="C7403">
        <f>COUNTIFS([1]Sheet1!$A:$A,A7403,[1]Sheet1!$L:$L,B7403)</f>
        <v>0</v>
      </c>
    </row>
    <row r="7404" spans="1:3" x14ac:dyDescent="0.35">
      <c r="A7404" t="s">
        <v>6534</v>
      </c>
      <c r="B7404" t="s">
        <v>6536</v>
      </c>
      <c r="C7404">
        <f>COUNTIFS([1]Sheet1!$A:$A,A7404,[1]Sheet1!$L:$L,B7404)</f>
        <v>0</v>
      </c>
    </row>
    <row r="7405" spans="1:3" x14ac:dyDescent="0.35">
      <c r="A7405" t="s">
        <v>6537</v>
      </c>
      <c r="B7405" t="s">
        <v>6538</v>
      </c>
      <c r="C7405">
        <f>COUNTIFS([1]Sheet1!$A:$A,A7405,[1]Sheet1!$L:$L,B7405)</f>
        <v>0</v>
      </c>
    </row>
    <row r="7406" spans="1:3" x14ac:dyDescent="0.35">
      <c r="A7406" t="s">
        <v>6537</v>
      </c>
      <c r="B7406" t="s">
        <v>6539</v>
      </c>
      <c r="C7406">
        <f>COUNTIFS([1]Sheet1!$A:$A,A7406,[1]Sheet1!$L:$L,B7406)</f>
        <v>0</v>
      </c>
    </row>
    <row r="7407" spans="1:3" x14ac:dyDescent="0.35">
      <c r="A7407" t="s">
        <v>6540</v>
      </c>
      <c r="B7407" t="s">
        <v>6516</v>
      </c>
      <c r="C7407">
        <f>COUNTIFS([1]Sheet1!$A:$A,A7407,[1]Sheet1!$L:$L,B7407)</f>
        <v>0</v>
      </c>
    </row>
    <row r="7408" spans="1:3" x14ac:dyDescent="0.35">
      <c r="A7408" t="s">
        <v>6540</v>
      </c>
      <c r="B7408" t="s">
        <v>6541</v>
      </c>
      <c r="C7408">
        <f>COUNTIFS([1]Sheet1!$A:$A,A7408,[1]Sheet1!$L:$L,B7408)</f>
        <v>0</v>
      </c>
    </row>
    <row r="7409" spans="1:3" x14ac:dyDescent="0.35">
      <c r="A7409" t="s">
        <v>6540</v>
      </c>
      <c r="B7409" t="s">
        <v>6542</v>
      </c>
      <c r="C7409">
        <f>COUNTIFS([1]Sheet1!$A:$A,A7409,[1]Sheet1!$L:$L,B7409)</f>
        <v>0</v>
      </c>
    </row>
    <row r="7410" spans="1:3" x14ac:dyDescent="0.35">
      <c r="A7410" t="s">
        <v>6540</v>
      </c>
      <c r="B7410" t="s">
        <v>6543</v>
      </c>
      <c r="C7410">
        <f>COUNTIFS([1]Sheet1!$A:$A,A7410,[1]Sheet1!$L:$L,B7410)</f>
        <v>0</v>
      </c>
    </row>
    <row r="7411" spans="1:3" x14ac:dyDescent="0.35">
      <c r="A7411" t="s">
        <v>6540</v>
      </c>
      <c r="B7411" t="s">
        <v>6544</v>
      </c>
      <c r="C7411">
        <f>COUNTIFS([1]Sheet1!$A:$A,A7411,[1]Sheet1!$L:$L,B7411)</f>
        <v>0</v>
      </c>
    </row>
    <row r="7412" spans="1:3" x14ac:dyDescent="0.35">
      <c r="A7412" t="s">
        <v>6540</v>
      </c>
      <c r="B7412" t="s">
        <v>6545</v>
      </c>
      <c r="C7412">
        <f>COUNTIFS([1]Sheet1!$A:$A,A7412,[1]Sheet1!$L:$L,B7412)</f>
        <v>0</v>
      </c>
    </row>
    <row r="7413" spans="1:3" x14ac:dyDescent="0.35">
      <c r="A7413" t="s">
        <v>6540</v>
      </c>
      <c r="B7413" t="s">
        <v>6523</v>
      </c>
      <c r="C7413">
        <f>COUNTIFS([1]Sheet1!$A:$A,A7413,[1]Sheet1!$L:$L,B7413)</f>
        <v>0</v>
      </c>
    </row>
    <row r="7414" spans="1:3" x14ac:dyDescent="0.35">
      <c r="A7414" t="s">
        <v>6540</v>
      </c>
      <c r="B7414" t="s">
        <v>6525</v>
      </c>
      <c r="C7414">
        <f>COUNTIFS([1]Sheet1!$A:$A,A7414,[1]Sheet1!$L:$L,B7414)</f>
        <v>0</v>
      </c>
    </row>
    <row r="7415" spans="1:3" x14ac:dyDescent="0.35">
      <c r="A7415" t="s">
        <v>6540</v>
      </c>
      <c r="B7415" t="s">
        <v>6526</v>
      </c>
      <c r="C7415">
        <f>COUNTIFS([1]Sheet1!$A:$A,A7415,[1]Sheet1!$L:$L,B7415)</f>
        <v>0</v>
      </c>
    </row>
    <row r="7416" spans="1:3" x14ac:dyDescent="0.35">
      <c r="A7416" t="s">
        <v>6540</v>
      </c>
      <c r="B7416" t="s">
        <v>6546</v>
      </c>
      <c r="C7416">
        <f>COUNTIFS([1]Sheet1!$A:$A,A7416,[1]Sheet1!$L:$L,B7416)</f>
        <v>0</v>
      </c>
    </row>
    <row r="7417" spans="1:3" x14ac:dyDescent="0.35">
      <c r="A7417" t="s">
        <v>6540</v>
      </c>
      <c r="B7417" t="s">
        <v>6547</v>
      </c>
      <c r="C7417">
        <f>COUNTIFS([1]Sheet1!$A:$A,A7417,[1]Sheet1!$L:$L,B7417)</f>
        <v>0</v>
      </c>
    </row>
    <row r="7418" spans="1:3" x14ac:dyDescent="0.35">
      <c r="A7418" t="s">
        <v>6540</v>
      </c>
      <c r="B7418" t="s">
        <v>6548</v>
      </c>
      <c r="C7418">
        <f>COUNTIFS([1]Sheet1!$A:$A,A7418,[1]Sheet1!$L:$L,B7418)</f>
        <v>0</v>
      </c>
    </row>
    <row r="7419" spans="1:3" x14ac:dyDescent="0.35">
      <c r="A7419" t="s">
        <v>6540</v>
      </c>
      <c r="B7419" t="s">
        <v>6549</v>
      </c>
      <c r="C7419">
        <f>COUNTIFS([1]Sheet1!$A:$A,A7419,[1]Sheet1!$L:$L,B7419)</f>
        <v>0</v>
      </c>
    </row>
    <row r="7420" spans="1:3" x14ac:dyDescent="0.35">
      <c r="A7420" t="s">
        <v>6540</v>
      </c>
      <c r="B7420" t="s">
        <v>6550</v>
      </c>
      <c r="C7420">
        <f>COUNTIFS([1]Sheet1!$A:$A,A7420,[1]Sheet1!$L:$L,B7420)</f>
        <v>0</v>
      </c>
    </row>
    <row r="7421" spans="1:3" x14ac:dyDescent="0.35">
      <c r="A7421" t="s">
        <v>6540</v>
      </c>
      <c r="B7421" t="s">
        <v>6536</v>
      </c>
      <c r="C7421">
        <f>COUNTIFS([1]Sheet1!$A:$A,A7421,[1]Sheet1!$L:$L,B7421)</f>
        <v>0</v>
      </c>
    </row>
    <row r="7422" spans="1:3" x14ac:dyDescent="0.35">
      <c r="A7422" t="s">
        <v>6540</v>
      </c>
      <c r="B7422" t="s">
        <v>6551</v>
      </c>
      <c r="C7422">
        <f>COUNTIFS([1]Sheet1!$A:$A,A7422,[1]Sheet1!$L:$L,B7422)</f>
        <v>0</v>
      </c>
    </row>
    <row r="7423" spans="1:3" x14ac:dyDescent="0.35">
      <c r="A7423" t="s">
        <v>6540</v>
      </c>
      <c r="B7423" t="s">
        <v>6552</v>
      </c>
      <c r="C7423">
        <f>COUNTIFS([1]Sheet1!$A:$A,A7423,[1]Sheet1!$L:$L,B7423)</f>
        <v>0</v>
      </c>
    </row>
    <row r="7424" spans="1:3" x14ac:dyDescent="0.35">
      <c r="A7424" t="s">
        <v>6540</v>
      </c>
      <c r="B7424" t="s">
        <v>6553</v>
      </c>
      <c r="C7424">
        <f>COUNTIFS([1]Sheet1!$A:$A,A7424,[1]Sheet1!$L:$L,B7424)</f>
        <v>0</v>
      </c>
    </row>
    <row r="7425" spans="1:3" x14ac:dyDescent="0.35">
      <c r="A7425" t="s">
        <v>6540</v>
      </c>
      <c r="B7425" t="s">
        <v>6554</v>
      </c>
      <c r="C7425">
        <f>COUNTIFS([1]Sheet1!$A:$A,A7425,[1]Sheet1!$L:$L,B7425)</f>
        <v>0</v>
      </c>
    </row>
    <row r="7426" spans="1:3" x14ac:dyDescent="0.35">
      <c r="A7426" t="s">
        <v>6540</v>
      </c>
      <c r="B7426" t="s">
        <v>6555</v>
      </c>
      <c r="C7426">
        <f>COUNTIFS([1]Sheet1!$A:$A,A7426,[1]Sheet1!$L:$L,B7426)</f>
        <v>0</v>
      </c>
    </row>
    <row r="7427" spans="1:3" x14ac:dyDescent="0.35">
      <c r="A7427" t="s">
        <v>6556</v>
      </c>
      <c r="B7427" t="s">
        <v>6557</v>
      </c>
      <c r="C7427">
        <f>COUNTIFS([1]Sheet1!$A:$A,A7427,[1]Sheet1!$L:$L,B7427)</f>
        <v>0</v>
      </c>
    </row>
    <row r="7428" spans="1:3" x14ac:dyDescent="0.35">
      <c r="A7428" t="s">
        <v>6556</v>
      </c>
      <c r="B7428" t="s">
        <v>6558</v>
      </c>
      <c r="C7428">
        <f>COUNTIFS([1]Sheet1!$A:$A,A7428,[1]Sheet1!$L:$L,B7428)</f>
        <v>0</v>
      </c>
    </row>
    <row r="7429" spans="1:3" x14ac:dyDescent="0.35">
      <c r="A7429" t="s">
        <v>6559</v>
      </c>
      <c r="B7429" t="s">
        <v>6558</v>
      </c>
      <c r="C7429">
        <f>COUNTIFS([1]Sheet1!$A:$A,A7429,[1]Sheet1!$L:$L,B7429)</f>
        <v>0</v>
      </c>
    </row>
    <row r="7430" spans="1:3" x14ac:dyDescent="0.35">
      <c r="A7430" t="s">
        <v>6559</v>
      </c>
      <c r="B7430" t="s">
        <v>6560</v>
      </c>
      <c r="C7430">
        <f>COUNTIFS([1]Sheet1!$A:$A,A7430,[1]Sheet1!$L:$L,B7430)</f>
        <v>0</v>
      </c>
    </row>
    <row r="7431" spans="1:3" x14ac:dyDescent="0.35">
      <c r="A7431" t="s">
        <v>6559</v>
      </c>
      <c r="B7431" t="s">
        <v>6561</v>
      </c>
      <c r="C7431">
        <f>COUNTIFS([1]Sheet1!$A:$A,A7431,[1]Sheet1!$L:$L,B7431)</f>
        <v>0</v>
      </c>
    </row>
    <row r="7432" spans="1:3" x14ac:dyDescent="0.35">
      <c r="A7432" t="s">
        <v>6559</v>
      </c>
      <c r="B7432" t="s">
        <v>6562</v>
      </c>
      <c r="C7432">
        <f>COUNTIFS([1]Sheet1!$A:$A,A7432,[1]Sheet1!$L:$L,B7432)</f>
        <v>0</v>
      </c>
    </row>
    <row r="7433" spans="1:3" x14ac:dyDescent="0.35">
      <c r="A7433" t="s">
        <v>6559</v>
      </c>
      <c r="B7433" t="s">
        <v>6563</v>
      </c>
      <c r="C7433">
        <f>COUNTIFS([1]Sheet1!$A:$A,A7433,[1]Sheet1!$L:$L,B7433)</f>
        <v>0</v>
      </c>
    </row>
    <row r="7434" spans="1:3" x14ac:dyDescent="0.35">
      <c r="A7434" t="s">
        <v>6564</v>
      </c>
      <c r="B7434" t="s">
        <v>6557</v>
      </c>
      <c r="C7434">
        <f>COUNTIFS([1]Sheet1!$A:$A,A7434,[1]Sheet1!$L:$L,B7434)</f>
        <v>0</v>
      </c>
    </row>
    <row r="7435" spans="1:3" x14ac:dyDescent="0.35">
      <c r="A7435" t="s">
        <v>6564</v>
      </c>
      <c r="B7435" t="s">
        <v>6565</v>
      </c>
      <c r="C7435">
        <f>COUNTIFS([1]Sheet1!$A:$A,A7435,[1]Sheet1!$L:$L,B7435)</f>
        <v>0</v>
      </c>
    </row>
    <row r="7436" spans="1:3" x14ac:dyDescent="0.35">
      <c r="A7436" t="s">
        <v>6564</v>
      </c>
      <c r="B7436" t="s">
        <v>6566</v>
      </c>
      <c r="C7436">
        <f>COUNTIFS([1]Sheet1!$A:$A,A7436,[1]Sheet1!$L:$L,B7436)</f>
        <v>0</v>
      </c>
    </row>
    <row r="7437" spans="1:3" x14ac:dyDescent="0.35">
      <c r="A7437" t="s">
        <v>6564</v>
      </c>
      <c r="B7437" t="s">
        <v>6567</v>
      </c>
      <c r="C7437">
        <f>COUNTIFS([1]Sheet1!$A:$A,A7437,[1]Sheet1!$L:$L,B7437)</f>
        <v>0</v>
      </c>
    </row>
    <row r="7438" spans="1:3" x14ac:dyDescent="0.35">
      <c r="A7438" t="s">
        <v>6564</v>
      </c>
      <c r="B7438" t="s">
        <v>6568</v>
      </c>
      <c r="C7438">
        <f>COUNTIFS([1]Sheet1!$A:$A,A7438,[1]Sheet1!$L:$L,B7438)</f>
        <v>0</v>
      </c>
    </row>
    <row r="7439" spans="1:3" x14ac:dyDescent="0.35">
      <c r="A7439" t="s">
        <v>6564</v>
      </c>
      <c r="B7439" t="s">
        <v>6569</v>
      </c>
      <c r="C7439">
        <f>COUNTIFS([1]Sheet1!$A:$A,A7439,[1]Sheet1!$L:$L,B7439)</f>
        <v>0</v>
      </c>
    </row>
    <row r="7440" spans="1:3" x14ac:dyDescent="0.35">
      <c r="A7440" t="s">
        <v>6570</v>
      </c>
      <c r="B7440" t="s">
        <v>6558</v>
      </c>
      <c r="C7440">
        <f>COUNTIFS([1]Sheet1!$A:$A,A7440,[1]Sheet1!$L:$L,B7440)</f>
        <v>0</v>
      </c>
    </row>
    <row r="7441" spans="1:3" x14ac:dyDescent="0.35">
      <c r="A7441" t="s">
        <v>6570</v>
      </c>
      <c r="B7441" t="s">
        <v>6568</v>
      </c>
      <c r="C7441">
        <f>COUNTIFS([1]Sheet1!$A:$A,A7441,[1]Sheet1!$L:$L,B7441)</f>
        <v>0</v>
      </c>
    </row>
    <row r="7442" spans="1:3" x14ac:dyDescent="0.35">
      <c r="A7442" t="s">
        <v>6570</v>
      </c>
      <c r="B7442" t="s">
        <v>6569</v>
      </c>
      <c r="C7442">
        <f>COUNTIFS([1]Sheet1!$A:$A,A7442,[1]Sheet1!$L:$L,B7442)</f>
        <v>0</v>
      </c>
    </row>
    <row r="7443" spans="1:3" x14ac:dyDescent="0.35">
      <c r="A7443" t="s">
        <v>6570</v>
      </c>
      <c r="B7443" t="s">
        <v>6571</v>
      </c>
      <c r="C7443">
        <f>COUNTIFS([1]Sheet1!$A:$A,A7443,[1]Sheet1!$L:$L,B7443)</f>
        <v>0</v>
      </c>
    </row>
    <row r="7444" spans="1:3" x14ac:dyDescent="0.35">
      <c r="A7444" t="s">
        <v>6572</v>
      </c>
      <c r="B7444" t="s">
        <v>6538</v>
      </c>
      <c r="C7444">
        <f>COUNTIFS([1]Sheet1!$A:$A,A7444,[1]Sheet1!$L:$L,B7444)</f>
        <v>0</v>
      </c>
    </row>
    <row r="7445" spans="1:3" x14ac:dyDescent="0.35">
      <c r="A7445" t="s">
        <v>6572</v>
      </c>
      <c r="B7445" t="s">
        <v>6558</v>
      </c>
      <c r="C7445">
        <f>COUNTIFS([1]Sheet1!$A:$A,A7445,[1]Sheet1!$L:$L,B7445)</f>
        <v>0</v>
      </c>
    </row>
    <row r="7446" spans="1:3" x14ac:dyDescent="0.35">
      <c r="A7446" t="s">
        <v>6572</v>
      </c>
      <c r="B7446" t="s">
        <v>6560</v>
      </c>
      <c r="C7446">
        <f>COUNTIFS([1]Sheet1!$A:$A,A7446,[1]Sheet1!$L:$L,B7446)</f>
        <v>0</v>
      </c>
    </row>
    <row r="7447" spans="1:3" x14ac:dyDescent="0.35">
      <c r="A7447" t="s">
        <v>6572</v>
      </c>
      <c r="B7447" t="s">
        <v>6561</v>
      </c>
      <c r="C7447">
        <f>COUNTIFS([1]Sheet1!$A:$A,A7447,[1]Sheet1!$L:$L,B7447)</f>
        <v>0</v>
      </c>
    </row>
    <row r="7448" spans="1:3" x14ac:dyDescent="0.35">
      <c r="A7448" t="s">
        <v>6573</v>
      </c>
      <c r="B7448" t="s">
        <v>6574</v>
      </c>
      <c r="C7448">
        <f>COUNTIFS([1]Sheet1!$A:$A,A7448,[1]Sheet1!$L:$L,B7448)</f>
        <v>0</v>
      </c>
    </row>
    <row r="7449" spans="1:3" x14ac:dyDescent="0.35">
      <c r="A7449" t="s">
        <v>6573</v>
      </c>
      <c r="B7449" t="s">
        <v>6575</v>
      </c>
      <c r="C7449">
        <f>COUNTIFS([1]Sheet1!$A:$A,A7449,[1]Sheet1!$L:$L,B7449)</f>
        <v>0</v>
      </c>
    </row>
    <row r="7450" spans="1:3" x14ac:dyDescent="0.35">
      <c r="A7450" t="s">
        <v>6573</v>
      </c>
      <c r="B7450" t="s">
        <v>6576</v>
      </c>
      <c r="C7450">
        <f>COUNTIFS([1]Sheet1!$A:$A,A7450,[1]Sheet1!$L:$L,B7450)</f>
        <v>0</v>
      </c>
    </row>
    <row r="7451" spans="1:3" x14ac:dyDescent="0.35">
      <c r="A7451" t="s">
        <v>6577</v>
      </c>
      <c r="B7451" t="s">
        <v>6538</v>
      </c>
      <c r="C7451">
        <f>COUNTIFS([1]Sheet1!$A:$A,A7451,[1]Sheet1!$L:$L,B7451)</f>
        <v>0</v>
      </c>
    </row>
    <row r="7452" spans="1:3" x14ac:dyDescent="0.35">
      <c r="A7452" t="s">
        <v>6577</v>
      </c>
      <c r="B7452" t="s">
        <v>6557</v>
      </c>
      <c r="C7452">
        <f>COUNTIFS([1]Sheet1!$A:$A,A7452,[1]Sheet1!$L:$L,B7452)</f>
        <v>0</v>
      </c>
    </row>
    <row r="7453" spans="1:3" x14ac:dyDescent="0.35">
      <c r="A7453" t="s">
        <v>6577</v>
      </c>
      <c r="B7453" t="s">
        <v>6578</v>
      </c>
      <c r="C7453">
        <f>COUNTIFS([1]Sheet1!$A:$A,A7453,[1]Sheet1!$L:$L,B7453)</f>
        <v>0</v>
      </c>
    </row>
    <row r="7454" spans="1:3" x14ac:dyDescent="0.35">
      <c r="A7454" t="s">
        <v>6577</v>
      </c>
      <c r="B7454" t="s">
        <v>6579</v>
      </c>
      <c r="C7454">
        <f>COUNTIFS([1]Sheet1!$A:$A,A7454,[1]Sheet1!$L:$L,B7454)</f>
        <v>0</v>
      </c>
    </row>
    <row r="7455" spans="1:3" x14ac:dyDescent="0.35">
      <c r="A7455" t="s">
        <v>6577</v>
      </c>
      <c r="B7455" t="s">
        <v>6580</v>
      </c>
      <c r="C7455">
        <f>COUNTIFS([1]Sheet1!$A:$A,A7455,[1]Sheet1!$L:$L,B7455)</f>
        <v>0</v>
      </c>
    </row>
    <row r="7456" spans="1:3" x14ac:dyDescent="0.35">
      <c r="A7456" t="s">
        <v>6581</v>
      </c>
      <c r="B7456" t="s">
        <v>6582</v>
      </c>
      <c r="C7456">
        <f>COUNTIFS([1]Sheet1!$A:$A,A7456,[1]Sheet1!$L:$L,B7456)</f>
        <v>0</v>
      </c>
    </row>
    <row r="7457" spans="1:3" x14ac:dyDescent="0.35">
      <c r="A7457" t="s">
        <v>6581</v>
      </c>
      <c r="B7457" t="s">
        <v>6574</v>
      </c>
      <c r="C7457">
        <f>COUNTIFS([1]Sheet1!$A:$A,A7457,[1]Sheet1!$L:$L,B7457)</f>
        <v>0</v>
      </c>
    </row>
    <row r="7458" spans="1:3" x14ac:dyDescent="0.35">
      <c r="A7458" t="s">
        <v>6581</v>
      </c>
      <c r="B7458" t="s">
        <v>6575</v>
      </c>
      <c r="C7458">
        <f>COUNTIFS([1]Sheet1!$A:$A,A7458,[1]Sheet1!$L:$L,B7458)</f>
        <v>0</v>
      </c>
    </row>
    <row r="7459" spans="1:3" x14ac:dyDescent="0.35">
      <c r="A7459" t="s">
        <v>6581</v>
      </c>
      <c r="B7459" t="s">
        <v>6576</v>
      </c>
      <c r="C7459">
        <f>COUNTIFS([1]Sheet1!$A:$A,A7459,[1]Sheet1!$L:$L,B7459)</f>
        <v>0</v>
      </c>
    </row>
    <row r="7460" spans="1:3" x14ac:dyDescent="0.35">
      <c r="A7460" t="s">
        <v>6581</v>
      </c>
      <c r="B7460" t="s">
        <v>6567</v>
      </c>
      <c r="C7460">
        <f>COUNTIFS([1]Sheet1!$A:$A,A7460,[1]Sheet1!$L:$L,B7460)</f>
        <v>0</v>
      </c>
    </row>
    <row r="7461" spans="1:3" x14ac:dyDescent="0.35">
      <c r="A7461" t="s">
        <v>6581</v>
      </c>
      <c r="B7461" t="s">
        <v>6558</v>
      </c>
      <c r="C7461">
        <f>COUNTIFS([1]Sheet1!$A:$A,A7461,[1]Sheet1!$L:$L,B7461)</f>
        <v>0</v>
      </c>
    </row>
    <row r="7462" spans="1:3" x14ac:dyDescent="0.35">
      <c r="A7462" t="s">
        <v>6581</v>
      </c>
      <c r="B7462" t="s">
        <v>6560</v>
      </c>
      <c r="C7462">
        <f>COUNTIFS([1]Sheet1!$A:$A,A7462,[1]Sheet1!$L:$L,B7462)</f>
        <v>0</v>
      </c>
    </row>
    <row r="7463" spans="1:3" x14ac:dyDescent="0.35">
      <c r="A7463" t="s">
        <v>6581</v>
      </c>
      <c r="B7463" t="s">
        <v>6561</v>
      </c>
      <c r="C7463">
        <f>COUNTIFS([1]Sheet1!$A:$A,A7463,[1]Sheet1!$L:$L,B7463)</f>
        <v>0</v>
      </c>
    </row>
    <row r="7464" spans="1:3" x14ac:dyDescent="0.35">
      <c r="A7464" t="s">
        <v>6581</v>
      </c>
      <c r="B7464" t="s">
        <v>6568</v>
      </c>
      <c r="C7464">
        <f>COUNTIFS([1]Sheet1!$A:$A,A7464,[1]Sheet1!$L:$L,B7464)</f>
        <v>0</v>
      </c>
    </row>
    <row r="7465" spans="1:3" x14ac:dyDescent="0.35">
      <c r="A7465" t="s">
        <v>6581</v>
      </c>
      <c r="B7465" t="s">
        <v>6569</v>
      </c>
      <c r="C7465">
        <f>COUNTIFS([1]Sheet1!$A:$A,A7465,[1]Sheet1!$L:$L,B7465)</f>
        <v>0</v>
      </c>
    </row>
    <row r="7466" spans="1:3" x14ac:dyDescent="0.35">
      <c r="A7466" t="s">
        <v>6581</v>
      </c>
      <c r="B7466" t="s">
        <v>6583</v>
      </c>
      <c r="C7466">
        <f>COUNTIFS([1]Sheet1!$A:$A,A7466,[1]Sheet1!$L:$L,B7466)</f>
        <v>0</v>
      </c>
    </row>
    <row r="7467" spans="1:3" x14ac:dyDescent="0.35">
      <c r="A7467" t="s">
        <v>6584</v>
      </c>
      <c r="B7467" t="s">
        <v>6558</v>
      </c>
      <c r="C7467">
        <f>COUNTIFS([1]Sheet1!$A:$A,A7467,[1]Sheet1!$L:$L,B7467)</f>
        <v>0</v>
      </c>
    </row>
    <row r="7468" spans="1:3" x14ac:dyDescent="0.35">
      <c r="A7468" t="s">
        <v>6584</v>
      </c>
      <c r="B7468" t="s">
        <v>6579</v>
      </c>
      <c r="C7468">
        <f>COUNTIFS([1]Sheet1!$A:$A,A7468,[1]Sheet1!$L:$L,B7468)</f>
        <v>0</v>
      </c>
    </row>
    <row r="7469" spans="1:3" x14ac:dyDescent="0.35">
      <c r="A7469" t="s">
        <v>6584</v>
      </c>
      <c r="B7469" t="s">
        <v>6580</v>
      </c>
      <c r="C7469">
        <f>COUNTIFS([1]Sheet1!$A:$A,A7469,[1]Sheet1!$L:$L,B7469)</f>
        <v>0</v>
      </c>
    </row>
    <row r="7470" spans="1:3" x14ac:dyDescent="0.35">
      <c r="A7470" t="s">
        <v>6584</v>
      </c>
      <c r="B7470" t="s">
        <v>6560</v>
      </c>
      <c r="C7470">
        <f>COUNTIFS([1]Sheet1!$A:$A,A7470,[1]Sheet1!$L:$L,B7470)</f>
        <v>0</v>
      </c>
    </row>
    <row r="7471" spans="1:3" x14ac:dyDescent="0.35">
      <c r="A7471" t="s">
        <v>6584</v>
      </c>
      <c r="B7471" t="s">
        <v>6561</v>
      </c>
      <c r="C7471">
        <f>COUNTIFS([1]Sheet1!$A:$A,A7471,[1]Sheet1!$L:$L,B7471)</f>
        <v>0</v>
      </c>
    </row>
    <row r="7472" spans="1:3" x14ac:dyDescent="0.35">
      <c r="A7472" t="s">
        <v>6584</v>
      </c>
      <c r="B7472" t="s">
        <v>6585</v>
      </c>
      <c r="C7472">
        <f>COUNTIFS([1]Sheet1!$A:$A,A7472,[1]Sheet1!$L:$L,B7472)</f>
        <v>0</v>
      </c>
    </row>
    <row r="7473" spans="1:3" x14ac:dyDescent="0.35">
      <c r="A7473" t="s">
        <v>6586</v>
      </c>
      <c r="B7473" t="s">
        <v>6558</v>
      </c>
      <c r="C7473">
        <f>COUNTIFS([1]Sheet1!$A:$A,A7473,[1]Sheet1!$L:$L,B7473)</f>
        <v>0</v>
      </c>
    </row>
    <row r="7474" spans="1:3" x14ac:dyDescent="0.35">
      <c r="A7474" t="s">
        <v>6586</v>
      </c>
      <c r="B7474" t="s">
        <v>6560</v>
      </c>
      <c r="C7474">
        <f>COUNTIFS([1]Sheet1!$A:$A,A7474,[1]Sheet1!$L:$L,B7474)</f>
        <v>0</v>
      </c>
    </row>
    <row r="7475" spans="1:3" x14ac:dyDescent="0.35">
      <c r="A7475" t="s">
        <v>6586</v>
      </c>
      <c r="B7475" t="s">
        <v>6561</v>
      </c>
      <c r="C7475">
        <f>COUNTIFS([1]Sheet1!$A:$A,A7475,[1]Sheet1!$L:$L,B7475)</f>
        <v>0</v>
      </c>
    </row>
    <row r="7476" spans="1:3" x14ac:dyDescent="0.35">
      <c r="A7476" t="s">
        <v>6587</v>
      </c>
      <c r="B7476" t="s">
        <v>6538</v>
      </c>
      <c r="C7476">
        <f>COUNTIFS([1]Sheet1!$A:$A,A7476,[1]Sheet1!$L:$L,B7476)</f>
        <v>0</v>
      </c>
    </row>
    <row r="7477" spans="1:3" x14ac:dyDescent="0.35">
      <c r="A7477" t="s">
        <v>6587</v>
      </c>
      <c r="B7477" t="s">
        <v>6588</v>
      </c>
      <c r="C7477">
        <f>COUNTIFS([1]Sheet1!$A:$A,A7477,[1]Sheet1!$L:$L,B7477)</f>
        <v>0</v>
      </c>
    </row>
    <row r="7478" spans="1:3" x14ac:dyDescent="0.35">
      <c r="A7478" t="s">
        <v>6587</v>
      </c>
      <c r="B7478" t="s">
        <v>6557</v>
      </c>
      <c r="C7478">
        <f>COUNTIFS([1]Sheet1!$A:$A,A7478,[1]Sheet1!$L:$L,B7478)</f>
        <v>0</v>
      </c>
    </row>
    <row r="7479" spans="1:3" x14ac:dyDescent="0.35">
      <c r="A7479" t="s">
        <v>6587</v>
      </c>
      <c r="B7479" t="s">
        <v>6589</v>
      </c>
      <c r="C7479">
        <f>COUNTIFS([1]Sheet1!$A:$A,A7479,[1]Sheet1!$L:$L,B7479)</f>
        <v>0</v>
      </c>
    </row>
    <row r="7480" spans="1:3" x14ac:dyDescent="0.35">
      <c r="A7480" t="s">
        <v>6587</v>
      </c>
      <c r="B7480" t="s">
        <v>6590</v>
      </c>
      <c r="C7480">
        <f>COUNTIFS([1]Sheet1!$A:$A,A7480,[1]Sheet1!$L:$L,B7480)</f>
        <v>0</v>
      </c>
    </row>
    <row r="7481" spans="1:3" x14ac:dyDescent="0.35">
      <c r="A7481" t="s">
        <v>6587</v>
      </c>
      <c r="B7481" t="s">
        <v>6591</v>
      </c>
      <c r="C7481">
        <f>COUNTIFS([1]Sheet1!$A:$A,A7481,[1]Sheet1!$L:$L,B7481)</f>
        <v>0</v>
      </c>
    </row>
    <row r="7482" spans="1:3" x14ac:dyDescent="0.35">
      <c r="A7482" t="s">
        <v>6587</v>
      </c>
      <c r="B7482" t="s">
        <v>6592</v>
      </c>
      <c r="C7482">
        <f>COUNTIFS([1]Sheet1!$A:$A,A7482,[1]Sheet1!$L:$L,B7482)</f>
        <v>0</v>
      </c>
    </row>
    <row r="7483" spans="1:3" x14ac:dyDescent="0.35">
      <c r="A7483" t="s">
        <v>6587</v>
      </c>
      <c r="B7483" t="s">
        <v>6593</v>
      </c>
      <c r="C7483">
        <f>COUNTIFS([1]Sheet1!$A:$A,A7483,[1]Sheet1!$L:$L,B7483)</f>
        <v>0</v>
      </c>
    </row>
    <row r="7484" spans="1:3" x14ac:dyDescent="0.35">
      <c r="A7484" t="s">
        <v>6587</v>
      </c>
      <c r="B7484" t="s">
        <v>6594</v>
      </c>
      <c r="C7484">
        <f>COUNTIFS([1]Sheet1!$A:$A,A7484,[1]Sheet1!$L:$L,B7484)</f>
        <v>0</v>
      </c>
    </row>
    <row r="7485" spans="1:3" x14ac:dyDescent="0.35">
      <c r="A7485" t="s">
        <v>6587</v>
      </c>
      <c r="B7485" t="s">
        <v>6595</v>
      </c>
      <c r="C7485">
        <f>COUNTIFS([1]Sheet1!$A:$A,A7485,[1]Sheet1!$L:$L,B7485)</f>
        <v>0</v>
      </c>
    </row>
    <row r="7486" spans="1:3" x14ac:dyDescent="0.35">
      <c r="A7486" t="s">
        <v>6587</v>
      </c>
      <c r="B7486" t="s">
        <v>6596</v>
      </c>
      <c r="C7486">
        <f>COUNTIFS([1]Sheet1!$A:$A,A7486,[1]Sheet1!$L:$L,B7486)</f>
        <v>0</v>
      </c>
    </row>
    <row r="7487" spans="1:3" x14ac:dyDescent="0.35">
      <c r="A7487" t="s">
        <v>6587</v>
      </c>
      <c r="B7487" t="s">
        <v>6574</v>
      </c>
      <c r="C7487">
        <f>COUNTIFS([1]Sheet1!$A:$A,A7487,[1]Sheet1!$L:$L,B7487)</f>
        <v>0</v>
      </c>
    </row>
    <row r="7488" spans="1:3" x14ac:dyDescent="0.35">
      <c r="A7488" t="s">
        <v>6587</v>
      </c>
      <c r="B7488" t="s">
        <v>6578</v>
      </c>
      <c r="C7488">
        <f>COUNTIFS([1]Sheet1!$A:$A,A7488,[1]Sheet1!$L:$L,B7488)</f>
        <v>0</v>
      </c>
    </row>
    <row r="7489" spans="1:3" x14ac:dyDescent="0.35">
      <c r="A7489" t="s">
        <v>6587</v>
      </c>
      <c r="B7489" t="s">
        <v>6576</v>
      </c>
      <c r="C7489">
        <f>COUNTIFS([1]Sheet1!$A:$A,A7489,[1]Sheet1!$L:$L,B7489)</f>
        <v>0</v>
      </c>
    </row>
    <row r="7490" spans="1:3" x14ac:dyDescent="0.35">
      <c r="A7490" t="s">
        <v>6587</v>
      </c>
      <c r="B7490" t="s">
        <v>6597</v>
      </c>
      <c r="C7490">
        <f>COUNTIFS([1]Sheet1!$A:$A,A7490,[1]Sheet1!$L:$L,B7490)</f>
        <v>0</v>
      </c>
    </row>
    <row r="7491" spans="1:3" x14ac:dyDescent="0.35">
      <c r="A7491" t="s">
        <v>6587</v>
      </c>
      <c r="B7491" t="s">
        <v>6567</v>
      </c>
      <c r="C7491">
        <f>COUNTIFS([1]Sheet1!$A:$A,A7491,[1]Sheet1!$L:$L,B7491)</f>
        <v>0</v>
      </c>
    </row>
    <row r="7492" spans="1:3" x14ac:dyDescent="0.35">
      <c r="A7492" t="s">
        <v>6587</v>
      </c>
      <c r="B7492" t="s">
        <v>6598</v>
      </c>
      <c r="C7492">
        <f>COUNTIFS([1]Sheet1!$A:$A,A7492,[1]Sheet1!$L:$L,B7492)</f>
        <v>0</v>
      </c>
    </row>
    <row r="7493" spans="1:3" x14ac:dyDescent="0.35">
      <c r="A7493" t="s">
        <v>6587</v>
      </c>
      <c r="B7493" t="s">
        <v>6599</v>
      </c>
      <c r="C7493">
        <f>COUNTIFS([1]Sheet1!$A:$A,A7493,[1]Sheet1!$L:$L,B7493)</f>
        <v>0</v>
      </c>
    </row>
    <row r="7494" spans="1:3" x14ac:dyDescent="0.35">
      <c r="A7494" t="s">
        <v>6587</v>
      </c>
      <c r="B7494" t="s">
        <v>6579</v>
      </c>
      <c r="C7494">
        <f>COUNTIFS([1]Sheet1!$A:$A,A7494,[1]Sheet1!$L:$L,B7494)</f>
        <v>0</v>
      </c>
    </row>
    <row r="7495" spans="1:3" x14ac:dyDescent="0.35">
      <c r="A7495" t="s">
        <v>6587</v>
      </c>
      <c r="B7495" t="s">
        <v>6580</v>
      </c>
      <c r="C7495">
        <f>COUNTIFS([1]Sheet1!$A:$A,A7495,[1]Sheet1!$L:$L,B7495)</f>
        <v>0</v>
      </c>
    </row>
    <row r="7496" spans="1:3" x14ac:dyDescent="0.35">
      <c r="A7496" t="s">
        <v>6600</v>
      </c>
      <c r="B7496" t="s">
        <v>6601</v>
      </c>
      <c r="C7496">
        <f>COUNTIFS([1]Sheet1!$A:$A,A7496,[1]Sheet1!$L:$L,B7496)</f>
        <v>0</v>
      </c>
    </row>
    <row r="7497" spans="1:3" x14ac:dyDescent="0.35">
      <c r="A7497" t="s">
        <v>6600</v>
      </c>
      <c r="B7497" t="s">
        <v>6588</v>
      </c>
      <c r="C7497">
        <f>COUNTIFS([1]Sheet1!$A:$A,A7497,[1]Sheet1!$L:$L,B7497)</f>
        <v>0</v>
      </c>
    </row>
    <row r="7498" spans="1:3" x14ac:dyDescent="0.35">
      <c r="A7498" t="s">
        <v>6600</v>
      </c>
      <c r="B7498" t="s">
        <v>6602</v>
      </c>
      <c r="C7498">
        <f>COUNTIFS([1]Sheet1!$A:$A,A7498,[1]Sheet1!$L:$L,B7498)</f>
        <v>0</v>
      </c>
    </row>
    <row r="7499" spans="1:3" x14ac:dyDescent="0.35">
      <c r="A7499" t="s">
        <v>6600</v>
      </c>
      <c r="B7499" t="s">
        <v>6557</v>
      </c>
      <c r="C7499">
        <f>COUNTIFS([1]Sheet1!$A:$A,A7499,[1]Sheet1!$L:$L,B7499)</f>
        <v>0</v>
      </c>
    </row>
    <row r="7500" spans="1:3" x14ac:dyDescent="0.35">
      <c r="A7500" t="s">
        <v>6600</v>
      </c>
      <c r="B7500" t="s">
        <v>6590</v>
      </c>
      <c r="C7500">
        <f>COUNTIFS([1]Sheet1!$A:$A,A7500,[1]Sheet1!$L:$L,B7500)</f>
        <v>0</v>
      </c>
    </row>
    <row r="7501" spans="1:3" x14ac:dyDescent="0.35">
      <c r="A7501" t="s">
        <v>6600</v>
      </c>
      <c r="B7501" t="s">
        <v>6582</v>
      </c>
      <c r="C7501">
        <f>COUNTIFS([1]Sheet1!$A:$A,A7501,[1]Sheet1!$L:$L,B7501)</f>
        <v>0</v>
      </c>
    </row>
    <row r="7502" spans="1:3" x14ac:dyDescent="0.35">
      <c r="A7502" t="s">
        <v>6600</v>
      </c>
      <c r="B7502" t="s">
        <v>6591</v>
      </c>
      <c r="C7502">
        <f>COUNTIFS([1]Sheet1!$A:$A,A7502,[1]Sheet1!$L:$L,B7502)</f>
        <v>0</v>
      </c>
    </row>
    <row r="7503" spans="1:3" x14ac:dyDescent="0.35">
      <c r="A7503" t="s">
        <v>6600</v>
      </c>
      <c r="B7503" t="s">
        <v>6603</v>
      </c>
      <c r="C7503">
        <f>COUNTIFS([1]Sheet1!$A:$A,A7503,[1]Sheet1!$L:$L,B7503)</f>
        <v>0</v>
      </c>
    </row>
    <row r="7504" spans="1:3" x14ac:dyDescent="0.35">
      <c r="A7504" t="s">
        <v>6600</v>
      </c>
      <c r="B7504" t="s">
        <v>6592</v>
      </c>
      <c r="C7504">
        <f>COUNTIFS([1]Sheet1!$A:$A,A7504,[1]Sheet1!$L:$L,B7504)</f>
        <v>0</v>
      </c>
    </row>
    <row r="7505" spans="1:3" x14ac:dyDescent="0.35">
      <c r="A7505" t="s">
        <v>6600</v>
      </c>
      <c r="B7505" t="s">
        <v>6595</v>
      </c>
      <c r="C7505">
        <f>COUNTIFS([1]Sheet1!$A:$A,A7505,[1]Sheet1!$L:$L,B7505)</f>
        <v>0</v>
      </c>
    </row>
    <row r="7506" spans="1:3" x14ac:dyDescent="0.35">
      <c r="A7506" t="s">
        <v>6600</v>
      </c>
      <c r="B7506" t="s">
        <v>6565</v>
      </c>
      <c r="C7506">
        <f>COUNTIFS([1]Sheet1!$A:$A,A7506,[1]Sheet1!$L:$L,B7506)</f>
        <v>0</v>
      </c>
    </row>
    <row r="7507" spans="1:3" x14ac:dyDescent="0.35">
      <c r="A7507" t="s">
        <v>6600</v>
      </c>
      <c r="B7507" t="s">
        <v>6604</v>
      </c>
      <c r="C7507">
        <f>COUNTIFS([1]Sheet1!$A:$A,A7507,[1]Sheet1!$L:$L,B7507)</f>
        <v>0</v>
      </c>
    </row>
    <row r="7508" spans="1:3" x14ac:dyDescent="0.35">
      <c r="A7508" t="s">
        <v>6600</v>
      </c>
      <c r="B7508" t="s">
        <v>6574</v>
      </c>
      <c r="C7508">
        <f>COUNTIFS([1]Sheet1!$A:$A,A7508,[1]Sheet1!$L:$L,B7508)</f>
        <v>0</v>
      </c>
    </row>
    <row r="7509" spans="1:3" x14ac:dyDescent="0.35">
      <c r="A7509" t="s">
        <v>6600</v>
      </c>
      <c r="B7509" t="s">
        <v>6605</v>
      </c>
      <c r="C7509">
        <f>COUNTIFS([1]Sheet1!$A:$A,A7509,[1]Sheet1!$L:$L,B7509)</f>
        <v>0</v>
      </c>
    </row>
    <row r="7510" spans="1:3" x14ac:dyDescent="0.35">
      <c r="A7510" t="s">
        <v>6600</v>
      </c>
      <c r="B7510" t="s">
        <v>6575</v>
      </c>
      <c r="C7510">
        <f>COUNTIFS([1]Sheet1!$A:$A,A7510,[1]Sheet1!$L:$L,B7510)</f>
        <v>0</v>
      </c>
    </row>
    <row r="7511" spans="1:3" x14ac:dyDescent="0.35">
      <c r="A7511" t="s">
        <v>6600</v>
      </c>
      <c r="B7511" t="s">
        <v>6578</v>
      </c>
      <c r="C7511">
        <f>COUNTIFS([1]Sheet1!$A:$A,A7511,[1]Sheet1!$L:$L,B7511)</f>
        <v>0</v>
      </c>
    </row>
    <row r="7512" spans="1:3" x14ac:dyDescent="0.35">
      <c r="A7512" t="s">
        <v>6600</v>
      </c>
      <c r="B7512" t="s">
        <v>6606</v>
      </c>
      <c r="C7512">
        <f>COUNTIFS([1]Sheet1!$A:$A,A7512,[1]Sheet1!$L:$L,B7512)</f>
        <v>0</v>
      </c>
    </row>
    <row r="7513" spans="1:3" x14ac:dyDescent="0.35">
      <c r="A7513" t="s">
        <v>6600</v>
      </c>
      <c r="B7513" t="s">
        <v>6566</v>
      </c>
      <c r="C7513">
        <f>COUNTIFS([1]Sheet1!$A:$A,A7513,[1]Sheet1!$L:$L,B7513)</f>
        <v>0</v>
      </c>
    </row>
    <row r="7514" spans="1:3" x14ac:dyDescent="0.35">
      <c r="A7514" t="s">
        <v>6600</v>
      </c>
      <c r="B7514" t="s">
        <v>6607</v>
      </c>
      <c r="C7514">
        <f>COUNTIFS([1]Sheet1!$A:$A,A7514,[1]Sheet1!$L:$L,B7514)</f>
        <v>0</v>
      </c>
    </row>
    <row r="7515" spans="1:3" x14ac:dyDescent="0.35">
      <c r="A7515" t="s">
        <v>6600</v>
      </c>
      <c r="B7515" t="s">
        <v>6608</v>
      </c>
      <c r="C7515">
        <f>COUNTIFS([1]Sheet1!$A:$A,A7515,[1]Sheet1!$L:$L,B7515)</f>
        <v>0</v>
      </c>
    </row>
    <row r="7516" spans="1:3" x14ac:dyDescent="0.35">
      <c r="A7516" t="s">
        <v>6600</v>
      </c>
      <c r="B7516" t="s">
        <v>6576</v>
      </c>
      <c r="C7516">
        <f>COUNTIFS([1]Sheet1!$A:$A,A7516,[1]Sheet1!$L:$L,B7516)</f>
        <v>0</v>
      </c>
    </row>
    <row r="7517" spans="1:3" x14ac:dyDescent="0.35">
      <c r="A7517" t="s">
        <v>6600</v>
      </c>
      <c r="B7517" t="s">
        <v>6609</v>
      </c>
      <c r="C7517">
        <f>COUNTIFS([1]Sheet1!$A:$A,A7517,[1]Sheet1!$L:$L,B7517)</f>
        <v>0</v>
      </c>
    </row>
    <row r="7518" spans="1:3" x14ac:dyDescent="0.35">
      <c r="A7518" t="s">
        <v>6600</v>
      </c>
      <c r="B7518" t="s">
        <v>6597</v>
      </c>
      <c r="C7518">
        <f>COUNTIFS([1]Sheet1!$A:$A,A7518,[1]Sheet1!$L:$L,B7518)</f>
        <v>0</v>
      </c>
    </row>
    <row r="7519" spans="1:3" x14ac:dyDescent="0.35">
      <c r="A7519" t="s">
        <v>6600</v>
      </c>
      <c r="B7519" t="s">
        <v>6567</v>
      </c>
      <c r="C7519">
        <f>COUNTIFS([1]Sheet1!$A:$A,A7519,[1]Sheet1!$L:$L,B7519)</f>
        <v>0</v>
      </c>
    </row>
    <row r="7520" spans="1:3" x14ac:dyDescent="0.35">
      <c r="A7520" t="s">
        <v>6600</v>
      </c>
      <c r="B7520" t="s">
        <v>6558</v>
      </c>
      <c r="C7520">
        <f>COUNTIFS([1]Sheet1!$A:$A,A7520,[1]Sheet1!$L:$L,B7520)</f>
        <v>0</v>
      </c>
    </row>
    <row r="7521" spans="1:3" x14ac:dyDescent="0.35">
      <c r="A7521" t="s">
        <v>6600</v>
      </c>
      <c r="B7521" t="s">
        <v>6579</v>
      </c>
      <c r="C7521">
        <f>COUNTIFS([1]Sheet1!$A:$A,A7521,[1]Sheet1!$L:$L,B7521)</f>
        <v>0</v>
      </c>
    </row>
    <row r="7522" spans="1:3" x14ac:dyDescent="0.35">
      <c r="A7522" t="s">
        <v>6600</v>
      </c>
      <c r="B7522" t="s">
        <v>6580</v>
      </c>
      <c r="C7522">
        <f>COUNTIFS([1]Sheet1!$A:$A,A7522,[1]Sheet1!$L:$L,B7522)</f>
        <v>0</v>
      </c>
    </row>
    <row r="7523" spans="1:3" x14ac:dyDescent="0.35">
      <c r="A7523" t="s">
        <v>6600</v>
      </c>
      <c r="B7523" t="s">
        <v>6560</v>
      </c>
      <c r="C7523">
        <f>COUNTIFS([1]Sheet1!$A:$A,A7523,[1]Sheet1!$L:$L,B7523)</f>
        <v>0</v>
      </c>
    </row>
    <row r="7524" spans="1:3" x14ac:dyDescent="0.35">
      <c r="A7524" t="s">
        <v>6600</v>
      </c>
      <c r="B7524" t="s">
        <v>6561</v>
      </c>
      <c r="C7524">
        <f>COUNTIFS([1]Sheet1!$A:$A,A7524,[1]Sheet1!$L:$L,B7524)</f>
        <v>0</v>
      </c>
    </row>
    <row r="7525" spans="1:3" x14ac:dyDescent="0.35">
      <c r="A7525" t="s">
        <v>6610</v>
      </c>
      <c r="B7525" t="s">
        <v>6611</v>
      </c>
      <c r="C7525">
        <f>COUNTIFS([1]Sheet1!$A:$A,A7525,[1]Sheet1!$L:$L,B7525)</f>
        <v>0</v>
      </c>
    </row>
    <row r="7526" spans="1:3" x14ac:dyDescent="0.35">
      <c r="A7526" t="s">
        <v>6610</v>
      </c>
      <c r="B7526" t="s">
        <v>6612</v>
      </c>
      <c r="C7526">
        <f>COUNTIFS([1]Sheet1!$A:$A,A7526,[1]Sheet1!$L:$L,B7526)</f>
        <v>0</v>
      </c>
    </row>
    <row r="7527" spans="1:3" x14ac:dyDescent="0.35">
      <c r="A7527" t="s">
        <v>6610</v>
      </c>
      <c r="B7527" t="s">
        <v>1246</v>
      </c>
      <c r="C7527">
        <f>COUNTIFS([1]Sheet1!$A:$A,A7527,[1]Sheet1!$L:$L,B7527)</f>
        <v>0</v>
      </c>
    </row>
    <row r="7528" spans="1:3" x14ac:dyDescent="0.35">
      <c r="A7528" t="s">
        <v>6610</v>
      </c>
      <c r="B7528" t="s">
        <v>6613</v>
      </c>
      <c r="C7528">
        <f>COUNTIFS([1]Sheet1!$A:$A,A7528,[1]Sheet1!$L:$L,B7528)</f>
        <v>0</v>
      </c>
    </row>
    <row r="7529" spans="1:3" x14ac:dyDescent="0.35">
      <c r="A7529" t="s">
        <v>6610</v>
      </c>
      <c r="B7529" t="s">
        <v>6614</v>
      </c>
      <c r="C7529">
        <f>COUNTIFS([1]Sheet1!$A:$A,A7529,[1]Sheet1!$L:$L,B7529)</f>
        <v>0</v>
      </c>
    </row>
    <row r="7530" spans="1:3" x14ac:dyDescent="0.35">
      <c r="A7530" t="s">
        <v>6610</v>
      </c>
      <c r="B7530" t="s">
        <v>6615</v>
      </c>
      <c r="C7530">
        <f>COUNTIFS([1]Sheet1!$A:$A,A7530,[1]Sheet1!$L:$L,B7530)</f>
        <v>0</v>
      </c>
    </row>
    <row r="7531" spans="1:3" x14ac:dyDescent="0.35">
      <c r="A7531" t="s">
        <v>6616</v>
      </c>
      <c r="B7531" t="s">
        <v>6617</v>
      </c>
      <c r="C7531">
        <f>COUNTIFS([1]Sheet1!$A:$A,A7531,[1]Sheet1!$L:$L,B7531)</f>
        <v>0</v>
      </c>
    </row>
    <row r="7532" spans="1:3" x14ac:dyDescent="0.35">
      <c r="A7532" t="s">
        <v>6616</v>
      </c>
      <c r="B7532" t="s">
        <v>6618</v>
      </c>
      <c r="C7532">
        <f>COUNTIFS([1]Sheet1!$A:$A,A7532,[1]Sheet1!$L:$L,B7532)</f>
        <v>0</v>
      </c>
    </row>
    <row r="7533" spans="1:3" x14ac:dyDescent="0.35">
      <c r="A7533" t="s">
        <v>6616</v>
      </c>
      <c r="B7533" t="s">
        <v>6619</v>
      </c>
      <c r="C7533">
        <f>COUNTIFS([1]Sheet1!$A:$A,A7533,[1]Sheet1!$L:$L,B7533)</f>
        <v>0</v>
      </c>
    </row>
    <row r="7534" spans="1:3" x14ac:dyDescent="0.35">
      <c r="A7534" t="s">
        <v>6616</v>
      </c>
      <c r="B7534" t="s">
        <v>6620</v>
      </c>
      <c r="C7534">
        <f>COUNTIFS([1]Sheet1!$A:$A,A7534,[1]Sheet1!$L:$L,B7534)</f>
        <v>0</v>
      </c>
    </row>
    <row r="7535" spans="1:3" x14ac:dyDescent="0.35">
      <c r="A7535" t="s">
        <v>6616</v>
      </c>
      <c r="B7535" t="s">
        <v>6621</v>
      </c>
      <c r="C7535">
        <f>COUNTIFS([1]Sheet1!$A:$A,A7535,[1]Sheet1!$L:$L,B7535)</f>
        <v>0</v>
      </c>
    </row>
    <row r="7536" spans="1:3" x14ac:dyDescent="0.35">
      <c r="A7536" t="s">
        <v>6616</v>
      </c>
      <c r="B7536" t="s">
        <v>6622</v>
      </c>
      <c r="C7536">
        <f>COUNTIFS([1]Sheet1!$A:$A,A7536,[1]Sheet1!$L:$L,B7536)</f>
        <v>0</v>
      </c>
    </row>
    <row r="7537" spans="1:3" x14ac:dyDescent="0.35">
      <c r="A7537" t="s">
        <v>6616</v>
      </c>
      <c r="B7537" t="s">
        <v>6623</v>
      </c>
      <c r="C7537">
        <f>COUNTIFS([1]Sheet1!$A:$A,A7537,[1]Sheet1!$L:$L,B7537)</f>
        <v>0</v>
      </c>
    </row>
    <row r="7538" spans="1:3" x14ac:dyDescent="0.35">
      <c r="A7538" t="s">
        <v>6616</v>
      </c>
      <c r="B7538" t="s">
        <v>6624</v>
      </c>
      <c r="C7538">
        <f>COUNTIFS([1]Sheet1!$A:$A,A7538,[1]Sheet1!$L:$L,B7538)</f>
        <v>0</v>
      </c>
    </row>
    <row r="7539" spans="1:3" x14ac:dyDescent="0.35">
      <c r="A7539" t="s">
        <v>6616</v>
      </c>
      <c r="B7539" t="s">
        <v>6625</v>
      </c>
      <c r="C7539">
        <f>COUNTIFS([1]Sheet1!$A:$A,A7539,[1]Sheet1!$L:$L,B7539)</f>
        <v>0</v>
      </c>
    </row>
    <row r="7540" spans="1:3" x14ac:dyDescent="0.35">
      <c r="A7540" t="s">
        <v>6626</v>
      </c>
      <c r="B7540" t="s">
        <v>6627</v>
      </c>
      <c r="C7540">
        <f>COUNTIFS([1]Sheet1!$A:$A,A7540,[1]Sheet1!$L:$L,B7540)</f>
        <v>0</v>
      </c>
    </row>
    <row r="7541" spans="1:3" x14ac:dyDescent="0.35">
      <c r="A7541" t="s">
        <v>6628</v>
      </c>
      <c r="B7541" t="s">
        <v>6629</v>
      </c>
      <c r="C7541">
        <f>COUNTIFS([1]Sheet1!$A:$A,A7541,[1]Sheet1!$L:$L,B7541)</f>
        <v>0</v>
      </c>
    </row>
    <row r="7542" spans="1:3" x14ac:dyDescent="0.35">
      <c r="A7542" t="s">
        <v>6628</v>
      </c>
      <c r="B7542" t="s">
        <v>6630</v>
      </c>
      <c r="C7542">
        <f>COUNTIFS([1]Sheet1!$A:$A,A7542,[1]Sheet1!$L:$L,B7542)</f>
        <v>0</v>
      </c>
    </row>
    <row r="7543" spans="1:3" x14ac:dyDescent="0.35">
      <c r="A7543" t="s">
        <v>6628</v>
      </c>
      <c r="B7543" t="s">
        <v>6631</v>
      </c>
      <c r="C7543">
        <f>COUNTIFS([1]Sheet1!$A:$A,A7543,[1]Sheet1!$L:$L,B7543)</f>
        <v>0</v>
      </c>
    </row>
    <row r="7544" spans="1:3" x14ac:dyDescent="0.35">
      <c r="A7544" t="s">
        <v>6628</v>
      </c>
      <c r="B7544" t="s">
        <v>6632</v>
      </c>
      <c r="C7544">
        <f>COUNTIFS([1]Sheet1!$A:$A,A7544,[1]Sheet1!$L:$L,B7544)</f>
        <v>0</v>
      </c>
    </row>
    <row r="7545" spans="1:3" x14ac:dyDescent="0.35">
      <c r="A7545" t="s">
        <v>6628</v>
      </c>
      <c r="B7545" t="s">
        <v>6633</v>
      </c>
      <c r="C7545">
        <f>COUNTIFS([1]Sheet1!$A:$A,A7545,[1]Sheet1!$L:$L,B7545)</f>
        <v>0</v>
      </c>
    </row>
    <row r="7546" spans="1:3" x14ac:dyDescent="0.35">
      <c r="A7546" t="s">
        <v>6628</v>
      </c>
      <c r="B7546" t="s">
        <v>6634</v>
      </c>
      <c r="C7546">
        <f>COUNTIFS([1]Sheet1!$A:$A,A7546,[1]Sheet1!$L:$L,B7546)</f>
        <v>0</v>
      </c>
    </row>
    <row r="7547" spans="1:3" x14ac:dyDescent="0.35">
      <c r="A7547" t="s">
        <v>6628</v>
      </c>
      <c r="B7547" t="s">
        <v>6635</v>
      </c>
      <c r="C7547">
        <f>COUNTIFS([1]Sheet1!$A:$A,A7547,[1]Sheet1!$L:$L,B7547)</f>
        <v>0</v>
      </c>
    </row>
    <row r="7548" spans="1:3" x14ac:dyDescent="0.35">
      <c r="A7548" t="s">
        <v>6628</v>
      </c>
      <c r="B7548" t="s">
        <v>6636</v>
      </c>
      <c r="C7548">
        <f>COUNTIFS([1]Sheet1!$A:$A,A7548,[1]Sheet1!$L:$L,B7548)</f>
        <v>0</v>
      </c>
    </row>
    <row r="7549" spans="1:3" x14ac:dyDescent="0.35">
      <c r="A7549" t="s">
        <v>6628</v>
      </c>
      <c r="B7549" t="s">
        <v>6637</v>
      </c>
      <c r="C7549">
        <f>COUNTIFS([1]Sheet1!$A:$A,A7549,[1]Sheet1!$L:$L,B7549)</f>
        <v>0</v>
      </c>
    </row>
    <row r="7550" spans="1:3" x14ac:dyDescent="0.35">
      <c r="A7550" t="s">
        <v>6628</v>
      </c>
      <c r="B7550" t="s">
        <v>6638</v>
      </c>
      <c r="C7550">
        <f>COUNTIFS([1]Sheet1!$A:$A,A7550,[1]Sheet1!$L:$L,B7550)</f>
        <v>0</v>
      </c>
    </row>
    <row r="7551" spans="1:3" x14ac:dyDescent="0.35">
      <c r="A7551" t="s">
        <v>6628</v>
      </c>
      <c r="B7551" t="s">
        <v>6445</v>
      </c>
      <c r="C7551">
        <f>COUNTIFS([1]Sheet1!$A:$A,A7551,[1]Sheet1!$L:$L,B7551)</f>
        <v>0</v>
      </c>
    </row>
    <row r="7552" spans="1:3" x14ac:dyDescent="0.35">
      <c r="A7552" t="s">
        <v>6628</v>
      </c>
      <c r="B7552" t="s">
        <v>6639</v>
      </c>
      <c r="C7552">
        <f>COUNTIFS([1]Sheet1!$A:$A,A7552,[1]Sheet1!$L:$L,B7552)</f>
        <v>0</v>
      </c>
    </row>
    <row r="7553" spans="1:3" x14ac:dyDescent="0.35">
      <c r="A7553" t="s">
        <v>6628</v>
      </c>
      <c r="B7553" t="s">
        <v>6640</v>
      </c>
      <c r="C7553">
        <f>COUNTIFS([1]Sheet1!$A:$A,A7553,[1]Sheet1!$L:$L,B7553)</f>
        <v>0</v>
      </c>
    </row>
    <row r="7554" spans="1:3" x14ac:dyDescent="0.35">
      <c r="A7554" t="s">
        <v>6628</v>
      </c>
      <c r="B7554" t="s">
        <v>6641</v>
      </c>
      <c r="C7554">
        <f>COUNTIFS([1]Sheet1!$A:$A,A7554,[1]Sheet1!$L:$L,B7554)</f>
        <v>0</v>
      </c>
    </row>
    <row r="7555" spans="1:3" x14ac:dyDescent="0.35">
      <c r="A7555" t="s">
        <v>6628</v>
      </c>
      <c r="B7555" t="s">
        <v>6642</v>
      </c>
      <c r="C7555">
        <f>COUNTIFS([1]Sheet1!$A:$A,A7555,[1]Sheet1!$L:$L,B7555)</f>
        <v>0</v>
      </c>
    </row>
    <row r="7556" spans="1:3" x14ac:dyDescent="0.35">
      <c r="A7556" t="s">
        <v>6628</v>
      </c>
      <c r="B7556" t="s">
        <v>6643</v>
      </c>
      <c r="C7556">
        <f>COUNTIFS([1]Sheet1!$A:$A,A7556,[1]Sheet1!$L:$L,B7556)</f>
        <v>0</v>
      </c>
    </row>
    <row r="7557" spans="1:3" x14ac:dyDescent="0.35">
      <c r="A7557" t="s">
        <v>6628</v>
      </c>
      <c r="B7557" t="s">
        <v>6644</v>
      </c>
      <c r="C7557">
        <f>COUNTIFS([1]Sheet1!$A:$A,A7557,[1]Sheet1!$L:$L,B7557)</f>
        <v>0</v>
      </c>
    </row>
    <row r="7558" spans="1:3" x14ac:dyDescent="0.35">
      <c r="A7558" t="s">
        <v>6628</v>
      </c>
      <c r="B7558" t="s">
        <v>6645</v>
      </c>
      <c r="C7558">
        <f>COUNTIFS([1]Sheet1!$A:$A,A7558,[1]Sheet1!$L:$L,B7558)</f>
        <v>0</v>
      </c>
    </row>
    <row r="7559" spans="1:3" x14ac:dyDescent="0.35">
      <c r="A7559" t="s">
        <v>6628</v>
      </c>
      <c r="B7559" t="s">
        <v>6646</v>
      </c>
      <c r="C7559">
        <f>COUNTIFS([1]Sheet1!$A:$A,A7559,[1]Sheet1!$L:$L,B7559)</f>
        <v>0</v>
      </c>
    </row>
    <row r="7560" spans="1:3" x14ac:dyDescent="0.35">
      <c r="A7560" t="s">
        <v>6628</v>
      </c>
      <c r="B7560" t="s">
        <v>26</v>
      </c>
      <c r="C7560">
        <f>COUNTIFS([1]Sheet1!$A:$A,A7560,[1]Sheet1!$L:$L,B7560)</f>
        <v>0</v>
      </c>
    </row>
    <row r="7561" spans="1:3" x14ac:dyDescent="0.35">
      <c r="A7561" t="s">
        <v>6628</v>
      </c>
      <c r="B7561" t="s">
        <v>2945</v>
      </c>
      <c r="C7561">
        <f>COUNTIFS([1]Sheet1!$A:$A,A7561,[1]Sheet1!$L:$L,B7561)</f>
        <v>0</v>
      </c>
    </row>
    <row r="7562" spans="1:3" x14ac:dyDescent="0.35">
      <c r="A7562" t="s">
        <v>6628</v>
      </c>
      <c r="B7562" t="s">
        <v>6647</v>
      </c>
      <c r="C7562">
        <f>COUNTIFS([1]Sheet1!$A:$A,A7562,[1]Sheet1!$L:$L,B7562)</f>
        <v>0</v>
      </c>
    </row>
    <row r="7563" spans="1:3" x14ac:dyDescent="0.35">
      <c r="A7563" t="s">
        <v>6628</v>
      </c>
      <c r="B7563" t="s">
        <v>6648</v>
      </c>
      <c r="C7563">
        <f>COUNTIFS([1]Sheet1!$A:$A,A7563,[1]Sheet1!$L:$L,B7563)</f>
        <v>0</v>
      </c>
    </row>
    <row r="7564" spans="1:3" x14ac:dyDescent="0.35">
      <c r="A7564" t="s">
        <v>6628</v>
      </c>
      <c r="B7564" t="s">
        <v>6649</v>
      </c>
      <c r="C7564">
        <f>COUNTIFS([1]Sheet1!$A:$A,A7564,[1]Sheet1!$L:$L,B7564)</f>
        <v>0</v>
      </c>
    </row>
    <row r="7565" spans="1:3" x14ac:dyDescent="0.35">
      <c r="A7565" t="s">
        <v>6628</v>
      </c>
      <c r="B7565" t="s">
        <v>6002</v>
      </c>
      <c r="C7565">
        <f>COUNTIFS([1]Sheet1!$A:$A,A7565,[1]Sheet1!$L:$L,B7565)</f>
        <v>0</v>
      </c>
    </row>
    <row r="7566" spans="1:3" x14ac:dyDescent="0.35">
      <c r="A7566" t="s">
        <v>6628</v>
      </c>
      <c r="B7566" t="s">
        <v>6650</v>
      </c>
      <c r="C7566">
        <f>COUNTIFS([1]Sheet1!$A:$A,A7566,[1]Sheet1!$L:$L,B7566)</f>
        <v>0</v>
      </c>
    </row>
    <row r="7567" spans="1:3" x14ac:dyDescent="0.35">
      <c r="A7567" t="s">
        <v>6628</v>
      </c>
      <c r="B7567" t="s">
        <v>6651</v>
      </c>
      <c r="C7567">
        <f>COUNTIFS([1]Sheet1!$A:$A,A7567,[1]Sheet1!$L:$L,B7567)</f>
        <v>0</v>
      </c>
    </row>
    <row r="7568" spans="1:3" x14ac:dyDescent="0.35">
      <c r="A7568" t="s">
        <v>6628</v>
      </c>
      <c r="B7568" t="s">
        <v>6652</v>
      </c>
      <c r="C7568">
        <f>COUNTIFS([1]Sheet1!$A:$A,A7568,[1]Sheet1!$L:$L,B7568)</f>
        <v>0</v>
      </c>
    </row>
    <row r="7569" spans="1:3" x14ac:dyDescent="0.35">
      <c r="A7569" t="s">
        <v>6628</v>
      </c>
      <c r="B7569" t="s">
        <v>6653</v>
      </c>
      <c r="C7569">
        <f>COUNTIFS([1]Sheet1!$A:$A,A7569,[1]Sheet1!$L:$L,B7569)</f>
        <v>0</v>
      </c>
    </row>
    <row r="7570" spans="1:3" x14ac:dyDescent="0.35">
      <c r="A7570" t="s">
        <v>6628</v>
      </c>
      <c r="B7570" t="s">
        <v>31</v>
      </c>
      <c r="C7570">
        <f>COUNTIFS([1]Sheet1!$A:$A,A7570,[1]Sheet1!$L:$L,B7570)</f>
        <v>0</v>
      </c>
    </row>
    <row r="7571" spans="1:3" x14ac:dyDescent="0.35">
      <c r="A7571" t="s">
        <v>6628</v>
      </c>
      <c r="B7571" t="s">
        <v>6654</v>
      </c>
      <c r="C7571">
        <f>COUNTIFS([1]Sheet1!$A:$A,A7571,[1]Sheet1!$L:$L,B7571)</f>
        <v>0</v>
      </c>
    </row>
    <row r="7572" spans="1:3" x14ac:dyDescent="0.35">
      <c r="A7572" t="s">
        <v>6628</v>
      </c>
      <c r="B7572" t="s">
        <v>6655</v>
      </c>
      <c r="C7572">
        <f>COUNTIFS([1]Sheet1!$A:$A,A7572,[1]Sheet1!$L:$L,B7572)</f>
        <v>0</v>
      </c>
    </row>
    <row r="7573" spans="1:3" x14ac:dyDescent="0.35">
      <c r="A7573" t="s">
        <v>6628</v>
      </c>
      <c r="B7573" t="s">
        <v>6656</v>
      </c>
      <c r="C7573">
        <f>COUNTIFS([1]Sheet1!$A:$A,A7573,[1]Sheet1!$L:$L,B7573)</f>
        <v>0</v>
      </c>
    </row>
    <row r="7574" spans="1:3" x14ac:dyDescent="0.35">
      <c r="A7574" t="s">
        <v>6628</v>
      </c>
      <c r="B7574" t="s">
        <v>6657</v>
      </c>
      <c r="C7574">
        <f>COUNTIFS([1]Sheet1!$A:$A,A7574,[1]Sheet1!$L:$L,B7574)</f>
        <v>0</v>
      </c>
    </row>
    <row r="7575" spans="1:3" x14ac:dyDescent="0.35">
      <c r="A7575" t="s">
        <v>6628</v>
      </c>
      <c r="B7575" t="s">
        <v>6658</v>
      </c>
      <c r="C7575">
        <f>COUNTIFS([1]Sheet1!$A:$A,A7575,[1]Sheet1!$L:$L,B7575)</f>
        <v>0</v>
      </c>
    </row>
    <row r="7576" spans="1:3" x14ac:dyDescent="0.35">
      <c r="A7576" t="s">
        <v>6628</v>
      </c>
      <c r="B7576" t="s">
        <v>6659</v>
      </c>
      <c r="C7576">
        <f>COUNTIFS([1]Sheet1!$A:$A,A7576,[1]Sheet1!$L:$L,B7576)</f>
        <v>0</v>
      </c>
    </row>
    <row r="7577" spans="1:3" x14ac:dyDescent="0.35">
      <c r="A7577" t="s">
        <v>6628</v>
      </c>
      <c r="B7577" t="s">
        <v>6660</v>
      </c>
      <c r="C7577">
        <f>COUNTIFS([1]Sheet1!$A:$A,A7577,[1]Sheet1!$L:$L,B7577)</f>
        <v>0</v>
      </c>
    </row>
    <row r="7578" spans="1:3" x14ac:dyDescent="0.35">
      <c r="A7578" t="s">
        <v>6628</v>
      </c>
      <c r="B7578" t="s">
        <v>6661</v>
      </c>
      <c r="C7578">
        <f>COUNTIFS([1]Sheet1!$A:$A,A7578,[1]Sheet1!$L:$L,B7578)</f>
        <v>0</v>
      </c>
    </row>
    <row r="7579" spans="1:3" x14ac:dyDescent="0.35">
      <c r="A7579" t="s">
        <v>6628</v>
      </c>
      <c r="B7579" t="s">
        <v>6662</v>
      </c>
      <c r="C7579">
        <f>COUNTIFS([1]Sheet1!$A:$A,A7579,[1]Sheet1!$L:$L,B7579)</f>
        <v>0</v>
      </c>
    </row>
    <row r="7580" spans="1:3" x14ac:dyDescent="0.35">
      <c r="A7580" t="s">
        <v>6628</v>
      </c>
      <c r="B7580" t="s">
        <v>6663</v>
      </c>
      <c r="C7580">
        <f>COUNTIFS([1]Sheet1!$A:$A,A7580,[1]Sheet1!$L:$L,B7580)</f>
        <v>0</v>
      </c>
    </row>
    <row r="7581" spans="1:3" x14ac:dyDescent="0.35">
      <c r="A7581" t="s">
        <v>6628</v>
      </c>
      <c r="B7581" t="s">
        <v>6664</v>
      </c>
      <c r="C7581">
        <f>COUNTIFS([1]Sheet1!$A:$A,A7581,[1]Sheet1!$L:$L,B7581)</f>
        <v>0</v>
      </c>
    </row>
    <row r="7582" spans="1:3" x14ac:dyDescent="0.35">
      <c r="A7582" t="s">
        <v>6628</v>
      </c>
      <c r="B7582" t="s">
        <v>3619</v>
      </c>
      <c r="C7582">
        <f>COUNTIFS([1]Sheet1!$A:$A,A7582,[1]Sheet1!$L:$L,B7582)</f>
        <v>0</v>
      </c>
    </row>
    <row r="7583" spans="1:3" x14ac:dyDescent="0.35">
      <c r="A7583" t="s">
        <v>6628</v>
      </c>
      <c r="B7583" t="s">
        <v>6665</v>
      </c>
      <c r="C7583">
        <f>COUNTIFS([1]Sheet1!$A:$A,A7583,[1]Sheet1!$L:$L,B7583)</f>
        <v>0</v>
      </c>
    </row>
    <row r="7584" spans="1:3" x14ac:dyDescent="0.35">
      <c r="A7584" t="s">
        <v>6628</v>
      </c>
      <c r="B7584" t="s">
        <v>6666</v>
      </c>
      <c r="C7584">
        <f>COUNTIFS([1]Sheet1!$A:$A,A7584,[1]Sheet1!$L:$L,B7584)</f>
        <v>0</v>
      </c>
    </row>
    <row r="7585" spans="1:3" x14ac:dyDescent="0.35">
      <c r="A7585" t="s">
        <v>6628</v>
      </c>
      <c r="B7585" t="s">
        <v>6667</v>
      </c>
      <c r="C7585">
        <f>COUNTIFS([1]Sheet1!$A:$A,A7585,[1]Sheet1!$L:$L,B7585)</f>
        <v>0</v>
      </c>
    </row>
    <row r="7586" spans="1:3" x14ac:dyDescent="0.35">
      <c r="A7586" t="s">
        <v>6628</v>
      </c>
      <c r="B7586" t="s">
        <v>6668</v>
      </c>
      <c r="C7586">
        <f>COUNTIFS([1]Sheet1!$A:$A,A7586,[1]Sheet1!$L:$L,B7586)</f>
        <v>0</v>
      </c>
    </row>
    <row r="7587" spans="1:3" x14ac:dyDescent="0.35">
      <c r="A7587" t="s">
        <v>6628</v>
      </c>
      <c r="B7587" t="s">
        <v>6669</v>
      </c>
      <c r="C7587">
        <f>COUNTIFS([1]Sheet1!$A:$A,A7587,[1]Sheet1!$L:$L,B7587)</f>
        <v>0</v>
      </c>
    </row>
    <row r="7588" spans="1:3" x14ac:dyDescent="0.35">
      <c r="A7588" t="s">
        <v>6628</v>
      </c>
      <c r="B7588" t="s">
        <v>6670</v>
      </c>
      <c r="C7588">
        <f>COUNTIFS([1]Sheet1!$A:$A,A7588,[1]Sheet1!$L:$L,B7588)</f>
        <v>0</v>
      </c>
    </row>
    <row r="7589" spans="1:3" x14ac:dyDescent="0.35">
      <c r="A7589" t="s">
        <v>6628</v>
      </c>
      <c r="B7589" t="s">
        <v>6671</v>
      </c>
      <c r="C7589">
        <f>COUNTIFS([1]Sheet1!$A:$A,A7589,[1]Sheet1!$L:$L,B7589)</f>
        <v>0</v>
      </c>
    </row>
    <row r="7590" spans="1:3" x14ac:dyDescent="0.35">
      <c r="A7590" t="s">
        <v>6628</v>
      </c>
      <c r="B7590" t="s">
        <v>6672</v>
      </c>
      <c r="C7590">
        <f>COUNTIFS([1]Sheet1!$A:$A,A7590,[1]Sheet1!$L:$L,B7590)</f>
        <v>0</v>
      </c>
    </row>
    <row r="7591" spans="1:3" x14ac:dyDescent="0.35">
      <c r="A7591" t="s">
        <v>6628</v>
      </c>
      <c r="B7591" t="s">
        <v>6673</v>
      </c>
      <c r="C7591">
        <f>COUNTIFS([1]Sheet1!$A:$A,A7591,[1]Sheet1!$L:$L,B7591)</f>
        <v>0</v>
      </c>
    </row>
    <row r="7592" spans="1:3" x14ac:dyDescent="0.35">
      <c r="A7592" t="s">
        <v>6628</v>
      </c>
      <c r="B7592" t="s">
        <v>6674</v>
      </c>
      <c r="C7592">
        <f>COUNTIFS([1]Sheet1!$A:$A,A7592,[1]Sheet1!$L:$L,B7592)</f>
        <v>0</v>
      </c>
    </row>
    <row r="7593" spans="1:3" x14ac:dyDescent="0.35">
      <c r="A7593" t="s">
        <v>6628</v>
      </c>
      <c r="B7593" t="s">
        <v>6675</v>
      </c>
      <c r="C7593">
        <f>COUNTIFS([1]Sheet1!$A:$A,A7593,[1]Sheet1!$L:$L,B7593)</f>
        <v>0</v>
      </c>
    </row>
    <row r="7594" spans="1:3" x14ac:dyDescent="0.35">
      <c r="A7594" t="s">
        <v>6628</v>
      </c>
      <c r="B7594" t="s">
        <v>6676</v>
      </c>
      <c r="C7594">
        <f>COUNTIFS([1]Sheet1!$A:$A,A7594,[1]Sheet1!$L:$L,B7594)</f>
        <v>0</v>
      </c>
    </row>
    <row r="7595" spans="1:3" x14ac:dyDescent="0.35">
      <c r="A7595" t="s">
        <v>6628</v>
      </c>
      <c r="B7595" t="s">
        <v>6677</v>
      </c>
      <c r="C7595">
        <f>COUNTIFS([1]Sheet1!$A:$A,A7595,[1]Sheet1!$L:$L,B7595)</f>
        <v>0</v>
      </c>
    </row>
    <row r="7596" spans="1:3" x14ac:dyDescent="0.35">
      <c r="A7596" t="s">
        <v>6628</v>
      </c>
      <c r="B7596" t="s">
        <v>6678</v>
      </c>
      <c r="C7596">
        <f>COUNTIFS([1]Sheet1!$A:$A,A7596,[1]Sheet1!$L:$L,B7596)</f>
        <v>0</v>
      </c>
    </row>
    <row r="7597" spans="1:3" x14ac:dyDescent="0.35">
      <c r="A7597" t="s">
        <v>6628</v>
      </c>
      <c r="B7597" t="s">
        <v>6679</v>
      </c>
      <c r="C7597">
        <f>COUNTIFS([1]Sheet1!$A:$A,A7597,[1]Sheet1!$L:$L,B7597)</f>
        <v>0</v>
      </c>
    </row>
    <row r="7598" spans="1:3" x14ac:dyDescent="0.35">
      <c r="A7598" t="s">
        <v>6628</v>
      </c>
      <c r="B7598" t="s">
        <v>6680</v>
      </c>
      <c r="C7598">
        <f>COUNTIFS([1]Sheet1!$A:$A,A7598,[1]Sheet1!$L:$L,B7598)</f>
        <v>0</v>
      </c>
    </row>
    <row r="7599" spans="1:3" x14ac:dyDescent="0.35">
      <c r="A7599" t="s">
        <v>6628</v>
      </c>
      <c r="B7599" t="s">
        <v>6681</v>
      </c>
      <c r="C7599">
        <f>COUNTIFS([1]Sheet1!$A:$A,A7599,[1]Sheet1!$L:$L,B7599)</f>
        <v>0</v>
      </c>
    </row>
    <row r="7600" spans="1:3" x14ac:dyDescent="0.35">
      <c r="A7600" t="s">
        <v>6628</v>
      </c>
      <c r="B7600" t="s">
        <v>6682</v>
      </c>
      <c r="C7600">
        <f>COUNTIFS([1]Sheet1!$A:$A,A7600,[1]Sheet1!$L:$L,B7600)</f>
        <v>0</v>
      </c>
    </row>
    <row r="7601" spans="1:3" x14ac:dyDescent="0.35">
      <c r="A7601" t="s">
        <v>6628</v>
      </c>
      <c r="B7601" t="s">
        <v>6683</v>
      </c>
      <c r="C7601">
        <f>COUNTIFS([1]Sheet1!$A:$A,A7601,[1]Sheet1!$L:$L,B7601)</f>
        <v>0</v>
      </c>
    </row>
    <row r="7602" spans="1:3" x14ac:dyDescent="0.35">
      <c r="A7602" t="s">
        <v>6628</v>
      </c>
      <c r="B7602" t="s">
        <v>6684</v>
      </c>
      <c r="C7602">
        <f>COUNTIFS([1]Sheet1!$A:$A,A7602,[1]Sheet1!$L:$L,B7602)</f>
        <v>0</v>
      </c>
    </row>
    <row r="7603" spans="1:3" x14ac:dyDescent="0.35">
      <c r="A7603" t="s">
        <v>6628</v>
      </c>
      <c r="B7603" t="s">
        <v>6685</v>
      </c>
      <c r="C7603">
        <f>COUNTIFS([1]Sheet1!$A:$A,A7603,[1]Sheet1!$L:$L,B7603)</f>
        <v>0</v>
      </c>
    </row>
    <row r="7604" spans="1:3" x14ac:dyDescent="0.35">
      <c r="A7604" t="s">
        <v>6628</v>
      </c>
      <c r="B7604" t="s">
        <v>6686</v>
      </c>
      <c r="C7604">
        <f>COUNTIFS([1]Sheet1!$A:$A,A7604,[1]Sheet1!$L:$L,B7604)</f>
        <v>0</v>
      </c>
    </row>
    <row r="7605" spans="1:3" x14ac:dyDescent="0.35">
      <c r="A7605" t="s">
        <v>6628</v>
      </c>
      <c r="B7605" t="s">
        <v>6687</v>
      </c>
      <c r="C7605">
        <f>COUNTIFS([1]Sheet1!$A:$A,A7605,[1]Sheet1!$L:$L,B7605)</f>
        <v>0</v>
      </c>
    </row>
    <row r="7606" spans="1:3" x14ac:dyDescent="0.35">
      <c r="A7606" t="s">
        <v>6628</v>
      </c>
      <c r="B7606" t="s">
        <v>6688</v>
      </c>
      <c r="C7606">
        <f>COUNTIFS([1]Sheet1!$A:$A,A7606,[1]Sheet1!$L:$L,B7606)</f>
        <v>0</v>
      </c>
    </row>
    <row r="7607" spans="1:3" x14ac:dyDescent="0.35">
      <c r="A7607" t="s">
        <v>6628</v>
      </c>
      <c r="B7607" t="s">
        <v>6689</v>
      </c>
      <c r="C7607">
        <f>COUNTIFS([1]Sheet1!$A:$A,A7607,[1]Sheet1!$L:$L,B7607)</f>
        <v>0</v>
      </c>
    </row>
    <row r="7608" spans="1:3" x14ac:dyDescent="0.35">
      <c r="A7608" t="s">
        <v>6628</v>
      </c>
      <c r="B7608" t="s">
        <v>6690</v>
      </c>
      <c r="C7608">
        <f>COUNTIFS([1]Sheet1!$A:$A,A7608,[1]Sheet1!$L:$L,B7608)</f>
        <v>0</v>
      </c>
    </row>
    <row r="7609" spans="1:3" x14ac:dyDescent="0.35">
      <c r="A7609" t="s">
        <v>6628</v>
      </c>
      <c r="B7609" t="s">
        <v>6691</v>
      </c>
      <c r="C7609">
        <f>COUNTIFS([1]Sheet1!$A:$A,A7609,[1]Sheet1!$L:$L,B7609)</f>
        <v>0</v>
      </c>
    </row>
    <row r="7610" spans="1:3" x14ac:dyDescent="0.35">
      <c r="A7610" t="s">
        <v>6628</v>
      </c>
      <c r="B7610" t="s">
        <v>6692</v>
      </c>
      <c r="C7610">
        <f>COUNTIFS([1]Sheet1!$A:$A,A7610,[1]Sheet1!$L:$L,B7610)</f>
        <v>0</v>
      </c>
    </row>
    <row r="7611" spans="1:3" x14ac:dyDescent="0.35">
      <c r="A7611" t="s">
        <v>6628</v>
      </c>
      <c r="B7611" t="s">
        <v>6693</v>
      </c>
      <c r="C7611">
        <f>COUNTIFS([1]Sheet1!$A:$A,A7611,[1]Sheet1!$L:$L,B7611)</f>
        <v>0</v>
      </c>
    </row>
    <row r="7612" spans="1:3" x14ac:dyDescent="0.35">
      <c r="A7612" t="s">
        <v>6628</v>
      </c>
      <c r="B7612" t="s">
        <v>4204</v>
      </c>
      <c r="C7612">
        <f>COUNTIFS([1]Sheet1!$A:$A,A7612,[1]Sheet1!$L:$L,B7612)</f>
        <v>0</v>
      </c>
    </row>
    <row r="7613" spans="1:3" x14ac:dyDescent="0.35">
      <c r="A7613" t="s">
        <v>6628</v>
      </c>
      <c r="B7613" t="s">
        <v>6694</v>
      </c>
      <c r="C7613">
        <f>COUNTIFS([1]Sheet1!$A:$A,A7613,[1]Sheet1!$L:$L,B7613)</f>
        <v>0</v>
      </c>
    </row>
    <row r="7614" spans="1:3" x14ac:dyDescent="0.35">
      <c r="A7614" t="s">
        <v>6628</v>
      </c>
      <c r="B7614" t="s">
        <v>6695</v>
      </c>
      <c r="C7614">
        <f>COUNTIFS([1]Sheet1!$A:$A,A7614,[1]Sheet1!$L:$L,B7614)</f>
        <v>0</v>
      </c>
    </row>
    <row r="7615" spans="1:3" x14ac:dyDescent="0.35">
      <c r="A7615" t="s">
        <v>6628</v>
      </c>
      <c r="B7615" t="s">
        <v>6462</v>
      </c>
      <c r="C7615">
        <f>COUNTIFS([1]Sheet1!$A:$A,A7615,[1]Sheet1!$L:$L,B7615)</f>
        <v>0</v>
      </c>
    </row>
    <row r="7616" spans="1:3" x14ac:dyDescent="0.35">
      <c r="A7616" t="s">
        <v>6628</v>
      </c>
      <c r="B7616" t="s">
        <v>6696</v>
      </c>
      <c r="C7616">
        <f>COUNTIFS([1]Sheet1!$A:$A,A7616,[1]Sheet1!$L:$L,B7616)</f>
        <v>0</v>
      </c>
    </row>
    <row r="7617" spans="1:3" x14ac:dyDescent="0.35">
      <c r="A7617" t="s">
        <v>6628</v>
      </c>
      <c r="B7617" t="s">
        <v>6697</v>
      </c>
      <c r="C7617">
        <f>COUNTIFS([1]Sheet1!$A:$A,A7617,[1]Sheet1!$L:$L,B7617)</f>
        <v>0</v>
      </c>
    </row>
    <row r="7618" spans="1:3" x14ac:dyDescent="0.35">
      <c r="A7618" t="s">
        <v>6628</v>
      </c>
      <c r="B7618" t="s">
        <v>6698</v>
      </c>
      <c r="C7618">
        <f>COUNTIFS([1]Sheet1!$A:$A,A7618,[1]Sheet1!$L:$L,B7618)</f>
        <v>0</v>
      </c>
    </row>
    <row r="7619" spans="1:3" x14ac:dyDescent="0.35">
      <c r="A7619" t="s">
        <v>6628</v>
      </c>
      <c r="B7619" t="s">
        <v>6699</v>
      </c>
      <c r="C7619">
        <f>COUNTIFS([1]Sheet1!$A:$A,A7619,[1]Sheet1!$L:$L,B7619)</f>
        <v>0</v>
      </c>
    </row>
    <row r="7620" spans="1:3" x14ac:dyDescent="0.35">
      <c r="A7620" t="s">
        <v>6628</v>
      </c>
      <c r="B7620" t="s">
        <v>6700</v>
      </c>
      <c r="C7620">
        <f>COUNTIFS([1]Sheet1!$A:$A,A7620,[1]Sheet1!$L:$L,B7620)</f>
        <v>0</v>
      </c>
    </row>
    <row r="7621" spans="1:3" x14ac:dyDescent="0.35">
      <c r="A7621" t="s">
        <v>6628</v>
      </c>
      <c r="B7621" t="s">
        <v>6701</v>
      </c>
      <c r="C7621">
        <f>COUNTIFS([1]Sheet1!$A:$A,A7621,[1]Sheet1!$L:$L,B7621)</f>
        <v>0</v>
      </c>
    </row>
    <row r="7622" spans="1:3" x14ac:dyDescent="0.35">
      <c r="A7622" t="s">
        <v>6628</v>
      </c>
      <c r="B7622" t="s">
        <v>6702</v>
      </c>
      <c r="C7622">
        <f>COUNTIFS([1]Sheet1!$A:$A,A7622,[1]Sheet1!$L:$L,B7622)</f>
        <v>0</v>
      </c>
    </row>
    <row r="7623" spans="1:3" x14ac:dyDescent="0.35">
      <c r="A7623" t="s">
        <v>6628</v>
      </c>
      <c r="B7623" t="s">
        <v>6703</v>
      </c>
      <c r="C7623">
        <f>COUNTIFS([1]Sheet1!$A:$A,A7623,[1]Sheet1!$L:$L,B7623)</f>
        <v>0</v>
      </c>
    </row>
    <row r="7624" spans="1:3" x14ac:dyDescent="0.35">
      <c r="A7624" t="s">
        <v>6628</v>
      </c>
      <c r="B7624" t="s">
        <v>5665</v>
      </c>
      <c r="C7624">
        <f>COUNTIFS([1]Sheet1!$A:$A,A7624,[1]Sheet1!$L:$L,B7624)</f>
        <v>0</v>
      </c>
    </row>
    <row r="7625" spans="1:3" x14ac:dyDescent="0.35">
      <c r="A7625" t="s">
        <v>6628</v>
      </c>
      <c r="B7625" t="s">
        <v>6704</v>
      </c>
      <c r="C7625">
        <f>COUNTIFS([1]Sheet1!$A:$A,A7625,[1]Sheet1!$L:$L,B7625)</f>
        <v>0</v>
      </c>
    </row>
    <row r="7626" spans="1:3" x14ac:dyDescent="0.35">
      <c r="A7626" t="s">
        <v>6628</v>
      </c>
      <c r="B7626" t="s">
        <v>6705</v>
      </c>
      <c r="C7626">
        <f>COUNTIFS([1]Sheet1!$A:$A,A7626,[1]Sheet1!$L:$L,B7626)</f>
        <v>0</v>
      </c>
    </row>
    <row r="7627" spans="1:3" x14ac:dyDescent="0.35">
      <c r="A7627" t="s">
        <v>6628</v>
      </c>
      <c r="B7627" t="s">
        <v>6706</v>
      </c>
      <c r="C7627">
        <f>COUNTIFS([1]Sheet1!$A:$A,A7627,[1]Sheet1!$L:$L,B7627)</f>
        <v>0</v>
      </c>
    </row>
    <row r="7628" spans="1:3" x14ac:dyDescent="0.35">
      <c r="A7628" t="s">
        <v>6628</v>
      </c>
      <c r="B7628" t="s">
        <v>6707</v>
      </c>
      <c r="C7628">
        <f>COUNTIFS([1]Sheet1!$A:$A,A7628,[1]Sheet1!$L:$L,B7628)</f>
        <v>0</v>
      </c>
    </row>
    <row r="7629" spans="1:3" x14ac:dyDescent="0.35">
      <c r="A7629" t="s">
        <v>6628</v>
      </c>
      <c r="B7629" t="s">
        <v>6708</v>
      </c>
      <c r="C7629">
        <f>COUNTIFS([1]Sheet1!$A:$A,A7629,[1]Sheet1!$L:$L,B7629)</f>
        <v>0</v>
      </c>
    </row>
    <row r="7630" spans="1:3" x14ac:dyDescent="0.35">
      <c r="A7630" t="s">
        <v>6628</v>
      </c>
      <c r="B7630" t="s">
        <v>6709</v>
      </c>
      <c r="C7630">
        <f>COUNTIFS([1]Sheet1!$A:$A,A7630,[1]Sheet1!$L:$L,B7630)</f>
        <v>0</v>
      </c>
    </row>
    <row r="7631" spans="1:3" x14ac:dyDescent="0.35">
      <c r="A7631" t="s">
        <v>6628</v>
      </c>
      <c r="B7631" t="s">
        <v>6710</v>
      </c>
      <c r="C7631">
        <f>COUNTIFS([1]Sheet1!$A:$A,A7631,[1]Sheet1!$L:$L,B7631)</f>
        <v>0</v>
      </c>
    </row>
    <row r="7632" spans="1:3" x14ac:dyDescent="0.35">
      <c r="A7632" t="s">
        <v>6628</v>
      </c>
      <c r="B7632" t="s">
        <v>6711</v>
      </c>
      <c r="C7632">
        <f>COUNTIFS([1]Sheet1!$A:$A,A7632,[1]Sheet1!$L:$L,B7632)</f>
        <v>0</v>
      </c>
    </row>
    <row r="7633" spans="1:3" x14ac:dyDescent="0.35">
      <c r="A7633" t="s">
        <v>6628</v>
      </c>
      <c r="B7633" t="s">
        <v>6712</v>
      </c>
      <c r="C7633">
        <f>COUNTIFS([1]Sheet1!$A:$A,A7633,[1]Sheet1!$L:$L,B7633)</f>
        <v>0</v>
      </c>
    </row>
    <row r="7634" spans="1:3" x14ac:dyDescent="0.35">
      <c r="A7634" t="s">
        <v>6628</v>
      </c>
      <c r="B7634" t="s">
        <v>6713</v>
      </c>
      <c r="C7634">
        <f>COUNTIFS([1]Sheet1!$A:$A,A7634,[1]Sheet1!$L:$L,B7634)</f>
        <v>0</v>
      </c>
    </row>
    <row r="7635" spans="1:3" x14ac:dyDescent="0.35">
      <c r="A7635" t="s">
        <v>6628</v>
      </c>
      <c r="B7635" t="s">
        <v>6714</v>
      </c>
      <c r="C7635">
        <f>COUNTIFS([1]Sheet1!$A:$A,A7635,[1]Sheet1!$L:$L,B7635)</f>
        <v>0</v>
      </c>
    </row>
    <row r="7636" spans="1:3" x14ac:dyDescent="0.35">
      <c r="A7636" t="s">
        <v>6628</v>
      </c>
      <c r="B7636" t="s">
        <v>6715</v>
      </c>
      <c r="C7636">
        <f>COUNTIFS([1]Sheet1!$A:$A,A7636,[1]Sheet1!$L:$L,B7636)</f>
        <v>0</v>
      </c>
    </row>
    <row r="7637" spans="1:3" x14ac:dyDescent="0.35">
      <c r="A7637" t="s">
        <v>6628</v>
      </c>
      <c r="B7637" t="s">
        <v>6716</v>
      </c>
      <c r="C7637">
        <f>COUNTIFS([1]Sheet1!$A:$A,A7637,[1]Sheet1!$L:$L,B7637)</f>
        <v>0</v>
      </c>
    </row>
    <row r="7638" spans="1:3" x14ac:dyDescent="0.35">
      <c r="A7638" t="s">
        <v>6628</v>
      </c>
      <c r="B7638" t="s">
        <v>6717</v>
      </c>
      <c r="C7638">
        <f>COUNTIFS([1]Sheet1!$A:$A,A7638,[1]Sheet1!$L:$L,B7638)</f>
        <v>0</v>
      </c>
    </row>
    <row r="7639" spans="1:3" x14ac:dyDescent="0.35">
      <c r="A7639" t="s">
        <v>6628</v>
      </c>
      <c r="B7639" t="s">
        <v>6718</v>
      </c>
      <c r="C7639">
        <f>COUNTIFS([1]Sheet1!$A:$A,A7639,[1]Sheet1!$L:$L,B7639)</f>
        <v>0</v>
      </c>
    </row>
    <row r="7640" spans="1:3" x14ac:dyDescent="0.35">
      <c r="A7640" t="s">
        <v>6628</v>
      </c>
      <c r="B7640" t="s">
        <v>3621</v>
      </c>
      <c r="C7640">
        <f>COUNTIFS([1]Sheet1!$A:$A,A7640,[1]Sheet1!$L:$L,B7640)</f>
        <v>0</v>
      </c>
    </row>
    <row r="7641" spans="1:3" x14ac:dyDescent="0.35">
      <c r="A7641" t="s">
        <v>6628</v>
      </c>
      <c r="B7641" t="s">
        <v>3622</v>
      </c>
      <c r="C7641">
        <f>COUNTIFS([1]Sheet1!$A:$A,A7641,[1]Sheet1!$L:$L,B7641)</f>
        <v>0</v>
      </c>
    </row>
    <row r="7642" spans="1:3" x14ac:dyDescent="0.35">
      <c r="A7642" t="s">
        <v>6628</v>
      </c>
      <c r="B7642" t="s">
        <v>6719</v>
      </c>
      <c r="C7642">
        <f>COUNTIFS([1]Sheet1!$A:$A,A7642,[1]Sheet1!$L:$L,B7642)</f>
        <v>0</v>
      </c>
    </row>
    <row r="7643" spans="1:3" x14ac:dyDescent="0.35">
      <c r="A7643" t="s">
        <v>6628</v>
      </c>
      <c r="B7643" t="s">
        <v>6720</v>
      </c>
      <c r="C7643">
        <f>COUNTIFS([1]Sheet1!$A:$A,A7643,[1]Sheet1!$L:$L,B7643)</f>
        <v>0</v>
      </c>
    </row>
    <row r="7644" spans="1:3" x14ac:dyDescent="0.35">
      <c r="A7644" t="s">
        <v>6628</v>
      </c>
      <c r="B7644" t="s">
        <v>6721</v>
      </c>
      <c r="C7644">
        <f>COUNTIFS([1]Sheet1!$A:$A,A7644,[1]Sheet1!$L:$L,B7644)</f>
        <v>0</v>
      </c>
    </row>
    <row r="7645" spans="1:3" x14ac:dyDescent="0.35">
      <c r="A7645" t="s">
        <v>6628</v>
      </c>
      <c r="B7645" t="s">
        <v>6722</v>
      </c>
      <c r="C7645">
        <f>COUNTIFS([1]Sheet1!$A:$A,A7645,[1]Sheet1!$L:$L,B7645)</f>
        <v>0</v>
      </c>
    </row>
    <row r="7646" spans="1:3" x14ac:dyDescent="0.35">
      <c r="A7646" t="s">
        <v>6628</v>
      </c>
      <c r="B7646" t="s">
        <v>6723</v>
      </c>
      <c r="C7646">
        <f>COUNTIFS([1]Sheet1!$A:$A,A7646,[1]Sheet1!$L:$L,B7646)</f>
        <v>0</v>
      </c>
    </row>
    <row r="7647" spans="1:3" x14ac:dyDescent="0.35">
      <c r="A7647" t="s">
        <v>6628</v>
      </c>
      <c r="B7647" t="s">
        <v>6724</v>
      </c>
      <c r="C7647">
        <f>COUNTIFS([1]Sheet1!$A:$A,A7647,[1]Sheet1!$L:$L,B7647)</f>
        <v>0</v>
      </c>
    </row>
    <row r="7648" spans="1:3" x14ac:dyDescent="0.35">
      <c r="A7648" t="s">
        <v>6628</v>
      </c>
      <c r="B7648" t="s">
        <v>6725</v>
      </c>
      <c r="C7648">
        <f>COUNTIFS([1]Sheet1!$A:$A,A7648,[1]Sheet1!$L:$L,B7648)</f>
        <v>0</v>
      </c>
    </row>
    <row r="7649" spans="1:3" x14ac:dyDescent="0.35">
      <c r="A7649" t="s">
        <v>6628</v>
      </c>
      <c r="B7649" t="s">
        <v>6726</v>
      </c>
      <c r="C7649">
        <f>COUNTIFS([1]Sheet1!$A:$A,A7649,[1]Sheet1!$L:$L,B7649)</f>
        <v>0</v>
      </c>
    </row>
    <row r="7650" spans="1:3" x14ac:dyDescent="0.35">
      <c r="A7650" t="s">
        <v>6628</v>
      </c>
      <c r="B7650" t="s">
        <v>6727</v>
      </c>
      <c r="C7650">
        <f>COUNTIFS([1]Sheet1!$A:$A,A7650,[1]Sheet1!$L:$L,B7650)</f>
        <v>0</v>
      </c>
    </row>
    <row r="7651" spans="1:3" x14ac:dyDescent="0.35">
      <c r="A7651" t="s">
        <v>6628</v>
      </c>
      <c r="B7651" t="s">
        <v>6728</v>
      </c>
      <c r="C7651">
        <f>COUNTIFS([1]Sheet1!$A:$A,A7651,[1]Sheet1!$L:$L,B7651)</f>
        <v>0</v>
      </c>
    </row>
    <row r="7652" spans="1:3" x14ac:dyDescent="0.35">
      <c r="A7652" t="s">
        <v>6628</v>
      </c>
      <c r="B7652" t="s">
        <v>6729</v>
      </c>
      <c r="C7652">
        <f>COUNTIFS([1]Sheet1!$A:$A,A7652,[1]Sheet1!$L:$L,B7652)</f>
        <v>0</v>
      </c>
    </row>
    <row r="7653" spans="1:3" x14ac:dyDescent="0.35">
      <c r="A7653" t="s">
        <v>6628</v>
      </c>
      <c r="B7653" t="s">
        <v>6730</v>
      </c>
      <c r="C7653">
        <f>COUNTIFS([1]Sheet1!$A:$A,A7653,[1]Sheet1!$L:$L,B7653)</f>
        <v>0</v>
      </c>
    </row>
    <row r="7654" spans="1:3" x14ac:dyDescent="0.35">
      <c r="A7654" t="s">
        <v>6628</v>
      </c>
      <c r="B7654" t="s">
        <v>6731</v>
      </c>
      <c r="C7654">
        <f>COUNTIFS([1]Sheet1!$A:$A,A7654,[1]Sheet1!$L:$L,B7654)</f>
        <v>0</v>
      </c>
    </row>
    <row r="7655" spans="1:3" x14ac:dyDescent="0.35">
      <c r="A7655" t="s">
        <v>6628</v>
      </c>
      <c r="B7655" t="s">
        <v>6476</v>
      </c>
      <c r="C7655">
        <f>COUNTIFS([1]Sheet1!$A:$A,A7655,[1]Sheet1!$L:$L,B7655)</f>
        <v>0</v>
      </c>
    </row>
    <row r="7656" spans="1:3" x14ac:dyDescent="0.35">
      <c r="A7656" t="s">
        <v>6628</v>
      </c>
      <c r="B7656" t="s">
        <v>6732</v>
      </c>
      <c r="C7656">
        <f>COUNTIFS([1]Sheet1!$A:$A,A7656,[1]Sheet1!$L:$L,B7656)</f>
        <v>0</v>
      </c>
    </row>
    <row r="7657" spans="1:3" x14ac:dyDescent="0.35">
      <c r="A7657" t="s">
        <v>6628</v>
      </c>
      <c r="B7657" t="s">
        <v>6733</v>
      </c>
      <c r="C7657">
        <f>COUNTIFS([1]Sheet1!$A:$A,A7657,[1]Sheet1!$L:$L,B7657)</f>
        <v>0</v>
      </c>
    </row>
    <row r="7658" spans="1:3" x14ac:dyDescent="0.35">
      <c r="A7658" t="s">
        <v>6628</v>
      </c>
      <c r="B7658" t="s">
        <v>6734</v>
      </c>
      <c r="C7658">
        <f>COUNTIFS([1]Sheet1!$A:$A,A7658,[1]Sheet1!$L:$L,B7658)</f>
        <v>0</v>
      </c>
    </row>
    <row r="7659" spans="1:3" x14ac:dyDescent="0.35">
      <c r="A7659" t="s">
        <v>6628</v>
      </c>
      <c r="B7659" t="s">
        <v>6735</v>
      </c>
      <c r="C7659">
        <f>COUNTIFS([1]Sheet1!$A:$A,A7659,[1]Sheet1!$L:$L,B7659)</f>
        <v>0</v>
      </c>
    </row>
    <row r="7660" spans="1:3" x14ac:dyDescent="0.35">
      <c r="A7660" t="s">
        <v>6628</v>
      </c>
      <c r="B7660" t="s">
        <v>6736</v>
      </c>
      <c r="C7660">
        <f>COUNTIFS([1]Sheet1!$A:$A,A7660,[1]Sheet1!$L:$L,B7660)</f>
        <v>0</v>
      </c>
    </row>
    <row r="7661" spans="1:3" x14ac:dyDescent="0.35">
      <c r="A7661" t="s">
        <v>6628</v>
      </c>
      <c r="B7661" t="s">
        <v>3130</v>
      </c>
      <c r="C7661">
        <f>COUNTIFS([1]Sheet1!$A:$A,A7661,[1]Sheet1!$L:$L,B7661)</f>
        <v>0</v>
      </c>
    </row>
    <row r="7662" spans="1:3" x14ac:dyDescent="0.35">
      <c r="A7662" t="s">
        <v>6628</v>
      </c>
      <c r="B7662" t="s">
        <v>6737</v>
      </c>
      <c r="C7662">
        <f>COUNTIFS([1]Sheet1!$A:$A,A7662,[1]Sheet1!$L:$L,B7662)</f>
        <v>0</v>
      </c>
    </row>
    <row r="7663" spans="1:3" x14ac:dyDescent="0.35">
      <c r="A7663" t="s">
        <v>6628</v>
      </c>
      <c r="B7663" t="s">
        <v>6738</v>
      </c>
      <c r="C7663">
        <f>COUNTIFS([1]Sheet1!$A:$A,A7663,[1]Sheet1!$L:$L,B7663)</f>
        <v>0</v>
      </c>
    </row>
    <row r="7664" spans="1:3" x14ac:dyDescent="0.35">
      <c r="A7664" t="s">
        <v>6628</v>
      </c>
      <c r="B7664" t="s">
        <v>6202</v>
      </c>
      <c r="C7664">
        <f>COUNTIFS([1]Sheet1!$A:$A,A7664,[1]Sheet1!$L:$L,B7664)</f>
        <v>0</v>
      </c>
    </row>
    <row r="7665" spans="1:3" x14ac:dyDescent="0.35">
      <c r="A7665" t="s">
        <v>6628</v>
      </c>
      <c r="B7665" t="s">
        <v>6739</v>
      </c>
      <c r="C7665">
        <f>COUNTIFS([1]Sheet1!$A:$A,A7665,[1]Sheet1!$L:$L,B7665)</f>
        <v>0</v>
      </c>
    </row>
    <row r="7666" spans="1:3" x14ac:dyDescent="0.35">
      <c r="A7666" t="s">
        <v>6628</v>
      </c>
      <c r="B7666" t="s">
        <v>6740</v>
      </c>
      <c r="C7666">
        <f>COUNTIFS([1]Sheet1!$A:$A,A7666,[1]Sheet1!$L:$L,B7666)</f>
        <v>0</v>
      </c>
    </row>
    <row r="7667" spans="1:3" x14ac:dyDescent="0.35">
      <c r="A7667" t="s">
        <v>6628</v>
      </c>
      <c r="B7667" t="s">
        <v>6741</v>
      </c>
      <c r="C7667">
        <f>COUNTIFS([1]Sheet1!$A:$A,A7667,[1]Sheet1!$L:$L,B7667)</f>
        <v>0</v>
      </c>
    </row>
    <row r="7668" spans="1:3" x14ac:dyDescent="0.35">
      <c r="A7668" t="s">
        <v>6628</v>
      </c>
      <c r="B7668" t="s">
        <v>6742</v>
      </c>
      <c r="C7668">
        <f>COUNTIFS([1]Sheet1!$A:$A,A7668,[1]Sheet1!$L:$L,B7668)</f>
        <v>0</v>
      </c>
    </row>
    <row r="7669" spans="1:3" x14ac:dyDescent="0.35">
      <c r="A7669" t="s">
        <v>6628</v>
      </c>
      <c r="B7669" t="s">
        <v>6743</v>
      </c>
      <c r="C7669">
        <f>COUNTIFS([1]Sheet1!$A:$A,A7669,[1]Sheet1!$L:$L,B7669)</f>
        <v>0</v>
      </c>
    </row>
    <row r="7670" spans="1:3" x14ac:dyDescent="0.35">
      <c r="A7670" t="s">
        <v>6628</v>
      </c>
      <c r="B7670" t="s">
        <v>6744</v>
      </c>
      <c r="C7670">
        <f>COUNTIFS([1]Sheet1!$A:$A,A7670,[1]Sheet1!$L:$L,B7670)</f>
        <v>0</v>
      </c>
    </row>
    <row r="7671" spans="1:3" x14ac:dyDescent="0.35">
      <c r="A7671" t="s">
        <v>6628</v>
      </c>
      <c r="B7671" t="s">
        <v>6745</v>
      </c>
      <c r="C7671">
        <f>COUNTIFS([1]Sheet1!$A:$A,A7671,[1]Sheet1!$L:$L,B7671)</f>
        <v>0</v>
      </c>
    </row>
    <row r="7672" spans="1:3" x14ac:dyDescent="0.35">
      <c r="A7672" t="s">
        <v>6628</v>
      </c>
      <c r="B7672" t="s">
        <v>6746</v>
      </c>
      <c r="C7672">
        <f>COUNTIFS([1]Sheet1!$A:$A,A7672,[1]Sheet1!$L:$L,B7672)</f>
        <v>0</v>
      </c>
    </row>
    <row r="7673" spans="1:3" x14ac:dyDescent="0.35">
      <c r="A7673" t="s">
        <v>6628</v>
      </c>
      <c r="B7673" t="s">
        <v>6747</v>
      </c>
      <c r="C7673">
        <f>COUNTIFS([1]Sheet1!$A:$A,A7673,[1]Sheet1!$L:$L,B7673)</f>
        <v>0</v>
      </c>
    </row>
    <row r="7674" spans="1:3" x14ac:dyDescent="0.35">
      <c r="A7674" t="s">
        <v>6628</v>
      </c>
      <c r="B7674" t="s">
        <v>6748</v>
      </c>
      <c r="C7674">
        <f>COUNTIFS([1]Sheet1!$A:$A,A7674,[1]Sheet1!$L:$L,B7674)</f>
        <v>0</v>
      </c>
    </row>
    <row r="7675" spans="1:3" x14ac:dyDescent="0.35">
      <c r="A7675" t="s">
        <v>6628</v>
      </c>
      <c r="B7675" t="s">
        <v>6749</v>
      </c>
      <c r="C7675">
        <f>COUNTIFS([1]Sheet1!$A:$A,A7675,[1]Sheet1!$L:$L,B7675)</f>
        <v>0</v>
      </c>
    </row>
    <row r="7676" spans="1:3" x14ac:dyDescent="0.35">
      <c r="A7676" t="s">
        <v>6628</v>
      </c>
      <c r="B7676" t="s">
        <v>6750</v>
      </c>
      <c r="C7676">
        <f>COUNTIFS([1]Sheet1!$A:$A,A7676,[1]Sheet1!$L:$L,B7676)</f>
        <v>0</v>
      </c>
    </row>
    <row r="7677" spans="1:3" x14ac:dyDescent="0.35">
      <c r="A7677" t="s">
        <v>6628</v>
      </c>
      <c r="B7677" t="s">
        <v>6751</v>
      </c>
      <c r="C7677">
        <f>COUNTIFS([1]Sheet1!$A:$A,A7677,[1]Sheet1!$L:$L,B7677)</f>
        <v>0</v>
      </c>
    </row>
    <row r="7678" spans="1:3" x14ac:dyDescent="0.35">
      <c r="A7678" t="s">
        <v>6628</v>
      </c>
      <c r="B7678" t="s">
        <v>6752</v>
      </c>
      <c r="C7678">
        <f>COUNTIFS([1]Sheet1!$A:$A,A7678,[1]Sheet1!$L:$L,B7678)</f>
        <v>0</v>
      </c>
    </row>
    <row r="7679" spans="1:3" x14ac:dyDescent="0.35">
      <c r="A7679" t="s">
        <v>6628</v>
      </c>
      <c r="B7679" t="s">
        <v>6753</v>
      </c>
      <c r="C7679">
        <f>COUNTIFS([1]Sheet1!$A:$A,A7679,[1]Sheet1!$L:$L,B7679)</f>
        <v>0</v>
      </c>
    </row>
    <row r="7680" spans="1:3" x14ac:dyDescent="0.35">
      <c r="A7680" t="s">
        <v>6628</v>
      </c>
      <c r="B7680" t="s">
        <v>6754</v>
      </c>
      <c r="C7680">
        <f>COUNTIFS([1]Sheet1!$A:$A,A7680,[1]Sheet1!$L:$L,B7680)</f>
        <v>0</v>
      </c>
    </row>
    <row r="7681" spans="1:3" x14ac:dyDescent="0.35">
      <c r="A7681" t="s">
        <v>6628</v>
      </c>
      <c r="B7681" t="s">
        <v>6755</v>
      </c>
      <c r="C7681">
        <f>COUNTIFS([1]Sheet1!$A:$A,A7681,[1]Sheet1!$L:$L,B7681)</f>
        <v>0</v>
      </c>
    </row>
    <row r="7682" spans="1:3" x14ac:dyDescent="0.35">
      <c r="A7682" t="s">
        <v>6628</v>
      </c>
      <c r="B7682" t="s">
        <v>6756</v>
      </c>
      <c r="C7682">
        <f>COUNTIFS([1]Sheet1!$A:$A,A7682,[1]Sheet1!$L:$L,B7682)</f>
        <v>0</v>
      </c>
    </row>
    <row r="7683" spans="1:3" x14ac:dyDescent="0.35">
      <c r="A7683" t="s">
        <v>6628</v>
      </c>
      <c r="B7683" t="s">
        <v>6757</v>
      </c>
      <c r="C7683">
        <f>COUNTIFS([1]Sheet1!$A:$A,A7683,[1]Sheet1!$L:$L,B7683)</f>
        <v>0</v>
      </c>
    </row>
    <row r="7684" spans="1:3" x14ac:dyDescent="0.35">
      <c r="A7684" t="s">
        <v>6628</v>
      </c>
      <c r="B7684" t="s">
        <v>6758</v>
      </c>
      <c r="C7684">
        <f>COUNTIFS([1]Sheet1!$A:$A,A7684,[1]Sheet1!$L:$L,B7684)</f>
        <v>0</v>
      </c>
    </row>
    <row r="7685" spans="1:3" x14ac:dyDescent="0.35">
      <c r="A7685" t="s">
        <v>6628</v>
      </c>
      <c r="B7685" t="s">
        <v>6759</v>
      </c>
      <c r="C7685">
        <f>COUNTIFS([1]Sheet1!$A:$A,A7685,[1]Sheet1!$L:$L,B7685)</f>
        <v>0</v>
      </c>
    </row>
    <row r="7686" spans="1:3" x14ac:dyDescent="0.35">
      <c r="A7686" t="s">
        <v>6628</v>
      </c>
      <c r="B7686" t="s">
        <v>6760</v>
      </c>
      <c r="C7686">
        <f>COUNTIFS([1]Sheet1!$A:$A,A7686,[1]Sheet1!$L:$L,B7686)</f>
        <v>0</v>
      </c>
    </row>
    <row r="7687" spans="1:3" x14ac:dyDescent="0.35">
      <c r="A7687" t="s">
        <v>6628</v>
      </c>
      <c r="B7687" t="s">
        <v>346</v>
      </c>
      <c r="C7687">
        <f>COUNTIFS([1]Sheet1!$A:$A,A7687,[1]Sheet1!$L:$L,B7687)</f>
        <v>0</v>
      </c>
    </row>
    <row r="7688" spans="1:3" x14ac:dyDescent="0.35">
      <c r="A7688" t="s">
        <v>6628</v>
      </c>
      <c r="B7688" t="s">
        <v>6761</v>
      </c>
      <c r="C7688">
        <f>COUNTIFS([1]Sheet1!$A:$A,A7688,[1]Sheet1!$L:$L,B7688)</f>
        <v>0</v>
      </c>
    </row>
    <row r="7689" spans="1:3" x14ac:dyDescent="0.35">
      <c r="A7689" t="s">
        <v>6628</v>
      </c>
      <c r="B7689" t="s">
        <v>6762</v>
      </c>
      <c r="C7689">
        <f>COUNTIFS([1]Sheet1!$A:$A,A7689,[1]Sheet1!$L:$L,B7689)</f>
        <v>0</v>
      </c>
    </row>
    <row r="7690" spans="1:3" x14ac:dyDescent="0.35">
      <c r="A7690" t="s">
        <v>6628</v>
      </c>
      <c r="B7690" t="s">
        <v>6763</v>
      </c>
      <c r="C7690">
        <f>COUNTIFS([1]Sheet1!$A:$A,A7690,[1]Sheet1!$L:$L,B7690)</f>
        <v>0</v>
      </c>
    </row>
    <row r="7691" spans="1:3" x14ac:dyDescent="0.35">
      <c r="A7691" t="s">
        <v>6628</v>
      </c>
      <c r="B7691" t="s">
        <v>6764</v>
      </c>
      <c r="C7691">
        <f>COUNTIFS([1]Sheet1!$A:$A,A7691,[1]Sheet1!$L:$L,B7691)</f>
        <v>0</v>
      </c>
    </row>
    <row r="7692" spans="1:3" x14ac:dyDescent="0.35">
      <c r="A7692" t="s">
        <v>6628</v>
      </c>
      <c r="B7692" t="s">
        <v>6765</v>
      </c>
      <c r="C7692">
        <f>COUNTIFS([1]Sheet1!$A:$A,A7692,[1]Sheet1!$L:$L,B7692)</f>
        <v>0</v>
      </c>
    </row>
    <row r="7693" spans="1:3" x14ac:dyDescent="0.35">
      <c r="A7693" t="s">
        <v>6628</v>
      </c>
      <c r="B7693" t="s">
        <v>6766</v>
      </c>
      <c r="C7693">
        <f>COUNTIFS([1]Sheet1!$A:$A,A7693,[1]Sheet1!$L:$L,B7693)</f>
        <v>0</v>
      </c>
    </row>
    <row r="7694" spans="1:3" x14ac:dyDescent="0.35">
      <c r="A7694" t="s">
        <v>6628</v>
      </c>
      <c r="B7694" t="s">
        <v>6767</v>
      </c>
      <c r="C7694">
        <f>COUNTIFS([1]Sheet1!$A:$A,A7694,[1]Sheet1!$L:$L,B7694)</f>
        <v>0</v>
      </c>
    </row>
    <row r="7695" spans="1:3" x14ac:dyDescent="0.35">
      <c r="A7695" t="s">
        <v>6628</v>
      </c>
      <c r="B7695" t="s">
        <v>3201</v>
      </c>
      <c r="C7695">
        <f>COUNTIFS([1]Sheet1!$A:$A,A7695,[1]Sheet1!$L:$L,B7695)</f>
        <v>0</v>
      </c>
    </row>
    <row r="7696" spans="1:3" x14ac:dyDescent="0.35">
      <c r="A7696" t="s">
        <v>6628</v>
      </c>
      <c r="B7696" t="s">
        <v>3534</v>
      </c>
      <c r="C7696">
        <f>COUNTIFS([1]Sheet1!$A:$A,A7696,[1]Sheet1!$L:$L,B7696)</f>
        <v>0</v>
      </c>
    </row>
    <row r="7697" spans="1:3" x14ac:dyDescent="0.35">
      <c r="A7697" t="s">
        <v>6628</v>
      </c>
      <c r="B7697" t="s">
        <v>6768</v>
      </c>
      <c r="C7697">
        <f>COUNTIFS([1]Sheet1!$A:$A,A7697,[1]Sheet1!$L:$L,B7697)</f>
        <v>0</v>
      </c>
    </row>
    <row r="7698" spans="1:3" x14ac:dyDescent="0.35">
      <c r="A7698" t="s">
        <v>6628</v>
      </c>
      <c r="B7698" t="s">
        <v>6769</v>
      </c>
      <c r="C7698">
        <f>COUNTIFS([1]Sheet1!$A:$A,A7698,[1]Sheet1!$L:$L,B7698)</f>
        <v>0</v>
      </c>
    </row>
    <row r="7699" spans="1:3" x14ac:dyDescent="0.35">
      <c r="A7699" t="s">
        <v>6628</v>
      </c>
      <c r="B7699" t="s">
        <v>6770</v>
      </c>
      <c r="C7699">
        <f>COUNTIFS([1]Sheet1!$A:$A,A7699,[1]Sheet1!$L:$L,B7699)</f>
        <v>0</v>
      </c>
    </row>
    <row r="7700" spans="1:3" x14ac:dyDescent="0.35">
      <c r="A7700" t="s">
        <v>6628</v>
      </c>
      <c r="B7700" t="s">
        <v>3540</v>
      </c>
      <c r="C7700">
        <f>COUNTIFS([1]Sheet1!$A:$A,A7700,[1]Sheet1!$L:$L,B7700)</f>
        <v>0</v>
      </c>
    </row>
    <row r="7701" spans="1:3" x14ac:dyDescent="0.35">
      <c r="A7701" t="s">
        <v>6628</v>
      </c>
      <c r="B7701" t="s">
        <v>6771</v>
      </c>
      <c r="C7701">
        <f>COUNTIFS([1]Sheet1!$A:$A,A7701,[1]Sheet1!$L:$L,B7701)</f>
        <v>0</v>
      </c>
    </row>
    <row r="7702" spans="1:3" x14ac:dyDescent="0.35">
      <c r="A7702" t="s">
        <v>6628</v>
      </c>
      <c r="B7702" t="s">
        <v>6772</v>
      </c>
      <c r="C7702">
        <f>COUNTIFS([1]Sheet1!$A:$A,A7702,[1]Sheet1!$L:$L,B7702)</f>
        <v>0</v>
      </c>
    </row>
    <row r="7703" spans="1:3" x14ac:dyDescent="0.35">
      <c r="A7703" t="s">
        <v>6628</v>
      </c>
      <c r="B7703" t="s">
        <v>3222</v>
      </c>
      <c r="C7703">
        <f>COUNTIFS([1]Sheet1!$A:$A,A7703,[1]Sheet1!$L:$L,B7703)</f>
        <v>0</v>
      </c>
    </row>
    <row r="7704" spans="1:3" x14ac:dyDescent="0.35">
      <c r="A7704" t="s">
        <v>6628</v>
      </c>
      <c r="B7704" t="s">
        <v>6773</v>
      </c>
      <c r="C7704">
        <f>COUNTIFS([1]Sheet1!$A:$A,A7704,[1]Sheet1!$L:$L,B7704)</f>
        <v>0</v>
      </c>
    </row>
    <row r="7705" spans="1:3" x14ac:dyDescent="0.35">
      <c r="A7705" t="s">
        <v>6628</v>
      </c>
      <c r="B7705" t="s">
        <v>6774</v>
      </c>
      <c r="C7705">
        <f>COUNTIFS([1]Sheet1!$A:$A,A7705,[1]Sheet1!$L:$L,B7705)</f>
        <v>0</v>
      </c>
    </row>
    <row r="7706" spans="1:3" x14ac:dyDescent="0.35">
      <c r="A7706" t="s">
        <v>6628</v>
      </c>
      <c r="B7706" t="s">
        <v>3237</v>
      </c>
      <c r="C7706">
        <f>COUNTIFS([1]Sheet1!$A:$A,A7706,[1]Sheet1!$L:$L,B7706)</f>
        <v>0</v>
      </c>
    </row>
    <row r="7707" spans="1:3" x14ac:dyDescent="0.35">
      <c r="A7707" t="s">
        <v>6628</v>
      </c>
      <c r="B7707" t="s">
        <v>6775</v>
      </c>
      <c r="C7707">
        <f>COUNTIFS([1]Sheet1!$A:$A,A7707,[1]Sheet1!$L:$L,B7707)</f>
        <v>0</v>
      </c>
    </row>
    <row r="7708" spans="1:3" x14ac:dyDescent="0.35">
      <c r="A7708" t="s">
        <v>6776</v>
      </c>
      <c r="B7708" t="s">
        <v>6777</v>
      </c>
      <c r="C7708">
        <f>COUNTIFS([1]Sheet1!$A:$A,A7708,[1]Sheet1!$L:$L,B7708)</f>
        <v>0</v>
      </c>
    </row>
    <row r="7709" spans="1:3" x14ac:dyDescent="0.35">
      <c r="A7709" t="s">
        <v>6778</v>
      </c>
      <c r="B7709" t="s">
        <v>6779</v>
      </c>
      <c r="C7709">
        <f>COUNTIFS([1]Sheet1!$A:$A,A7709,[1]Sheet1!$L:$L,B7709)</f>
        <v>0</v>
      </c>
    </row>
    <row r="7710" spans="1:3" x14ac:dyDescent="0.35">
      <c r="A7710" t="s">
        <v>6778</v>
      </c>
      <c r="B7710" t="s">
        <v>6780</v>
      </c>
      <c r="C7710">
        <f>COUNTIFS([1]Sheet1!$A:$A,A7710,[1]Sheet1!$L:$L,B7710)</f>
        <v>0</v>
      </c>
    </row>
    <row r="7711" spans="1:3" x14ac:dyDescent="0.35">
      <c r="A7711" t="s">
        <v>6778</v>
      </c>
      <c r="B7711" t="s">
        <v>6781</v>
      </c>
      <c r="C7711">
        <f>COUNTIFS([1]Sheet1!$A:$A,A7711,[1]Sheet1!$L:$L,B7711)</f>
        <v>0</v>
      </c>
    </row>
    <row r="7712" spans="1:3" x14ac:dyDescent="0.35">
      <c r="A7712" t="s">
        <v>6778</v>
      </c>
      <c r="B7712" t="s">
        <v>6613</v>
      </c>
      <c r="C7712">
        <f>COUNTIFS([1]Sheet1!$A:$A,A7712,[1]Sheet1!$L:$L,B7712)</f>
        <v>0</v>
      </c>
    </row>
    <row r="7713" spans="1:3" x14ac:dyDescent="0.35">
      <c r="A7713" t="s">
        <v>6778</v>
      </c>
      <c r="B7713" t="s">
        <v>6614</v>
      </c>
      <c r="C7713">
        <f>COUNTIFS([1]Sheet1!$A:$A,A7713,[1]Sheet1!$L:$L,B7713)</f>
        <v>0</v>
      </c>
    </row>
    <row r="7714" spans="1:3" x14ac:dyDescent="0.35">
      <c r="A7714" t="s">
        <v>6778</v>
      </c>
      <c r="B7714" t="s">
        <v>6782</v>
      </c>
      <c r="C7714">
        <f>COUNTIFS([1]Sheet1!$A:$A,A7714,[1]Sheet1!$L:$L,B7714)</f>
        <v>0</v>
      </c>
    </row>
    <row r="7715" spans="1:3" x14ac:dyDescent="0.35">
      <c r="A7715" t="s">
        <v>6783</v>
      </c>
      <c r="B7715" t="s">
        <v>6784</v>
      </c>
      <c r="C7715">
        <f>COUNTIFS([1]Sheet1!$A:$A,A7715,[1]Sheet1!$L:$L,B7715)</f>
        <v>0</v>
      </c>
    </row>
    <row r="7716" spans="1:3" x14ac:dyDescent="0.35">
      <c r="A7716" t="s">
        <v>6785</v>
      </c>
      <c r="B7716" t="s">
        <v>6786</v>
      </c>
      <c r="C7716">
        <f>COUNTIFS([1]Sheet1!$A:$A,A7716,[1]Sheet1!$L:$L,B7716)</f>
        <v>0</v>
      </c>
    </row>
    <row r="7717" spans="1:3" x14ac:dyDescent="0.35">
      <c r="A7717" t="s">
        <v>6785</v>
      </c>
      <c r="B7717" t="s">
        <v>6781</v>
      </c>
      <c r="C7717">
        <f>COUNTIFS([1]Sheet1!$A:$A,A7717,[1]Sheet1!$L:$L,B7717)</f>
        <v>0</v>
      </c>
    </row>
    <row r="7718" spans="1:3" x14ac:dyDescent="0.35">
      <c r="A7718" t="s">
        <v>6785</v>
      </c>
      <c r="B7718" t="s">
        <v>6787</v>
      </c>
      <c r="C7718">
        <f>COUNTIFS([1]Sheet1!$A:$A,A7718,[1]Sheet1!$L:$L,B7718)</f>
        <v>0</v>
      </c>
    </row>
    <row r="7719" spans="1:3" x14ac:dyDescent="0.35">
      <c r="A7719" t="s">
        <v>6785</v>
      </c>
      <c r="B7719" t="s">
        <v>1219</v>
      </c>
      <c r="C7719">
        <f>COUNTIFS([1]Sheet1!$A:$A,A7719,[1]Sheet1!$L:$L,B7719)</f>
        <v>0</v>
      </c>
    </row>
    <row r="7720" spans="1:3" x14ac:dyDescent="0.35">
      <c r="A7720" t="s">
        <v>6788</v>
      </c>
      <c r="B7720" t="s">
        <v>6611</v>
      </c>
      <c r="C7720">
        <f>COUNTIFS([1]Sheet1!$A:$A,A7720,[1]Sheet1!$L:$L,B7720)</f>
        <v>0</v>
      </c>
    </row>
    <row r="7721" spans="1:3" x14ac:dyDescent="0.35">
      <c r="A7721" t="s">
        <v>6788</v>
      </c>
      <c r="B7721" t="s">
        <v>6612</v>
      </c>
      <c r="C7721">
        <f>COUNTIFS([1]Sheet1!$A:$A,A7721,[1]Sheet1!$L:$L,B7721)</f>
        <v>0</v>
      </c>
    </row>
    <row r="7722" spans="1:3" x14ac:dyDescent="0.35">
      <c r="A7722" t="s">
        <v>6788</v>
      </c>
      <c r="B7722" t="s">
        <v>6613</v>
      </c>
      <c r="C7722">
        <f>COUNTIFS([1]Sheet1!$A:$A,A7722,[1]Sheet1!$L:$L,B7722)</f>
        <v>0</v>
      </c>
    </row>
    <row r="7723" spans="1:3" x14ac:dyDescent="0.35">
      <c r="A7723" t="s">
        <v>6788</v>
      </c>
      <c r="B7723" t="s">
        <v>6614</v>
      </c>
      <c r="C7723">
        <f>COUNTIFS([1]Sheet1!$A:$A,A7723,[1]Sheet1!$L:$L,B7723)</f>
        <v>0</v>
      </c>
    </row>
    <row r="7724" spans="1:3" x14ac:dyDescent="0.35">
      <c r="A7724" t="s">
        <v>6789</v>
      </c>
      <c r="B7724" t="s">
        <v>6613</v>
      </c>
      <c r="C7724">
        <f>COUNTIFS([1]Sheet1!$A:$A,A7724,[1]Sheet1!$L:$L,B7724)</f>
        <v>0</v>
      </c>
    </row>
    <row r="7725" spans="1:3" x14ac:dyDescent="0.35">
      <c r="A7725" t="s">
        <v>6789</v>
      </c>
      <c r="B7725" t="s">
        <v>6614</v>
      </c>
      <c r="C7725">
        <f>COUNTIFS([1]Sheet1!$A:$A,A7725,[1]Sheet1!$L:$L,B7725)</f>
        <v>0</v>
      </c>
    </row>
    <row r="7726" spans="1:3" x14ac:dyDescent="0.35">
      <c r="A7726" t="s">
        <v>6789</v>
      </c>
      <c r="B7726" t="s">
        <v>6782</v>
      </c>
      <c r="C7726">
        <f>COUNTIFS([1]Sheet1!$A:$A,A7726,[1]Sheet1!$L:$L,B7726)</f>
        <v>0</v>
      </c>
    </row>
    <row r="7727" spans="1:3" x14ac:dyDescent="0.35">
      <c r="A7727" t="s">
        <v>6790</v>
      </c>
      <c r="B7727" t="s">
        <v>6611</v>
      </c>
      <c r="C7727">
        <f>COUNTIFS([1]Sheet1!$A:$A,A7727,[1]Sheet1!$L:$L,B7727)</f>
        <v>0</v>
      </c>
    </row>
    <row r="7728" spans="1:3" x14ac:dyDescent="0.35">
      <c r="A7728" t="s">
        <v>6790</v>
      </c>
      <c r="B7728" t="s">
        <v>6612</v>
      </c>
      <c r="C7728">
        <f>COUNTIFS([1]Sheet1!$A:$A,A7728,[1]Sheet1!$L:$L,B7728)</f>
        <v>0</v>
      </c>
    </row>
    <row r="7729" spans="1:3" x14ac:dyDescent="0.35">
      <c r="A7729" t="s">
        <v>6790</v>
      </c>
      <c r="B7729" t="s">
        <v>1246</v>
      </c>
      <c r="C7729">
        <f>COUNTIFS([1]Sheet1!$A:$A,A7729,[1]Sheet1!$L:$L,B7729)</f>
        <v>0</v>
      </c>
    </row>
    <row r="7730" spans="1:3" x14ac:dyDescent="0.35">
      <c r="A7730" t="s">
        <v>6790</v>
      </c>
      <c r="B7730" t="s">
        <v>6613</v>
      </c>
      <c r="C7730">
        <f>COUNTIFS([1]Sheet1!$A:$A,A7730,[1]Sheet1!$L:$L,B7730)</f>
        <v>0</v>
      </c>
    </row>
    <row r="7731" spans="1:3" x14ac:dyDescent="0.35">
      <c r="A7731" t="s">
        <v>6790</v>
      </c>
      <c r="B7731" t="s">
        <v>6614</v>
      </c>
      <c r="C7731">
        <f>COUNTIFS([1]Sheet1!$A:$A,A7731,[1]Sheet1!$L:$L,B7731)</f>
        <v>0</v>
      </c>
    </row>
    <row r="7732" spans="1:3" x14ac:dyDescent="0.35">
      <c r="A7732" t="s">
        <v>6790</v>
      </c>
      <c r="B7732" t="s">
        <v>6782</v>
      </c>
      <c r="C7732">
        <f>COUNTIFS([1]Sheet1!$A:$A,A7732,[1]Sheet1!$L:$L,B7732)</f>
        <v>0</v>
      </c>
    </row>
    <row r="7733" spans="1:3" x14ac:dyDescent="0.35">
      <c r="A7733" t="s">
        <v>6791</v>
      </c>
      <c r="B7733" t="s">
        <v>6792</v>
      </c>
      <c r="C7733">
        <f>COUNTIFS([1]Sheet1!$A:$A,A7733,[1]Sheet1!$L:$L,B7733)</f>
        <v>0</v>
      </c>
    </row>
    <row r="7734" spans="1:3" x14ac:dyDescent="0.35">
      <c r="A7734" t="s">
        <v>6791</v>
      </c>
      <c r="B7734" t="s">
        <v>6793</v>
      </c>
      <c r="C7734">
        <f>COUNTIFS([1]Sheet1!$A:$A,A7734,[1]Sheet1!$L:$L,B7734)</f>
        <v>0</v>
      </c>
    </row>
    <row r="7735" spans="1:3" x14ac:dyDescent="0.35">
      <c r="A7735" t="s">
        <v>6791</v>
      </c>
      <c r="B7735" t="s">
        <v>4451</v>
      </c>
      <c r="C7735">
        <f>COUNTIFS([1]Sheet1!$A:$A,A7735,[1]Sheet1!$L:$L,B7735)</f>
        <v>0</v>
      </c>
    </row>
    <row r="7736" spans="1:3" x14ac:dyDescent="0.35">
      <c r="A7736" t="s">
        <v>6791</v>
      </c>
      <c r="B7736" t="s">
        <v>6794</v>
      </c>
      <c r="C7736">
        <f>COUNTIFS([1]Sheet1!$A:$A,A7736,[1]Sheet1!$L:$L,B7736)</f>
        <v>0</v>
      </c>
    </row>
    <row r="7737" spans="1:3" x14ac:dyDescent="0.35">
      <c r="A7737" t="s">
        <v>6791</v>
      </c>
      <c r="B7737" t="s">
        <v>6795</v>
      </c>
      <c r="C7737">
        <f>COUNTIFS([1]Sheet1!$A:$A,A7737,[1]Sheet1!$L:$L,B7737)</f>
        <v>0</v>
      </c>
    </row>
    <row r="7738" spans="1:3" x14ac:dyDescent="0.35">
      <c r="A7738" t="s">
        <v>6791</v>
      </c>
      <c r="B7738" t="s">
        <v>6796</v>
      </c>
      <c r="C7738">
        <f>COUNTIFS([1]Sheet1!$A:$A,A7738,[1]Sheet1!$L:$L,B7738)</f>
        <v>0</v>
      </c>
    </row>
    <row r="7739" spans="1:3" x14ac:dyDescent="0.35">
      <c r="A7739" t="s">
        <v>6791</v>
      </c>
      <c r="B7739" t="s">
        <v>6797</v>
      </c>
      <c r="C7739">
        <f>COUNTIFS([1]Sheet1!$A:$A,A7739,[1]Sheet1!$L:$L,B7739)</f>
        <v>0</v>
      </c>
    </row>
    <row r="7740" spans="1:3" x14ac:dyDescent="0.35">
      <c r="A7740" t="s">
        <v>6791</v>
      </c>
      <c r="B7740" t="s">
        <v>6798</v>
      </c>
      <c r="C7740">
        <f>COUNTIFS([1]Sheet1!$A:$A,A7740,[1]Sheet1!$L:$L,B7740)</f>
        <v>0</v>
      </c>
    </row>
    <row r="7741" spans="1:3" x14ac:dyDescent="0.35">
      <c r="A7741" t="s">
        <v>6791</v>
      </c>
      <c r="B7741" t="s">
        <v>6799</v>
      </c>
      <c r="C7741">
        <f>COUNTIFS([1]Sheet1!$A:$A,A7741,[1]Sheet1!$L:$L,B7741)</f>
        <v>0</v>
      </c>
    </row>
    <row r="7742" spans="1:3" x14ac:dyDescent="0.35">
      <c r="A7742" t="s">
        <v>6791</v>
      </c>
      <c r="B7742" t="s">
        <v>6800</v>
      </c>
      <c r="C7742">
        <f>COUNTIFS([1]Sheet1!$A:$A,A7742,[1]Sheet1!$L:$L,B7742)</f>
        <v>0</v>
      </c>
    </row>
    <row r="7743" spans="1:3" x14ac:dyDescent="0.35">
      <c r="A7743" t="s">
        <v>6791</v>
      </c>
      <c r="B7743" t="s">
        <v>6801</v>
      </c>
      <c r="C7743">
        <f>COUNTIFS([1]Sheet1!$A:$A,A7743,[1]Sheet1!$L:$L,B7743)</f>
        <v>0</v>
      </c>
    </row>
    <row r="7744" spans="1:3" x14ac:dyDescent="0.35">
      <c r="A7744" t="s">
        <v>6791</v>
      </c>
      <c r="B7744" t="s">
        <v>6802</v>
      </c>
      <c r="C7744">
        <f>COUNTIFS([1]Sheet1!$A:$A,A7744,[1]Sheet1!$L:$L,B7744)</f>
        <v>0</v>
      </c>
    </row>
    <row r="7745" spans="1:3" x14ac:dyDescent="0.35">
      <c r="A7745" t="s">
        <v>6791</v>
      </c>
      <c r="B7745" t="s">
        <v>6803</v>
      </c>
      <c r="C7745">
        <f>COUNTIFS([1]Sheet1!$A:$A,A7745,[1]Sheet1!$L:$L,B7745)</f>
        <v>0</v>
      </c>
    </row>
    <row r="7746" spans="1:3" x14ac:dyDescent="0.35">
      <c r="A7746" t="s">
        <v>6791</v>
      </c>
      <c r="B7746" t="s">
        <v>6804</v>
      </c>
      <c r="C7746">
        <f>COUNTIFS([1]Sheet1!$A:$A,A7746,[1]Sheet1!$L:$L,B7746)</f>
        <v>0</v>
      </c>
    </row>
    <row r="7747" spans="1:3" x14ac:dyDescent="0.35">
      <c r="A7747" t="s">
        <v>6791</v>
      </c>
      <c r="B7747" t="s">
        <v>6805</v>
      </c>
      <c r="C7747">
        <f>COUNTIFS([1]Sheet1!$A:$A,A7747,[1]Sheet1!$L:$L,B7747)</f>
        <v>0</v>
      </c>
    </row>
    <row r="7748" spans="1:3" x14ac:dyDescent="0.35">
      <c r="A7748" t="s">
        <v>6791</v>
      </c>
      <c r="B7748" t="s">
        <v>6806</v>
      </c>
      <c r="C7748">
        <f>COUNTIFS([1]Sheet1!$A:$A,A7748,[1]Sheet1!$L:$L,B7748)</f>
        <v>0</v>
      </c>
    </row>
    <row r="7749" spans="1:3" x14ac:dyDescent="0.35">
      <c r="A7749" t="s">
        <v>6791</v>
      </c>
      <c r="B7749" t="s">
        <v>4453</v>
      </c>
      <c r="C7749">
        <f>COUNTIFS([1]Sheet1!$A:$A,A7749,[1]Sheet1!$L:$L,B7749)</f>
        <v>0</v>
      </c>
    </row>
    <row r="7750" spans="1:3" x14ac:dyDescent="0.35">
      <c r="A7750" t="s">
        <v>6791</v>
      </c>
      <c r="B7750" t="s">
        <v>6807</v>
      </c>
      <c r="C7750">
        <f>COUNTIFS([1]Sheet1!$A:$A,A7750,[1]Sheet1!$L:$L,B7750)</f>
        <v>0</v>
      </c>
    </row>
    <row r="7751" spans="1:3" x14ac:dyDescent="0.35">
      <c r="A7751" t="s">
        <v>6791</v>
      </c>
      <c r="B7751" t="s">
        <v>6808</v>
      </c>
      <c r="C7751">
        <f>COUNTIFS([1]Sheet1!$A:$A,A7751,[1]Sheet1!$L:$L,B7751)</f>
        <v>0</v>
      </c>
    </row>
    <row r="7752" spans="1:3" x14ac:dyDescent="0.35">
      <c r="A7752" t="s">
        <v>6791</v>
      </c>
      <c r="B7752" t="s">
        <v>6809</v>
      </c>
      <c r="C7752">
        <f>COUNTIFS([1]Sheet1!$A:$A,A7752,[1]Sheet1!$L:$L,B7752)</f>
        <v>0</v>
      </c>
    </row>
    <row r="7753" spans="1:3" x14ac:dyDescent="0.35">
      <c r="A7753" t="s">
        <v>6791</v>
      </c>
      <c r="B7753" t="s">
        <v>6810</v>
      </c>
      <c r="C7753">
        <f>COUNTIFS([1]Sheet1!$A:$A,A7753,[1]Sheet1!$L:$L,B7753)</f>
        <v>0</v>
      </c>
    </row>
    <row r="7754" spans="1:3" x14ac:dyDescent="0.35">
      <c r="A7754" t="s">
        <v>6791</v>
      </c>
      <c r="B7754" t="s">
        <v>6811</v>
      </c>
      <c r="C7754">
        <f>COUNTIFS([1]Sheet1!$A:$A,A7754,[1]Sheet1!$L:$L,B7754)</f>
        <v>0</v>
      </c>
    </row>
    <row r="7755" spans="1:3" x14ac:dyDescent="0.35">
      <c r="A7755" t="s">
        <v>6791</v>
      </c>
      <c r="B7755" t="s">
        <v>6812</v>
      </c>
      <c r="C7755">
        <f>COUNTIFS([1]Sheet1!$A:$A,A7755,[1]Sheet1!$L:$L,B7755)</f>
        <v>0</v>
      </c>
    </row>
    <row r="7756" spans="1:3" x14ac:dyDescent="0.35">
      <c r="A7756" t="s">
        <v>6791</v>
      </c>
      <c r="B7756" t="s">
        <v>4455</v>
      </c>
      <c r="C7756">
        <f>COUNTIFS([1]Sheet1!$A:$A,A7756,[1]Sheet1!$L:$L,B7756)</f>
        <v>0</v>
      </c>
    </row>
    <row r="7757" spans="1:3" x14ac:dyDescent="0.35">
      <c r="A7757" t="s">
        <v>6791</v>
      </c>
      <c r="B7757" t="s">
        <v>6813</v>
      </c>
      <c r="C7757">
        <f>COUNTIFS([1]Sheet1!$A:$A,A7757,[1]Sheet1!$L:$L,B7757)</f>
        <v>0</v>
      </c>
    </row>
    <row r="7758" spans="1:3" x14ac:dyDescent="0.35">
      <c r="A7758" t="s">
        <v>6791</v>
      </c>
      <c r="B7758" t="s">
        <v>6814</v>
      </c>
      <c r="C7758">
        <f>COUNTIFS([1]Sheet1!$A:$A,A7758,[1]Sheet1!$L:$L,B7758)</f>
        <v>0</v>
      </c>
    </row>
    <row r="7759" spans="1:3" x14ac:dyDescent="0.35">
      <c r="A7759" t="s">
        <v>6791</v>
      </c>
      <c r="B7759" t="s">
        <v>1219</v>
      </c>
      <c r="C7759">
        <f>COUNTIFS([1]Sheet1!$A:$A,A7759,[1]Sheet1!$L:$L,B7759)</f>
        <v>0</v>
      </c>
    </row>
    <row r="7760" spans="1:3" x14ac:dyDescent="0.35">
      <c r="A7760" t="s">
        <v>6791</v>
      </c>
      <c r="B7760" t="s">
        <v>6613</v>
      </c>
      <c r="C7760">
        <f>COUNTIFS([1]Sheet1!$A:$A,A7760,[1]Sheet1!$L:$L,B7760)</f>
        <v>0</v>
      </c>
    </row>
    <row r="7761" spans="1:3" x14ac:dyDescent="0.35">
      <c r="A7761" t="s">
        <v>6791</v>
      </c>
      <c r="B7761" t="s">
        <v>6782</v>
      </c>
      <c r="C7761">
        <f>COUNTIFS([1]Sheet1!$A:$A,A7761,[1]Sheet1!$L:$L,B7761)</f>
        <v>0</v>
      </c>
    </row>
    <row r="7762" spans="1:3" x14ac:dyDescent="0.35">
      <c r="A7762" t="s">
        <v>6815</v>
      </c>
      <c r="B7762" t="s">
        <v>6816</v>
      </c>
      <c r="C7762">
        <f>COUNTIFS([1]Sheet1!$A:$A,A7762,[1]Sheet1!$L:$L,B7762)</f>
        <v>0</v>
      </c>
    </row>
    <row r="7763" spans="1:3" x14ac:dyDescent="0.35">
      <c r="A7763" t="s">
        <v>6815</v>
      </c>
      <c r="B7763" t="s">
        <v>6817</v>
      </c>
      <c r="C7763">
        <f>COUNTIFS([1]Sheet1!$A:$A,A7763,[1]Sheet1!$L:$L,B7763)</f>
        <v>0</v>
      </c>
    </row>
    <row r="7764" spans="1:3" x14ac:dyDescent="0.35">
      <c r="A7764" t="s">
        <v>6815</v>
      </c>
      <c r="B7764" t="s">
        <v>6818</v>
      </c>
      <c r="C7764">
        <f>COUNTIFS([1]Sheet1!$A:$A,A7764,[1]Sheet1!$L:$L,B7764)</f>
        <v>0</v>
      </c>
    </row>
    <row r="7765" spans="1:3" x14ac:dyDescent="0.35">
      <c r="A7765" t="s">
        <v>6815</v>
      </c>
      <c r="B7765" t="s">
        <v>6819</v>
      </c>
      <c r="C7765">
        <f>COUNTIFS([1]Sheet1!$A:$A,A7765,[1]Sheet1!$L:$L,B7765)</f>
        <v>0</v>
      </c>
    </row>
    <row r="7766" spans="1:3" x14ac:dyDescent="0.35">
      <c r="A7766" t="s">
        <v>6815</v>
      </c>
      <c r="B7766" t="s">
        <v>6820</v>
      </c>
      <c r="C7766">
        <f>COUNTIFS([1]Sheet1!$A:$A,A7766,[1]Sheet1!$L:$L,B7766)</f>
        <v>0</v>
      </c>
    </row>
    <row r="7767" spans="1:3" x14ac:dyDescent="0.35">
      <c r="A7767" t="s">
        <v>6815</v>
      </c>
      <c r="B7767" t="s">
        <v>6821</v>
      </c>
      <c r="C7767">
        <f>COUNTIFS([1]Sheet1!$A:$A,A7767,[1]Sheet1!$L:$L,B7767)</f>
        <v>0</v>
      </c>
    </row>
    <row r="7768" spans="1:3" x14ac:dyDescent="0.35">
      <c r="A7768" t="s">
        <v>6822</v>
      </c>
      <c r="B7768" t="s">
        <v>6823</v>
      </c>
      <c r="C7768">
        <f>COUNTIFS([1]Sheet1!$A:$A,A7768,[1]Sheet1!$L:$L,B7768)</f>
        <v>0</v>
      </c>
    </row>
    <row r="7769" spans="1:3" x14ac:dyDescent="0.35">
      <c r="A7769" t="s">
        <v>6824</v>
      </c>
      <c r="B7769" t="s">
        <v>6611</v>
      </c>
      <c r="C7769">
        <f>COUNTIFS([1]Sheet1!$A:$A,A7769,[1]Sheet1!$L:$L,B7769)</f>
        <v>0</v>
      </c>
    </row>
    <row r="7770" spans="1:3" x14ac:dyDescent="0.35">
      <c r="A7770" t="s">
        <v>6824</v>
      </c>
      <c r="B7770" t="s">
        <v>6612</v>
      </c>
      <c r="C7770">
        <f>COUNTIFS([1]Sheet1!$A:$A,A7770,[1]Sheet1!$L:$L,B7770)</f>
        <v>0</v>
      </c>
    </row>
    <row r="7771" spans="1:3" x14ac:dyDescent="0.35">
      <c r="A7771" t="s">
        <v>6824</v>
      </c>
      <c r="B7771" t="s">
        <v>6613</v>
      </c>
      <c r="C7771">
        <f>COUNTIFS([1]Sheet1!$A:$A,A7771,[1]Sheet1!$L:$L,B7771)</f>
        <v>0</v>
      </c>
    </row>
    <row r="7772" spans="1:3" x14ac:dyDescent="0.35">
      <c r="A7772" t="s">
        <v>6824</v>
      </c>
      <c r="B7772" t="s">
        <v>6614</v>
      </c>
      <c r="C7772">
        <f>COUNTIFS([1]Sheet1!$A:$A,A7772,[1]Sheet1!$L:$L,B7772)</f>
        <v>0</v>
      </c>
    </row>
    <row r="7773" spans="1:3" x14ac:dyDescent="0.35">
      <c r="A7773" t="s">
        <v>6825</v>
      </c>
      <c r="B7773" t="s">
        <v>6826</v>
      </c>
      <c r="C7773">
        <f>COUNTIFS([1]Sheet1!$A:$A,A7773,[1]Sheet1!$L:$L,B7773)</f>
        <v>0</v>
      </c>
    </row>
    <row r="7774" spans="1:3" x14ac:dyDescent="0.35">
      <c r="A7774" t="s">
        <v>6825</v>
      </c>
      <c r="B7774" t="s">
        <v>6827</v>
      </c>
      <c r="C7774">
        <f>COUNTIFS([1]Sheet1!$A:$A,A7774,[1]Sheet1!$L:$L,B7774)</f>
        <v>0</v>
      </c>
    </row>
    <row r="7775" spans="1:3" x14ac:dyDescent="0.35">
      <c r="A7775" t="s">
        <v>6825</v>
      </c>
      <c r="B7775" t="s">
        <v>6828</v>
      </c>
      <c r="C7775">
        <f>COUNTIFS([1]Sheet1!$A:$A,A7775,[1]Sheet1!$L:$L,B7775)</f>
        <v>0</v>
      </c>
    </row>
    <row r="7776" spans="1:3" x14ac:dyDescent="0.35">
      <c r="A7776" t="s">
        <v>6825</v>
      </c>
      <c r="B7776" t="s">
        <v>6829</v>
      </c>
      <c r="C7776">
        <f>COUNTIFS([1]Sheet1!$A:$A,A7776,[1]Sheet1!$L:$L,B7776)</f>
        <v>0</v>
      </c>
    </row>
    <row r="7777" spans="1:3" x14ac:dyDescent="0.35">
      <c r="A7777" t="s">
        <v>6825</v>
      </c>
      <c r="B7777" t="s">
        <v>6830</v>
      </c>
      <c r="C7777">
        <f>COUNTIFS([1]Sheet1!$A:$A,A7777,[1]Sheet1!$L:$L,B7777)</f>
        <v>0</v>
      </c>
    </row>
    <row r="7778" spans="1:3" x14ac:dyDescent="0.35">
      <c r="A7778" t="s">
        <v>6825</v>
      </c>
      <c r="B7778" t="s">
        <v>6831</v>
      </c>
      <c r="C7778">
        <f>COUNTIFS([1]Sheet1!$A:$A,A7778,[1]Sheet1!$L:$L,B7778)</f>
        <v>0</v>
      </c>
    </row>
    <row r="7779" spans="1:3" x14ac:dyDescent="0.35">
      <c r="A7779" t="s">
        <v>6825</v>
      </c>
      <c r="B7779" t="s">
        <v>6816</v>
      </c>
      <c r="C7779">
        <f>COUNTIFS([1]Sheet1!$A:$A,A7779,[1]Sheet1!$L:$L,B7779)</f>
        <v>0</v>
      </c>
    </row>
    <row r="7780" spans="1:3" x14ac:dyDescent="0.35">
      <c r="A7780" t="s">
        <v>6825</v>
      </c>
      <c r="B7780" t="s">
        <v>6832</v>
      </c>
      <c r="C7780">
        <f>COUNTIFS([1]Sheet1!$A:$A,A7780,[1]Sheet1!$L:$L,B7780)</f>
        <v>0</v>
      </c>
    </row>
    <row r="7781" spans="1:3" x14ac:dyDescent="0.35">
      <c r="A7781" t="s">
        <v>6825</v>
      </c>
      <c r="B7781" t="s">
        <v>6823</v>
      </c>
      <c r="C7781">
        <f>COUNTIFS([1]Sheet1!$A:$A,A7781,[1]Sheet1!$L:$L,B7781)</f>
        <v>0</v>
      </c>
    </row>
    <row r="7782" spans="1:3" x14ac:dyDescent="0.35">
      <c r="A7782" t="s">
        <v>6825</v>
      </c>
      <c r="B7782" t="s">
        <v>6817</v>
      </c>
      <c r="C7782">
        <f>COUNTIFS([1]Sheet1!$A:$A,A7782,[1]Sheet1!$L:$L,B7782)</f>
        <v>0</v>
      </c>
    </row>
    <row r="7783" spans="1:3" x14ac:dyDescent="0.35">
      <c r="A7783" t="s">
        <v>6825</v>
      </c>
      <c r="B7783" t="s">
        <v>6818</v>
      </c>
      <c r="C7783">
        <f>COUNTIFS([1]Sheet1!$A:$A,A7783,[1]Sheet1!$L:$L,B7783)</f>
        <v>0</v>
      </c>
    </row>
    <row r="7784" spans="1:3" x14ac:dyDescent="0.35">
      <c r="A7784" t="s">
        <v>6825</v>
      </c>
      <c r="B7784" t="s">
        <v>6833</v>
      </c>
      <c r="C7784">
        <f>COUNTIFS([1]Sheet1!$A:$A,A7784,[1]Sheet1!$L:$L,B7784)</f>
        <v>0</v>
      </c>
    </row>
    <row r="7785" spans="1:3" x14ac:dyDescent="0.35">
      <c r="A7785" t="s">
        <v>6825</v>
      </c>
      <c r="B7785" t="s">
        <v>6834</v>
      </c>
      <c r="C7785">
        <f>COUNTIFS([1]Sheet1!$A:$A,A7785,[1]Sheet1!$L:$L,B7785)</f>
        <v>0</v>
      </c>
    </row>
    <row r="7786" spans="1:3" x14ac:dyDescent="0.35">
      <c r="A7786" t="s">
        <v>6825</v>
      </c>
      <c r="B7786" t="s">
        <v>6835</v>
      </c>
      <c r="C7786">
        <f>COUNTIFS([1]Sheet1!$A:$A,A7786,[1]Sheet1!$L:$L,B7786)</f>
        <v>0</v>
      </c>
    </row>
    <row r="7787" spans="1:3" x14ac:dyDescent="0.35">
      <c r="A7787" t="s">
        <v>6825</v>
      </c>
      <c r="B7787" t="s">
        <v>6836</v>
      </c>
      <c r="C7787">
        <f>COUNTIFS([1]Sheet1!$A:$A,A7787,[1]Sheet1!$L:$L,B7787)</f>
        <v>0</v>
      </c>
    </row>
    <row r="7788" spans="1:3" x14ac:dyDescent="0.35">
      <c r="A7788" t="s">
        <v>6825</v>
      </c>
      <c r="B7788" t="s">
        <v>6819</v>
      </c>
      <c r="C7788">
        <f>COUNTIFS([1]Sheet1!$A:$A,A7788,[1]Sheet1!$L:$L,B7788)</f>
        <v>0</v>
      </c>
    </row>
    <row r="7789" spans="1:3" x14ac:dyDescent="0.35">
      <c r="A7789" t="s">
        <v>6825</v>
      </c>
      <c r="B7789" t="s">
        <v>6837</v>
      </c>
      <c r="C7789">
        <f>COUNTIFS([1]Sheet1!$A:$A,A7789,[1]Sheet1!$L:$L,B7789)</f>
        <v>0</v>
      </c>
    </row>
    <row r="7790" spans="1:3" x14ac:dyDescent="0.35">
      <c r="A7790" t="s">
        <v>6825</v>
      </c>
      <c r="B7790" t="s">
        <v>6838</v>
      </c>
      <c r="C7790">
        <f>COUNTIFS([1]Sheet1!$A:$A,A7790,[1]Sheet1!$L:$L,B7790)</f>
        <v>0</v>
      </c>
    </row>
    <row r="7791" spans="1:3" x14ac:dyDescent="0.35">
      <c r="A7791" t="s">
        <v>6825</v>
      </c>
      <c r="B7791" t="s">
        <v>6839</v>
      </c>
      <c r="C7791">
        <f>COUNTIFS([1]Sheet1!$A:$A,A7791,[1]Sheet1!$L:$L,B7791)</f>
        <v>0</v>
      </c>
    </row>
    <row r="7792" spans="1:3" x14ac:dyDescent="0.35">
      <c r="A7792" t="s">
        <v>6825</v>
      </c>
      <c r="B7792" t="s">
        <v>6840</v>
      </c>
      <c r="C7792">
        <f>COUNTIFS([1]Sheet1!$A:$A,A7792,[1]Sheet1!$L:$L,B7792)</f>
        <v>0</v>
      </c>
    </row>
    <row r="7793" spans="1:3" x14ac:dyDescent="0.35">
      <c r="A7793" t="s">
        <v>6825</v>
      </c>
      <c r="B7793" t="s">
        <v>6841</v>
      </c>
      <c r="C7793">
        <f>COUNTIFS([1]Sheet1!$A:$A,A7793,[1]Sheet1!$L:$L,B7793)</f>
        <v>0</v>
      </c>
    </row>
    <row r="7794" spans="1:3" x14ac:dyDescent="0.35">
      <c r="A7794" t="s">
        <v>6825</v>
      </c>
      <c r="B7794" t="s">
        <v>6842</v>
      </c>
      <c r="C7794">
        <f>COUNTIFS([1]Sheet1!$A:$A,A7794,[1]Sheet1!$L:$L,B7794)</f>
        <v>0</v>
      </c>
    </row>
    <row r="7795" spans="1:3" x14ac:dyDescent="0.35">
      <c r="A7795" t="s">
        <v>6825</v>
      </c>
      <c r="B7795" t="s">
        <v>6843</v>
      </c>
      <c r="C7795">
        <f>COUNTIFS([1]Sheet1!$A:$A,A7795,[1]Sheet1!$L:$L,B7795)</f>
        <v>0</v>
      </c>
    </row>
    <row r="7796" spans="1:3" x14ac:dyDescent="0.35">
      <c r="A7796" t="s">
        <v>6825</v>
      </c>
      <c r="B7796" t="s">
        <v>6844</v>
      </c>
      <c r="C7796">
        <f>COUNTIFS([1]Sheet1!$A:$A,A7796,[1]Sheet1!$L:$L,B7796)</f>
        <v>0</v>
      </c>
    </row>
    <row r="7797" spans="1:3" x14ac:dyDescent="0.35">
      <c r="A7797" t="s">
        <v>6825</v>
      </c>
      <c r="B7797" t="s">
        <v>6845</v>
      </c>
      <c r="C7797">
        <f>COUNTIFS([1]Sheet1!$A:$A,A7797,[1]Sheet1!$L:$L,B7797)</f>
        <v>0</v>
      </c>
    </row>
    <row r="7798" spans="1:3" x14ac:dyDescent="0.35">
      <c r="A7798" t="s">
        <v>6846</v>
      </c>
      <c r="B7798" t="s">
        <v>6839</v>
      </c>
      <c r="C7798">
        <f>COUNTIFS([1]Sheet1!$A:$A,A7798,[1]Sheet1!$L:$L,B7798)</f>
        <v>0</v>
      </c>
    </row>
    <row r="7799" spans="1:3" x14ac:dyDescent="0.35">
      <c r="A7799" t="s">
        <v>6846</v>
      </c>
      <c r="B7799" t="s">
        <v>6847</v>
      </c>
      <c r="C7799">
        <f>COUNTIFS([1]Sheet1!$A:$A,A7799,[1]Sheet1!$L:$L,B7799)</f>
        <v>0</v>
      </c>
    </row>
    <row r="7800" spans="1:3" x14ac:dyDescent="0.35">
      <c r="A7800" t="s">
        <v>6848</v>
      </c>
      <c r="B7800" t="s">
        <v>6839</v>
      </c>
      <c r="C7800">
        <f>COUNTIFS([1]Sheet1!$A:$A,A7800,[1]Sheet1!$L:$L,B7800)</f>
        <v>0</v>
      </c>
    </row>
    <row r="7801" spans="1:3" x14ac:dyDescent="0.35">
      <c r="A7801" t="s">
        <v>6848</v>
      </c>
      <c r="B7801" t="s">
        <v>6847</v>
      </c>
      <c r="C7801">
        <f>COUNTIFS([1]Sheet1!$A:$A,A7801,[1]Sheet1!$L:$L,B7801)</f>
        <v>0</v>
      </c>
    </row>
    <row r="7802" spans="1:3" x14ac:dyDescent="0.35">
      <c r="A7802" t="s">
        <v>6848</v>
      </c>
      <c r="B7802" t="s">
        <v>6849</v>
      </c>
      <c r="C7802">
        <f>COUNTIFS([1]Sheet1!$A:$A,A7802,[1]Sheet1!$L:$L,B7802)</f>
        <v>0</v>
      </c>
    </row>
    <row r="7803" spans="1:3" x14ac:dyDescent="0.35">
      <c r="A7803" t="s">
        <v>6850</v>
      </c>
      <c r="B7803" t="s">
        <v>6831</v>
      </c>
      <c r="C7803">
        <f>COUNTIFS([1]Sheet1!$A:$A,A7803,[1]Sheet1!$L:$L,B7803)</f>
        <v>0</v>
      </c>
    </row>
    <row r="7804" spans="1:3" x14ac:dyDescent="0.35">
      <c r="A7804" t="s">
        <v>6850</v>
      </c>
      <c r="B7804" t="s">
        <v>6817</v>
      </c>
      <c r="C7804">
        <f>COUNTIFS([1]Sheet1!$A:$A,A7804,[1]Sheet1!$L:$L,B7804)</f>
        <v>0</v>
      </c>
    </row>
    <row r="7805" spans="1:3" x14ac:dyDescent="0.35">
      <c r="A7805" t="s">
        <v>6850</v>
      </c>
      <c r="B7805" t="s">
        <v>6818</v>
      </c>
      <c r="C7805">
        <f>COUNTIFS([1]Sheet1!$A:$A,A7805,[1]Sheet1!$L:$L,B7805)</f>
        <v>0</v>
      </c>
    </row>
    <row r="7806" spans="1:3" x14ac:dyDescent="0.35">
      <c r="A7806" t="s">
        <v>6850</v>
      </c>
      <c r="B7806" t="s">
        <v>6851</v>
      </c>
      <c r="C7806">
        <f>COUNTIFS([1]Sheet1!$A:$A,A7806,[1]Sheet1!$L:$L,B7806)</f>
        <v>0</v>
      </c>
    </row>
    <row r="7807" spans="1:3" x14ac:dyDescent="0.35">
      <c r="A7807" t="s">
        <v>6852</v>
      </c>
      <c r="B7807" t="s">
        <v>6839</v>
      </c>
      <c r="C7807">
        <f>COUNTIFS([1]Sheet1!$A:$A,A7807,[1]Sheet1!$L:$L,B7807)</f>
        <v>0</v>
      </c>
    </row>
    <row r="7808" spans="1:3" x14ac:dyDescent="0.35">
      <c r="A7808" t="s">
        <v>6852</v>
      </c>
      <c r="B7808" t="s">
        <v>6847</v>
      </c>
      <c r="C7808">
        <f>COUNTIFS([1]Sheet1!$A:$A,A7808,[1]Sheet1!$L:$L,B7808)</f>
        <v>0</v>
      </c>
    </row>
    <row r="7809" spans="1:3" x14ac:dyDescent="0.35">
      <c r="A7809" t="s">
        <v>6852</v>
      </c>
      <c r="B7809" t="s">
        <v>6821</v>
      </c>
      <c r="C7809">
        <f>COUNTIFS([1]Sheet1!$A:$A,A7809,[1]Sheet1!$L:$L,B7809)</f>
        <v>0</v>
      </c>
    </row>
    <row r="7810" spans="1:3" x14ac:dyDescent="0.35">
      <c r="A7810" t="s">
        <v>6853</v>
      </c>
      <c r="B7810" t="s">
        <v>6831</v>
      </c>
      <c r="C7810">
        <f>COUNTIFS([1]Sheet1!$A:$A,A7810,[1]Sheet1!$L:$L,B7810)</f>
        <v>0</v>
      </c>
    </row>
    <row r="7811" spans="1:3" x14ac:dyDescent="0.35">
      <c r="A7811" t="s">
        <v>6853</v>
      </c>
      <c r="B7811" t="s">
        <v>6818</v>
      </c>
      <c r="C7811">
        <f>COUNTIFS([1]Sheet1!$A:$A,A7811,[1]Sheet1!$L:$L,B7811)</f>
        <v>0</v>
      </c>
    </row>
    <row r="7812" spans="1:3" x14ac:dyDescent="0.35">
      <c r="A7812" t="s">
        <v>6853</v>
      </c>
      <c r="B7812" t="s">
        <v>6854</v>
      </c>
      <c r="C7812">
        <f>COUNTIFS([1]Sheet1!$A:$A,A7812,[1]Sheet1!$L:$L,B7812)</f>
        <v>0</v>
      </c>
    </row>
    <row r="7813" spans="1:3" x14ac:dyDescent="0.35">
      <c r="A7813" t="s">
        <v>6855</v>
      </c>
      <c r="B7813" t="s">
        <v>6831</v>
      </c>
      <c r="C7813">
        <f>COUNTIFS([1]Sheet1!$A:$A,A7813,[1]Sheet1!$L:$L,B7813)</f>
        <v>0</v>
      </c>
    </row>
    <row r="7814" spans="1:3" x14ac:dyDescent="0.35">
      <c r="A7814" t="s">
        <v>6855</v>
      </c>
      <c r="B7814" t="s">
        <v>6816</v>
      </c>
      <c r="C7814">
        <f>COUNTIFS([1]Sheet1!$A:$A,A7814,[1]Sheet1!$L:$L,B7814)</f>
        <v>0</v>
      </c>
    </row>
    <row r="7815" spans="1:3" x14ac:dyDescent="0.35">
      <c r="A7815" t="s">
        <v>6855</v>
      </c>
      <c r="B7815" t="s">
        <v>6817</v>
      </c>
      <c r="C7815">
        <f>COUNTIFS([1]Sheet1!$A:$A,A7815,[1]Sheet1!$L:$L,B7815)</f>
        <v>0</v>
      </c>
    </row>
    <row r="7816" spans="1:3" x14ac:dyDescent="0.35">
      <c r="A7816" t="s">
        <v>6855</v>
      </c>
      <c r="B7816" t="s">
        <v>6818</v>
      </c>
      <c r="C7816">
        <f>COUNTIFS([1]Sheet1!$A:$A,A7816,[1]Sheet1!$L:$L,B7816)</f>
        <v>0</v>
      </c>
    </row>
    <row r="7817" spans="1:3" x14ac:dyDescent="0.35">
      <c r="A7817" t="s">
        <v>6855</v>
      </c>
      <c r="B7817" t="s">
        <v>6854</v>
      </c>
      <c r="C7817">
        <f>COUNTIFS([1]Sheet1!$A:$A,A7817,[1]Sheet1!$L:$L,B7817)</f>
        <v>0</v>
      </c>
    </row>
    <row r="7818" spans="1:3" x14ac:dyDescent="0.35">
      <c r="A7818" t="s">
        <v>6855</v>
      </c>
      <c r="B7818" t="s">
        <v>6856</v>
      </c>
      <c r="C7818">
        <f>COUNTIFS([1]Sheet1!$A:$A,A7818,[1]Sheet1!$L:$L,B7818)</f>
        <v>0</v>
      </c>
    </row>
    <row r="7819" spans="1:3" x14ac:dyDescent="0.35">
      <c r="A7819" t="s">
        <v>6857</v>
      </c>
      <c r="B7819" t="s">
        <v>4154</v>
      </c>
      <c r="C7819">
        <f>COUNTIFS([1]Sheet1!$A:$A,A7819,[1]Sheet1!$L:$L,B7819)</f>
        <v>0</v>
      </c>
    </row>
    <row r="7820" spans="1:3" x14ac:dyDescent="0.35">
      <c r="A7820" t="s">
        <v>6857</v>
      </c>
      <c r="B7820" t="s">
        <v>4474</v>
      </c>
      <c r="C7820">
        <f>COUNTIFS([1]Sheet1!$A:$A,A7820,[1]Sheet1!$L:$L,B7820)</f>
        <v>0</v>
      </c>
    </row>
    <row r="7821" spans="1:3" x14ac:dyDescent="0.35">
      <c r="A7821" t="s">
        <v>6857</v>
      </c>
      <c r="B7821" t="s">
        <v>6858</v>
      </c>
      <c r="C7821">
        <f>COUNTIFS([1]Sheet1!$A:$A,A7821,[1]Sheet1!$L:$L,B7821)</f>
        <v>0</v>
      </c>
    </row>
    <row r="7822" spans="1:3" x14ac:dyDescent="0.35">
      <c r="A7822" t="s">
        <v>6857</v>
      </c>
      <c r="B7822" t="s">
        <v>6859</v>
      </c>
      <c r="C7822">
        <f>COUNTIFS([1]Sheet1!$A:$A,A7822,[1]Sheet1!$L:$L,B7822)</f>
        <v>0</v>
      </c>
    </row>
    <row r="7823" spans="1:3" x14ac:dyDescent="0.35">
      <c r="A7823" t="s">
        <v>6857</v>
      </c>
      <c r="B7823" t="s">
        <v>6829</v>
      </c>
      <c r="C7823">
        <f>COUNTIFS([1]Sheet1!$A:$A,A7823,[1]Sheet1!$L:$L,B7823)</f>
        <v>0</v>
      </c>
    </row>
    <row r="7824" spans="1:3" x14ac:dyDescent="0.35">
      <c r="A7824" t="s">
        <v>6857</v>
      </c>
      <c r="B7824" t="s">
        <v>6816</v>
      </c>
      <c r="C7824">
        <f>COUNTIFS([1]Sheet1!$A:$A,A7824,[1]Sheet1!$L:$L,B7824)</f>
        <v>0</v>
      </c>
    </row>
    <row r="7825" spans="1:3" x14ac:dyDescent="0.35">
      <c r="A7825" t="s">
        <v>6857</v>
      </c>
      <c r="B7825" t="s">
        <v>6832</v>
      </c>
      <c r="C7825">
        <f>COUNTIFS([1]Sheet1!$A:$A,A7825,[1]Sheet1!$L:$L,B7825)</f>
        <v>0</v>
      </c>
    </row>
    <row r="7826" spans="1:3" x14ac:dyDescent="0.35">
      <c r="A7826" t="s">
        <v>6857</v>
      </c>
      <c r="B7826" t="s">
        <v>6823</v>
      </c>
      <c r="C7826">
        <f>COUNTIFS([1]Sheet1!$A:$A,A7826,[1]Sheet1!$L:$L,B7826)</f>
        <v>0</v>
      </c>
    </row>
    <row r="7827" spans="1:3" x14ac:dyDescent="0.35">
      <c r="A7827" t="s">
        <v>6857</v>
      </c>
      <c r="B7827" t="s">
        <v>6817</v>
      </c>
      <c r="C7827">
        <f>COUNTIFS([1]Sheet1!$A:$A,A7827,[1]Sheet1!$L:$L,B7827)</f>
        <v>0</v>
      </c>
    </row>
    <row r="7828" spans="1:3" x14ac:dyDescent="0.35">
      <c r="A7828" t="s">
        <v>6857</v>
      </c>
      <c r="B7828" t="s">
        <v>6818</v>
      </c>
      <c r="C7828">
        <f>COUNTIFS([1]Sheet1!$A:$A,A7828,[1]Sheet1!$L:$L,B7828)</f>
        <v>0</v>
      </c>
    </row>
    <row r="7829" spans="1:3" x14ac:dyDescent="0.35">
      <c r="A7829" t="s">
        <v>6857</v>
      </c>
      <c r="B7829" t="s">
        <v>6833</v>
      </c>
      <c r="C7829">
        <f>COUNTIFS([1]Sheet1!$A:$A,A7829,[1]Sheet1!$L:$L,B7829)</f>
        <v>0</v>
      </c>
    </row>
    <row r="7830" spans="1:3" x14ac:dyDescent="0.35">
      <c r="A7830" t="s">
        <v>6857</v>
      </c>
      <c r="B7830" t="s">
        <v>6839</v>
      </c>
      <c r="C7830">
        <f>COUNTIFS([1]Sheet1!$A:$A,A7830,[1]Sheet1!$L:$L,B7830)</f>
        <v>0</v>
      </c>
    </row>
    <row r="7831" spans="1:3" x14ac:dyDescent="0.35">
      <c r="A7831" t="s">
        <v>6857</v>
      </c>
      <c r="B7831" t="s">
        <v>6847</v>
      </c>
      <c r="C7831">
        <f>COUNTIFS([1]Sheet1!$A:$A,A7831,[1]Sheet1!$L:$L,B7831)</f>
        <v>0</v>
      </c>
    </row>
    <row r="7832" spans="1:3" x14ac:dyDescent="0.35">
      <c r="A7832" t="s">
        <v>6860</v>
      </c>
      <c r="B7832" t="s">
        <v>5573</v>
      </c>
      <c r="C7832">
        <f>COUNTIFS([1]Sheet1!$A:$A,A7832,[1]Sheet1!$L:$L,B7832)</f>
        <v>0</v>
      </c>
    </row>
    <row r="7833" spans="1:3" x14ac:dyDescent="0.35">
      <c r="A7833" t="s">
        <v>6860</v>
      </c>
      <c r="B7833" t="s">
        <v>5575</v>
      </c>
      <c r="C7833">
        <f>COUNTIFS([1]Sheet1!$A:$A,A7833,[1]Sheet1!$L:$L,B7833)</f>
        <v>0</v>
      </c>
    </row>
    <row r="7834" spans="1:3" x14ac:dyDescent="0.35">
      <c r="A7834" t="s">
        <v>6860</v>
      </c>
      <c r="B7834" t="s">
        <v>6861</v>
      </c>
      <c r="C7834">
        <f>COUNTIFS([1]Sheet1!$A:$A,A7834,[1]Sheet1!$L:$L,B7834)</f>
        <v>0</v>
      </c>
    </row>
    <row r="7835" spans="1:3" x14ac:dyDescent="0.35">
      <c r="A7835" t="s">
        <v>6860</v>
      </c>
      <c r="B7835" t="s">
        <v>2947</v>
      </c>
      <c r="C7835">
        <f>COUNTIFS([1]Sheet1!$A:$A,A7835,[1]Sheet1!$L:$L,B7835)</f>
        <v>0</v>
      </c>
    </row>
    <row r="7836" spans="1:3" x14ac:dyDescent="0.35">
      <c r="A7836" t="s">
        <v>6860</v>
      </c>
      <c r="B7836" t="s">
        <v>29</v>
      </c>
      <c r="C7836">
        <f>COUNTIFS([1]Sheet1!$A:$A,A7836,[1]Sheet1!$L:$L,B7836)</f>
        <v>0</v>
      </c>
    </row>
    <row r="7837" spans="1:3" x14ac:dyDescent="0.35">
      <c r="A7837" t="s">
        <v>6860</v>
      </c>
      <c r="B7837" t="s">
        <v>6862</v>
      </c>
      <c r="C7837">
        <f>COUNTIFS([1]Sheet1!$A:$A,A7837,[1]Sheet1!$L:$L,B7837)</f>
        <v>0</v>
      </c>
    </row>
    <row r="7838" spans="1:3" x14ac:dyDescent="0.35">
      <c r="A7838" t="s">
        <v>6860</v>
      </c>
      <c r="B7838" t="s">
        <v>2985</v>
      </c>
      <c r="C7838">
        <f>COUNTIFS([1]Sheet1!$A:$A,A7838,[1]Sheet1!$L:$L,B7838)</f>
        <v>0</v>
      </c>
    </row>
    <row r="7839" spans="1:3" x14ac:dyDescent="0.35">
      <c r="A7839" t="s">
        <v>6860</v>
      </c>
      <c r="B7839" t="s">
        <v>3418</v>
      </c>
      <c r="C7839">
        <f>COUNTIFS([1]Sheet1!$A:$A,A7839,[1]Sheet1!$L:$L,B7839)</f>
        <v>0</v>
      </c>
    </row>
    <row r="7840" spans="1:3" x14ac:dyDescent="0.35">
      <c r="A7840" t="s">
        <v>6860</v>
      </c>
      <c r="B7840" t="s">
        <v>6863</v>
      </c>
      <c r="C7840">
        <f>COUNTIFS([1]Sheet1!$A:$A,A7840,[1]Sheet1!$L:$L,B7840)</f>
        <v>0</v>
      </c>
    </row>
    <row r="7841" spans="1:3" x14ac:dyDescent="0.35">
      <c r="A7841" t="s">
        <v>6860</v>
      </c>
      <c r="B7841" t="s">
        <v>3016</v>
      </c>
      <c r="C7841">
        <f>COUNTIFS([1]Sheet1!$A:$A,A7841,[1]Sheet1!$L:$L,B7841)</f>
        <v>0</v>
      </c>
    </row>
    <row r="7842" spans="1:3" x14ac:dyDescent="0.35">
      <c r="A7842" t="s">
        <v>6860</v>
      </c>
      <c r="B7842" t="s">
        <v>3030</v>
      </c>
      <c r="C7842">
        <f>COUNTIFS([1]Sheet1!$A:$A,A7842,[1]Sheet1!$L:$L,B7842)</f>
        <v>0</v>
      </c>
    </row>
    <row r="7843" spans="1:3" x14ac:dyDescent="0.35">
      <c r="A7843" t="s">
        <v>6860</v>
      </c>
      <c r="B7843" t="s">
        <v>3031</v>
      </c>
      <c r="C7843">
        <f>COUNTIFS([1]Sheet1!$A:$A,A7843,[1]Sheet1!$L:$L,B7843)</f>
        <v>0</v>
      </c>
    </row>
    <row r="7844" spans="1:3" x14ac:dyDescent="0.35">
      <c r="A7844" t="s">
        <v>6860</v>
      </c>
      <c r="B7844" t="s">
        <v>3032</v>
      </c>
      <c r="C7844">
        <f>COUNTIFS([1]Sheet1!$A:$A,A7844,[1]Sheet1!$L:$L,B7844)</f>
        <v>0</v>
      </c>
    </row>
    <row r="7845" spans="1:3" x14ac:dyDescent="0.35">
      <c r="A7845" t="s">
        <v>6860</v>
      </c>
      <c r="B7845" t="s">
        <v>4603</v>
      </c>
      <c r="C7845">
        <f>COUNTIFS([1]Sheet1!$A:$A,A7845,[1]Sheet1!$L:$L,B7845)</f>
        <v>0</v>
      </c>
    </row>
    <row r="7846" spans="1:3" x14ac:dyDescent="0.35">
      <c r="A7846" t="s">
        <v>6860</v>
      </c>
      <c r="B7846" t="s">
        <v>3136</v>
      </c>
      <c r="C7846">
        <f>COUNTIFS([1]Sheet1!$A:$A,A7846,[1]Sheet1!$L:$L,B7846)</f>
        <v>0</v>
      </c>
    </row>
    <row r="7847" spans="1:3" x14ac:dyDescent="0.35">
      <c r="A7847" t="s">
        <v>6864</v>
      </c>
      <c r="B7847" t="s">
        <v>6817</v>
      </c>
      <c r="C7847">
        <f>COUNTIFS([1]Sheet1!$A:$A,A7847,[1]Sheet1!$L:$L,B7847)</f>
        <v>0</v>
      </c>
    </row>
    <row r="7848" spans="1:3" x14ac:dyDescent="0.35">
      <c r="A7848" t="s">
        <v>6864</v>
      </c>
      <c r="B7848" t="s">
        <v>6818</v>
      </c>
      <c r="C7848">
        <f>COUNTIFS([1]Sheet1!$A:$A,A7848,[1]Sheet1!$L:$L,B7848)</f>
        <v>0</v>
      </c>
    </row>
    <row r="7849" spans="1:3" x14ac:dyDescent="0.35">
      <c r="A7849" t="s">
        <v>6865</v>
      </c>
      <c r="B7849" t="s">
        <v>6839</v>
      </c>
      <c r="C7849">
        <f>COUNTIFS([1]Sheet1!$A:$A,A7849,[1]Sheet1!$L:$L,B7849)</f>
        <v>0</v>
      </c>
    </row>
    <row r="7850" spans="1:3" x14ac:dyDescent="0.35">
      <c r="A7850" t="s">
        <v>6865</v>
      </c>
      <c r="B7850" t="s">
        <v>6847</v>
      </c>
      <c r="C7850">
        <f>COUNTIFS([1]Sheet1!$A:$A,A7850,[1]Sheet1!$L:$L,B7850)</f>
        <v>0</v>
      </c>
    </row>
    <row r="7851" spans="1:3" x14ac:dyDescent="0.35">
      <c r="A7851" t="s">
        <v>6865</v>
      </c>
      <c r="B7851" t="s">
        <v>6851</v>
      </c>
      <c r="C7851">
        <f>COUNTIFS([1]Sheet1!$A:$A,A7851,[1]Sheet1!$L:$L,B7851)</f>
        <v>0</v>
      </c>
    </row>
    <row r="7852" spans="1:3" x14ac:dyDescent="0.35">
      <c r="A7852" t="s">
        <v>6866</v>
      </c>
      <c r="B7852" t="s">
        <v>6867</v>
      </c>
      <c r="C7852">
        <f>COUNTIFS([1]Sheet1!$A:$A,A7852,[1]Sheet1!$L:$L,B7852)</f>
        <v>0</v>
      </c>
    </row>
    <row r="7853" spans="1:3" x14ac:dyDescent="0.35">
      <c r="A7853" t="s">
        <v>6866</v>
      </c>
      <c r="B7853" t="s">
        <v>6868</v>
      </c>
      <c r="C7853">
        <f>COUNTIFS([1]Sheet1!$A:$A,A7853,[1]Sheet1!$L:$L,B7853)</f>
        <v>0</v>
      </c>
    </row>
    <row r="7854" spans="1:3" x14ac:dyDescent="0.35">
      <c r="A7854" t="s">
        <v>6869</v>
      </c>
      <c r="B7854" t="s">
        <v>6831</v>
      </c>
      <c r="C7854">
        <f>COUNTIFS([1]Sheet1!$A:$A,A7854,[1]Sheet1!$L:$L,B7854)</f>
        <v>0</v>
      </c>
    </row>
    <row r="7855" spans="1:3" x14ac:dyDescent="0.35">
      <c r="A7855" t="s">
        <v>6869</v>
      </c>
      <c r="B7855" t="s">
        <v>6839</v>
      </c>
      <c r="C7855">
        <f>COUNTIFS([1]Sheet1!$A:$A,A7855,[1]Sheet1!$L:$L,B7855)</f>
        <v>0</v>
      </c>
    </row>
    <row r="7856" spans="1:3" x14ac:dyDescent="0.35">
      <c r="A7856" t="s">
        <v>6869</v>
      </c>
      <c r="B7856" t="s">
        <v>6847</v>
      </c>
      <c r="C7856">
        <f>COUNTIFS([1]Sheet1!$A:$A,A7856,[1]Sheet1!$L:$L,B7856)</f>
        <v>0</v>
      </c>
    </row>
    <row r="7857" spans="1:3" x14ac:dyDescent="0.35">
      <c r="A7857" t="s">
        <v>6869</v>
      </c>
      <c r="B7857" t="s">
        <v>6851</v>
      </c>
      <c r="C7857">
        <f>COUNTIFS([1]Sheet1!$A:$A,A7857,[1]Sheet1!$L:$L,B7857)</f>
        <v>0</v>
      </c>
    </row>
    <row r="7858" spans="1:3" x14ac:dyDescent="0.35">
      <c r="A7858" t="s">
        <v>6870</v>
      </c>
      <c r="B7858" t="s">
        <v>6819</v>
      </c>
      <c r="C7858">
        <f>COUNTIFS([1]Sheet1!$A:$A,A7858,[1]Sheet1!$L:$L,B7858)</f>
        <v>0</v>
      </c>
    </row>
    <row r="7859" spans="1:3" x14ac:dyDescent="0.35">
      <c r="A7859" t="s">
        <v>6870</v>
      </c>
      <c r="B7859" t="s">
        <v>6820</v>
      </c>
      <c r="C7859">
        <f>COUNTIFS([1]Sheet1!$A:$A,A7859,[1]Sheet1!$L:$L,B7859)</f>
        <v>0</v>
      </c>
    </row>
    <row r="7860" spans="1:3" x14ac:dyDescent="0.35">
      <c r="A7860" t="s">
        <v>6871</v>
      </c>
      <c r="B7860" t="s">
        <v>6831</v>
      </c>
      <c r="C7860">
        <f>COUNTIFS([1]Sheet1!$A:$A,A7860,[1]Sheet1!$L:$L,B7860)</f>
        <v>0</v>
      </c>
    </row>
    <row r="7861" spans="1:3" x14ac:dyDescent="0.35">
      <c r="A7861" t="s">
        <v>6872</v>
      </c>
      <c r="B7861" t="s">
        <v>6873</v>
      </c>
      <c r="C7861">
        <f>COUNTIFS([1]Sheet1!$A:$A,A7861,[1]Sheet1!$L:$L,B7861)</f>
        <v>0</v>
      </c>
    </row>
    <row r="7862" spans="1:3" x14ac:dyDescent="0.35">
      <c r="A7862" t="s">
        <v>6872</v>
      </c>
      <c r="B7862" t="s">
        <v>6874</v>
      </c>
      <c r="C7862">
        <f>COUNTIFS([1]Sheet1!$A:$A,A7862,[1]Sheet1!$L:$L,B7862)</f>
        <v>0</v>
      </c>
    </row>
    <row r="7863" spans="1:3" x14ac:dyDescent="0.35">
      <c r="A7863" t="s">
        <v>6875</v>
      </c>
      <c r="B7863" t="s">
        <v>6831</v>
      </c>
      <c r="C7863">
        <f>COUNTIFS([1]Sheet1!$A:$A,A7863,[1]Sheet1!$L:$L,B7863)</f>
        <v>0</v>
      </c>
    </row>
    <row r="7864" spans="1:3" x14ac:dyDescent="0.35">
      <c r="A7864" t="s">
        <v>6875</v>
      </c>
      <c r="B7864" t="s">
        <v>6854</v>
      </c>
      <c r="C7864">
        <f>COUNTIFS([1]Sheet1!$A:$A,A7864,[1]Sheet1!$L:$L,B7864)</f>
        <v>0</v>
      </c>
    </row>
    <row r="7865" spans="1:3" x14ac:dyDescent="0.35">
      <c r="A7865" t="s">
        <v>6875</v>
      </c>
      <c r="B7865" t="s">
        <v>6856</v>
      </c>
      <c r="C7865">
        <f>COUNTIFS([1]Sheet1!$A:$A,A7865,[1]Sheet1!$L:$L,B7865)</f>
        <v>0</v>
      </c>
    </row>
    <row r="7866" spans="1:3" x14ac:dyDescent="0.35">
      <c r="A7866" t="s">
        <v>6876</v>
      </c>
      <c r="B7866" t="s">
        <v>6877</v>
      </c>
      <c r="C7866">
        <f>COUNTIFS([1]Sheet1!$A:$A,A7866,[1]Sheet1!$L:$L,B7866)</f>
        <v>0</v>
      </c>
    </row>
    <row r="7867" spans="1:3" x14ac:dyDescent="0.35">
      <c r="A7867" t="s">
        <v>6876</v>
      </c>
      <c r="B7867" t="s">
        <v>6878</v>
      </c>
      <c r="C7867">
        <f>COUNTIFS([1]Sheet1!$A:$A,A7867,[1]Sheet1!$L:$L,B7867)</f>
        <v>0</v>
      </c>
    </row>
    <row r="7868" spans="1:3" x14ac:dyDescent="0.35">
      <c r="A7868" t="s">
        <v>6876</v>
      </c>
      <c r="B7868" t="s">
        <v>6879</v>
      </c>
      <c r="C7868">
        <f>COUNTIFS([1]Sheet1!$A:$A,A7868,[1]Sheet1!$L:$L,B7868)</f>
        <v>0</v>
      </c>
    </row>
    <row r="7869" spans="1:3" x14ac:dyDescent="0.35">
      <c r="A7869" t="s">
        <v>6876</v>
      </c>
      <c r="B7869" t="s">
        <v>6880</v>
      </c>
      <c r="C7869">
        <f>COUNTIFS([1]Sheet1!$A:$A,A7869,[1]Sheet1!$L:$L,B7869)</f>
        <v>0</v>
      </c>
    </row>
    <row r="7870" spans="1:3" x14ac:dyDescent="0.35">
      <c r="A7870" t="s">
        <v>6876</v>
      </c>
      <c r="B7870" t="s">
        <v>6881</v>
      </c>
      <c r="C7870">
        <f>COUNTIFS([1]Sheet1!$A:$A,A7870,[1]Sheet1!$L:$L,B7870)</f>
        <v>0</v>
      </c>
    </row>
    <row r="7871" spans="1:3" x14ac:dyDescent="0.35">
      <c r="A7871" t="s">
        <v>6876</v>
      </c>
      <c r="B7871" t="s">
        <v>6882</v>
      </c>
      <c r="C7871">
        <f>COUNTIFS([1]Sheet1!$A:$A,A7871,[1]Sheet1!$L:$L,B7871)</f>
        <v>0</v>
      </c>
    </row>
    <row r="7872" spans="1:3" x14ac:dyDescent="0.35">
      <c r="A7872" t="s">
        <v>6883</v>
      </c>
      <c r="B7872" t="s">
        <v>6884</v>
      </c>
      <c r="C7872">
        <f>COUNTIFS([1]Sheet1!$A:$A,A7872,[1]Sheet1!$L:$L,B7872)</f>
        <v>0</v>
      </c>
    </row>
    <row r="7873" spans="1:3" x14ac:dyDescent="0.35">
      <c r="A7873" t="s">
        <v>6883</v>
      </c>
      <c r="B7873" t="s">
        <v>6885</v>
      </c>
      <c r="C7873">
        <f>COUNTIFS([1]Sheet1!$A:$A,A7873,[1]Sheet1!$L:$L,B7873)</f>
        <v>0</v>
      </c>
    </row>
    <row r="7874" spans="1:3" x14ac:dyDescent="0.35">
      <c r="A7874" t="s">
        <v>6883</v>
      </c>
      <c r="B7874" t="s">
        <v>6886</v>
      </c>
      <c r="C7874">
        <f>COUNTIFS([1]Sheet1!$A:$A,A7874,[1]Sheet1!$L:$L,B7874)</f>
        <v>0</v>
      </c>
    </row>
    <row r="7875" spans="1:3" x14ac:dyDescent="0.35">
      <c r="A7875" t="s">
        <v>6883</v>
      </c>
      <c r="B7875" t="s">
        <v>6887</v>
      </c>
      <c r="C7875">
        <f>COUNTIFS([1]Sheet1!$A:$A,A7875,[1]Sheet1!$L:$L,B7875)</f>
        <v>0</v>
      </c>
    </row>
    <row r="7876" spans="1:3" x14ac:dyDescent="0.35">
      <c r="A7876" t="s">
        <v>6883</v>
      </c>
      <c r="B7876" t="s">
        <v>6888</v>
      </c>
      <c r="C7876">
        <f>COUNTIFS([1]Sheet1!$A:$A,A7876,[1]Sheet1!$L:$L,B7876)</f>
        <v>0</v>
      </c>
    </row>
    <row r="7877" spans="1:3" x14ac:dyDescent="0.35">
      <c r="A7877" t="s">
        <v>6883</v>
      </c>
      <c r="B7877" t="s">
        <v>6889</v>
      </c>
      <c r="C7877">
        <f>COUNTIFS([1]Sheet1!$A:$A,A7877,[1]Sheet1!$L:$L,B7877)</f>
        <v>0</v>
      </c>
    </row>
    <row r="7878" spans="1:3" x14ac:dyDescent="0.35">
      <c r="A7878" t="s">
        <v>6883</v>
      </c>
      <c r="B7878" t="s">
        <v>6890</v>
      </c>
      <c r="C7878">
        <f>COUNTIFS([1]Sheet1!$A:$A,A7878,[1]Sheet1!$L:$L,B7878)</f>
        <v>0</v>
      </c>
    </row>
    <row r="7879" spans="1:3" x14ac:dyDescent="0.35">
      <c r="A7879" t="s">
        <v>6891</v>
      </c>
      <c r="B7879" t="s">
        <v>6892</v>
      </c>
      <c r="C7879">
        <f>COUNTIFS([1]Sheet1!$A:$A,A7879,[1]Sheet1!$L:$L,B7879)</f>
        <v>0</v>
      </c>
    </row>
    <row r="7880" spans="1:3" x14ac:dyDescent="0.35">
      <c r="A7880" t="s">
        <v>6893</v>
      </c>
      <c r="B7880" t="s">
        <v>6881</v>
      </c>
      <c r="C7880">
        <f>COUNTIFS([1]Sheet1!$A:$A,A7880,[1]Sheet1!$L:$L,B7880)</f>
        <v>0</v>
      </c>
    </row>
    <row r="7881" spans="1:3" x14ac:dyDescent="0.35">
      <c r="A7881" t="s">
        <v>6893</v>
      </c>
      <c r="B7881" t="s">
        <v>6882</v>
      </c>
      <c r="C7881">
        <f>COUNTIFS([1]Sheet1!$A:$A,A7881,[1]Sheet1!$L:$L,B7881)</f>
        <v>0</v>
      </c>
    </row>
    <row r="7882" spans="1:3" x14ac:dyDescent="0.35">
      <c r="A7882" t="s">
        <v>6893</v>
      </c>
      <c r="B7882" t="s">
        <v>6894</v>
      </c>
      <c r="C7882">
        <f>COUNTIFS([1]Sheet1!$A:$A,A7882,[1]Sheet1!$L:$L,B7882)</f>
        <v>0</v>
      </c>
    </row>
    <row r="7883" spans="1:3" x14ac:dyDescent="0.35">
      <c r="A7883" t="s">
        <v>6893</v>
      </c>
      <c r="B7883" t="s">
        <v>6895</v>
      </c>
      <c r="C7883">
        <f>COUNTIFS([1]Sheet1!$A:$A,A7883,[1]Sheet1!$L:$L,B7883)</f>
        <v>0</v>
      </c>
    </row>
    <row r="7884" spans="1:3" x14ac:dyDescent="0.35">
      <c r="A7884" t="s">
        <v>6893</v>
      </c>
      <c r="B7884" t="s">
        <v>6896</v>
      </c>
      <c r="C7884">
        <f>COUNTIFS([1]Sheet1!$A:$A,A7884,[1]Sheet1!$L:$L,B7884)</f>
        <v>0</v>
      </c>
    </row>
    <row r="7885" spans="1:3" x14ac:dyDescent="0.35">
      <c r="A7885" t="s">
        <v>6893</v>
      </c>
      <c r="B7885" t="s">
        <v>6897</v>
      </c>
      <c r="C7885">
        <f>COUNTIFS([1]Sheet1!$A:$A,A7885,[1]Sheet1!$L:$L,B7885)</f>
        <v>0</v>
      </c>
    </row>
    <row r="7886" spans="1:3" x14ac:dyDescent="0.35">
      <c r="A7886" t="s">
        <v>6893</v>
      </c>
      <c r="B7886" t="s">
        <v>6898</v>
      </c>
      <c r="C7886">
        <f>COUNTIFS([1]Sheet1!$A:$A,A7886,[1]Sheet1!$L:$L,B7886)</f>
        <v>0</v>
      </c>
    </row>
    <row r="7887" spans="1:3" x14ac:dyDescent="0.35">
      <c r="A7887" t="s">
        <v>6893</v>
      </c>
      <c r="B7887" t="s">
        <v>6899</v>
      </c>
      <c r="C7887">
        <f>COUNTIFS([1]Sheet1!$A:$A,A7887,[1]Sheet1!$L:$L,B7887)</f>
        <v>0</v>
      </c>
    </row>
    <row r="7888" spans="1:3" x14ac:dyDescent="0.35">
      <c r="A7888" t="s">
        <v>6893</v>
      </c>
      <c r="B7888" t="s">
        <v>6900</v>
      </c>
      <c r="C7888">
        <f>COUNTIFS([1]Sheet1!$A:$A,A7888,[1]Sheet1!$L:$L,B7888)</f>
        <v>0</v>
      </c>
    </row>
    <row r="7889" spans="1:3" x14ac:dyDescent="0.35">
      <c r="A7889" t="s">
        <v>6893</v>
      </c>
      <c r="B7889" t="s">
        <v>6901</v>
      </c>
      <c r="C7889">
        <f>COUNTIFS([1]Sheet1!$A:$A,A7889,[1]Sheet1!$L:$L,B7889)</f>
        <v>0</v>
      </c>
    </row>
    <row r="7890" spans="1:3" x14ac:dyDescent="0.35">
      <c r="A7890" t="s">
        <v>6893</v>
      </c>
      <c r="B7890" t="s">
        <v>6902</v>
      </c>
      <c r="C7890">
        <f>COUNTIFS([1]Sheet1!$A:$A,A7890,[1]Sheet1!$L:$L,B7890)</f>
        <v>0</v>
      </c>
    </row>
    <row r="7891" spans="1:3" x14ac:dyDescent="0.35">
      <c r="A7891" t="s">
        <v>6893</v>
      </c>
      <c r="B7891" t="s">
        <v>6903</v>
      </c>
      <c r="C7891">
        <f>COUNTIFS([1]Sheet1!$A:$A,A7891,[1]Sheet1!$L:$L,B7891)</f>
        <v>0</v>
      </c>
    </row>
    <row r="7892" spans="1:3" x14ac:dyDescent="0.35">
      <c r="A7892" t="s">
        <v>6893</v>
      </c>
      <c r="B7892" t="s">
        <v>6904</v>
      </c>
      <c r="C7892">
        <f>COUNTIFS([1]Sheet1!$A:$A,A7892,[1]Sheet1!$L:$L,B7892)</f>
        <v>0</v>
      </c>
    </row>
    <row r="7893" spans="1:3" x14ac:dyDescent="0.35">
      <c r="A7893" t="s">
        <v>6893</v>
      </c>
      <c r="B7893" t="s">
        <v>6905</v>
      </c>
      <c r="C7893">
        <f>COUNTIFS([1]Sheet1!$A:$A,A7893,[1]Sheet1!$L:$L,B7893)</f>
        <v>0</v>
      </c>
    </row>
    <row r="7894" spans="1:3" x14ac:dyDescent="0.35">
      <c r="A7894" t="s">
        <v>6893</v>
      </c>
      <c r="B7894" t="s">
        <v>6906</v>
      </c>
      <c r="C7894">
        <f>COUNTIFS([1]Sheet1!$A:$A,A7894,[1]Sheet1!$L:$L,B7894)</f>
        <v>0</v>
      </c>
    </row>
    <row r="7895" spans="1:3" x14ac:dyDescent="0.35">
      <c r="A7895" t="s">
        <v>6893</v>
      </c>
      <c r="B7895" t="s">
        <v>6907</v>
      </c>
      <c r="C7895">
        <f>COUNTIFS([1]Sheet1!$A:$A,A7895,[1]Sheet1!$L:$L,B7895)</f>
        <v>0</v>
      </c>
    </row>
    <row r="7896" spans="1:3" x14ac:dyDescent="0.35">
      <c r="A7896" t="s">
        <v>6893</v>
      </c>
      <c r="B7896" t="s">
        <v>6908</v>
      </c>
      <c r="C7896">
        <f>COUNTIFS([1]Sheet1!$A:$A,A7896,[1]Sheet1!$L:$L,B7896)</f>
        <v>0</v>
      </c>
    </row>
    <row r="7897" spans="1:3" x14ac:dyDescent="0.35">
      <c r="A7897" t="s">
        <v>6893</v>
      </c>
      <c r="B7897" t="s">
        <v>6892</v>
      </c>
      <c r="C7897">
        <f>COUNTIFS([1]Sheet1!$A:$A,A7897,[1]Sheet1!$L:$L,B7897)</f>
        <v>0</v>
      </c>
    </row>
    <row r="7898" spans="1:3" x14ac:dyDescent="0.35">
      <c r="A7898" t="s">
        <v>6909</v>
      </c>
      <c r="B7898" t="s">
        <v>6881</v>
      </c>
      <c r="C7898">
        <f>COUNTIFS([1]Sheet1!$A:$A,A7898,[1]Sheet1!$L:$L,B7898)</f>
        <v>0</v>
      </c>
    </row>
    <row r="7899" spans="1:3" x14ac:dyDescent="0.35">
      <c r="A7899" t="s">
        <v>6909</v>
      </c>
      <c r="B7899" t="s">
        <v>6910</v>
      </c>
      <c r="C7899">
        <f>COUNTIFS([1]Sheet1!$A:$A,A7899,[1]Sheet1!$L:$L,B7899)</f>
        <v>0</v>
      </c>
    </row>
    <row r="7900" spans="1:3" x14ac:dyDescent="0.35">
      <c r="A7900" t="s">
        <v>6909</v>
      </c>
      <c r="B7900" t="s">
        <v>6908</v>
      </c>
      <c r="C7900">
        <f>COUNTIFS([1]Sheet1!$A:$A,A7900,[1]Sheet1!$L:$L,B7900)</f>
        <v>0</v>
      </c>
    </row>
    <row r="7901" spans="1:3" x14ac:dyDescent="0.35">
      <c r="A7901" t="s">
        <v>6911</v>
      </c>
      <c r="B7901" t="s">
        <v>6892</v>
      </c>
      <c r="C7901">
        <f>COUNTIFS([1]Sheet1!$A:$A,A7901,[1]Sheet1!$L:$L,B7901)</f>
        <v>0</v>
      </c>
    </row>
    <row r="7902" spans="1:3" x14ac:dyDescent="0.35">
      <c r="A7902" t="s">
        <v>6912</v>
      </c>
      <c r="B7902" t="s">
        <v>6913</v>
      </c>
      <c r="C7902">
        <f>COUNTIFS([1]Sheet1!$A:$A,A7902,[1]Sheet1!$L:$L,B7902)</f>
        <v>0</v>
      </c>
    </row>
    <row r="7903" spans="1:3" x14ac:dyDescent="0.35">
      <c r="A7903" t="s">
        <v>6914</v>
      </c>
      <c r="B7903" t="s">
        <v>6908</v>
      </c>
      <c r="C7903">
        <f>COUNTIFS([1]Sheet1!$A:$A,A7903,[1]Sheet1!$L:$L,B7903)</f>
        <v>0</v>
      </c>
    </row>
    <row r="7904" spans="1:3" x14ac:dyDescent="0.35">
      <c r="A7904" t="s">
        <v>6915</v>
      </c>
      <c r="B7904" t="s">
        <v>6916</v>
      </c>
      <c r="C7904">
        <f>COUNTIFS([1]Sheet1!$A:$A,A7904,[1]Sheet1!$L:$L,B7904)</f>
        <v>0</v>
      </c>
    </row>
    <row r="7905" spans="1:3" x14ac:dyDescent="0.35">
      <c r="A7905" t="s">
        <v>6915</v>
      </c>
      <c r="B7905" t="s">
        <v>6917</v>
      </c>
      <c r="C7905">
        <f>COUNTIFS([1]Sheet1!$A:$A,A7905,[1]Sheet1!$L:$L,B7905)</f>
        <v>0</v>
      </c>
    </row>
    <row r="7906" spans="1:3" x14ac:dyDescent="0.35">
      <c r="A7906" t="s">
        <v>6918</v>
      </c>
      <c r="B7906" t="s">
        <v>6919</v>
      </c>
      <c r="C7906">
        <f>COUNTIFS([1]Sheet1!$A:$A,A7906,[1]Sheet1!$L:$L,B7906)</f>
        <v>0</v>
      </c>
    </row>
    <row r="7907" spans="1:3" x14ac:dyDescent="0.35">
      <c r="A7907" t="s">
        <v>6920</v>
      </c>
      <c r="B7907" t="s">
        <v>6921</v>
      </c>
      <c r="C7907">
        <f>COUNTIFS([1]Sheet1!$A:$A,A7907,[1]Sheet1!$L:$L,B7907)</f>
        <v>0</v>
      </c>
    </row>
    <row r="7908" spans="1:3" x14ac:dyDescent="0.35">
      <c r="A7908" t="s">
        <v>6920</v>
      </c>
      <c r="B7908" t="s">
        <v>6922</v>
      </c>
      <c r="C7908">
        <f>COUNTIFS([1]Sheet1!$A:$A,A7908,[1]Sheet1!$L:$L,B7908)</f>
        <v>0</v>
      </c>
    </row>
    <row r="7909" spans="1:3" x14ac:dyDescent="0.35">
      <c r="A7909" t="s">
        <v>6920</v>
      </c>
      <c r="B7909" t="s">
        <v>6923</v>
      </c>
      <c r="C7909">
        <f>COUNTIFS([1]Sheet1!$A:$A,A7909,[1]Sheet1!$L:$L,B7909)</f>
        <v>0</v>
      </c>
    </row>
    <row r="7910" spans="1:3" x14ac:dyDescent="0.35">
      <c r="A7910" t="s">
        <v>6920</v>
      </c>
      <c r="B7910" t="s">
        <v>6924</v>
      </c>
      <c r="C7910">
        <f>COUNTIFS([1]Sheet1!$A:$A,A7910,[1]Sheet1!$L:$L,B7910)</f>
        <v>0</v>
      </c>
    </row>
    <row r="7911" spans="1:3" x14ac:dyDescent="0.35">
      <c r="A7911" t="s">
        <v>6920</v>
      </c>
      <c r="B7911" t="s">
        <v>6925</v>
      </c>
      <c r="C7911">
        <f>COUNTIFS([1]Sheet1!$A:$A,A7911,[1]Sheet1!$L:$L,B7911)</f>
        <v>0</v>
      </c>
    </row>
    <row r="7912" spans="1:3" x14ac:dyDescent="0.35">
      <c r="A7912" t="s">
        <v>6920</v>
      </c>
      <c r="B7912" t="s">
        <v>4523</v>
      </c>
      <c r="C7912">
        <f>COUNTIFS([1]Sheet1!$A:$A,A7912,[1]Sheet1!$L:$L,B7912)</f>
        <v>0</v>
      </c>
    </row>
    <row r="7913" spans="1:3" x14ac:dyDescent="0.35">
      <c r="A7913" t="s">
        <v>6920</v>
      </c>
      <c r="B7913" t="s">
        <v>6926</v>
      </c>
      <c r="C7913">
        <f>COUNTIFS([1]Sheet1!$A:$A,A7913,[1]Sheet1!$L:$L,B7913)</f>
        <v>0</v>
      </c>
    </row>
    <row r="7914" spans="1:3" x14ac:dyDescent="0.35">
      <c r="A7914" t="s">
        <v>6920</v>
      </c>
      <c r="B7914" t="s">
        <v>6927</v>
      </c>
      <c r="C7914">
        <f>COUNTIFS([1]Sheet1!$A:$A,A7914,[1]Sheet1!$L:$L,B7914)</f>
        <v>0</v>
      </c>
    </row>
    <row r="7915" spans="1:3" x14ac:dyDescent="0.35">
      <c r="A7915" t="s">
        <v>6920</v>
      </c>
      <c r="B7915" t="s">
        <v>6928</v>
      </c>
      <c r="C7915">
        <f>COUNTIFS([1]Sheet1!$A:$A,A7915,[1]Sheet1!$L:$L,B7915)</f>
        <v>0</v>
      </c>
    </row>
    <row r="7916" spans="1:3" x14ac:dyDescent="0.35">
      <c r="A7916" t="s">
        <v>6920</v>
      </c>
      <c r="B7916" t="s">
        <v>4526</v>
      </c>
      <c r="C7916">
        <f>COUNTIFS([1]Sheet1!$A:$A,A7916,[1]Sheet1!$L:$L,B7916)</f>
        <v>0</v>
      </c>
    </row>
    <row r="7917" spans="1:3" x14ac:dyDescent="0.35">
      <c r="A7917" t="s">
        <v>6920</v>
      </c>
      <c r="B7917" t="s">
        <v>6929</v>
      </c>
      <c r="C7917">
        <f>COUNTIFS([1]Sheet1!$A:$A,A7917,[1]Sheet1!$L:$L,B7917)</f>
        <v>0</v>
      </c>
    </row>
    <row r="7918" spans="1:3" x14ac:dyDescent="0.35">
      <c r="A7918" t="s">
        <v>6920</v>
      </c>
      <c r="B7918" t="s">
        <v>6930</v>
      </c>
      <c r="C7918">
        <f>COUNTIFS([1]Sheet1!$A:$A,A7918,[1]Sheet1!$L:$L,B7918)</f>
        <v>0</v>
      </c>
    </row>
    <row r="7919" spans="1:3" x14ac:dyDescent="0.35">
      <c r="A7919" t="s">
        <v>6920</v>
      </c>
      <c r="B7919" t="s">
        <v>6931</v>
      </c>
      <c r="C7919">
        <f>COUNTIFS([1]Sheet1!$A:$A,A7919,[1]Sheet1!$L:$L,B7919)</f>
        <v>0</v>
      </c>
    </row>
    <row r="7920" spans="1:3" x14ac:dyDescent="0.35">
      <c r="A7920" t="s">
        <v>6932</v>
      </c>
      <c r="B7920" t="s">
        <v>4638</v>
      </c>
      <c r="C7920">
        <f>COUNTIFS([1]Sheet1!$A:$A,A7920,[1]Sheet1!$L:$L,B7920)</f>
        <v>0</v>
      </c>
    </row>
    <row r="7921" spans="1:3" x14ac:dyDescent="0.35">
      <c r="A7921" t="s">
        <v>6932</v>
      </c>
      <c r="B7921" t="s">
        <v>6933</v>
      </c>
      <c r="C7921">
        <f>COUNTIFS([1]Sheet1!$A:$A,A7921,[1]Sheet1!$L:$L,B7921)</f>
        <v>0</v>
      </c>
    </row>
    <row r="7922" spans="1:3" x14ac:dyDescent="0.35">
      <c r="A7922" t="s">
        <v>6932</v>
      </c>
      <c r="B7922" t="s">
        <v>4640</v>
      </c>
      <c r="C7922">
        <f>COUNTIFS([1]Sheet1!$A:$A,A7922,[1]Sheet1!$L:$L,B7922)</f>
        <v>0</v>
      </c>
    </row>
    <row r="7923" spans="1:3" x14ac:dyDescent="0.35">
      <c r="A7923" t="s">
        <v>6932</v>
      </c>
      <c r="B7923" t="s">
        <v>6934</v>
      </c>
      <c r="C7923">
        <f>COUNTIFS([1]Sheet1!$A:$A,A7923,[1]Sheet1!$L:$L,B7923)</f>
        <v>0</v>
      </c>
    </row>
    <row r="7924" spans="1:3" x14ac:dyDescent="0.35">
      <c r="A7924" t="s">
        <v>6932</v>
      </c>
      <c r="B7924" t="s">
        <v>6935</v>
      </c>
      <c r="C7924">
        <f>COUNTIFS([1]Sheet1!$A:$A,A7924,[1]Sheet1!$L:$L,B7924)</f>
        <v>0</v>
      </c>
    </row>
    <row r="7925" spans="1:3" x14ac:dyDescent="0.35">
      <c r="A7925" t="s">
        <v>6932</v>
      </c>
      <c r="B7925" t="s">
        <v>3851</v>
      </c>
      <c r="C7925">
        <f>COUNTIFS([1]Sheet1!$A:$A,A7925,[1]Sheet1!$L:$L,B7925)</f>
        <v>0</v>
      </c>
    </row>
    <row r="7926" spans="1:3" x14ac:dyDescent="0.35">
      <c r="A7926" t="s">
        <v>6932</v>
      </c>
      <c r="B7926" t="s">
        <v>6936</v>
      </c>
      <c r="C7926">
        <f>COUNTIFS([1]Sheet1!$A:$A,A7926,[1]Sheet1!$L:$L,B7926)</f>
        <v>0</v>
      </c>
    </row>
    <row r="7927" spans="1:3" x14ac:dyDescent="0.35">
      <c r="A7927" t="s">
        <v>6932</v>
      </c>
      <c r="B7927" t="s">
        <v>6917</v>
      </c>
      <c r="C7927">
        <f>COUNTIFS([1]Sheet1!$A:$A,A7927,[1]Sheet1!$L:$L,B7927)</f>
        <v>0</v>
      </c>
    </row>
    <row r="7928" spans="1:3" x14ac:dyDescent="0.35">
      <c r="A7928" t="s">
        <v>6937</v>
      </c>
      <c r="B7928" t="s">
        <v>6938</v>
      </c>
      <c r="C7928">
        <f>COUNTIFS([1]Sheet1!$A:$A,A7928,[1]Sheet1!$L:$L,B7928)</f>
        <v>0</v>
      </c>
    </row>
    <row r="7929" spans="1:3" x14ac:dyDescent="0.35">
      <c r="A7929" t="s">
        <v>6937</v>
      </c>
      <c r="B7929" t="s">
        <v>6921</v>
      </c>
      <c r="C7929">
        <f>COUNTIFS([1]Sheet1!$A:$A,A7929,[1]Sheet1!$L:$L,B7929)</f>
        <v>0</v>
      </c>
    </row>
    <row r="7930" spans="1:3" x14ac:dyDescent="0.35">
      <c r="A7930" t="s">
        <v>6937</v>
      </c>
      <c r="B7930" t="s">
        <v>6922</v>
      </c>
      <c r="C7930">
        <f>COUNTIFS([1]Sheet1!$A:$A,A7930,[1]Sheet1!$L:$L,B7930)</f>
        <v>0</v>
      </c>
    </row>
    <row r="7931" spans="1:3" x14ac:dyDescent="0.35">
      <c r="A7931" t="s">
        <v>6937</v>
      </c>
      <c r="B7931" t="s">
        <v>6923</v>
      </c>
      <c r="C7931">
        <f>COUNTIFS([1]Sheet1!$A:$A,A7931,[1]Sheet1!$L:$L,B7931)</f>
        <v>0</v>
      </c>
    </row>
    <row r="7932" spans="1:3" x14ac:dyDescent="0.35">
      <c r="A7932" t="s">
        <v>6937</v>
      </c>
      <c r="B7932" t="s">
        <v>6924</v>
      </c>
      <c r="C7932">
        <f>COUNTIFS([1]Sheet1!$A:$A,A7932,[1]Sheet1!$L:$L,B7932)</f>
        <v>0</v>
      </c>
    </row>
    <row r="7933" spans="1:3" x14ac:dyDescent="0.35">
      <c r="A7933" t="s">
        <v>6937</v>
      </c>
      <c r="B7933" t="s">
        <v>6925</v>
      </c>
      <c r="C7933">
        <f>COUNTIFS([1]Sheet1!$A:$A,A7933,[1]Sheet1!$L:$L,B7933)</f>
        <v>0</v>
      </c>
    </row>
    <row r="7934" spans="1:3" x14ac:dyDescent="0.35">
      <c r="A7934" t="s">
        <v>6937</v>
      </c>
      <c r="B7934" t="s">
        <v>4523</v>
      </c>
      <c r="C7934">
        <f>COUNTIFS([1]Sheet1!$A:$A,A7934,[1]Sheet1!$L:$L,B7934)</f>
        <v>0</v>
      </c>
    </row>
    <row r="7935" spans="1:3" x14ac:dyDescent="0.35">
      <c r="A7935" t="s">
        <v>6937</v>
      </c>
      <c r="B7935" t="s">
        <v>6926</v>
      </c>
      <c r="C7935">
        <f>COUNTIFS([1]Sheet1!$A:$A,A7935,[1]Sheet1!$L:$L,B7935)</f>
        <v>0</v>
      </c>
    </row>
    <row r="7936" spans="1:3" x14ac:dyDescent="0.35">
      <c r="A7936" t="s">
        <v>6937</v>
      </c>
      <c r="B7936" t="s">
        <v>6927</v>
      </c>
      <c r="C7936">
        <f>COUNTIFS([1]Sheet1!$A:$A,A7936,[1]Sheet1!$L:$L,B7936)</f>
        <v>0</v>
      </c>
    </row>
    <row r="7937" spans="1:3" x14ac:dyDescent="0.35">
      <c r="A7937" t="s">
        <v>6937</v>
      </c>
      <c r="B7937" t="s">
        <v>6928</v>
      </c>
      <c r="C7937">
        <f>COUNTIFS([1]Sheet1!$A:$A,A7937,[1]Sheet1!$L:$L,B7937)</f>
        <v>0</v>
      </c>
    </row>
    <row r="7938" spans="1:3" x14ac:dyDescent="0.35">
      <c r="A7938" t="s">
        <v>6937</v>
      </c>
      <c r="B7938" t="s">
        <v>4526</v>
      </c>
      <c r="C7938">
        <f>COUNTIFS([1]Sheet1!$A:$A,A7938,[1]Sheet1!$L:$L,B7938)</f>
        <v>0</v>
      </c>
    </row>
    <row r="7939" spans="1:3" x14ac:dyDescent="0.35">
      <c r="A7939" t="s">
        <v>6937</v>
      </c>
      <c r="B7939" t="s">
        <v>6929</v>
      </c>
      <c r="C7939">
        <f>COUNTIFS([1]Sheet1!$A:$A,A7939,[1]Sheet1!$L:$L,B7939)</f>
        <v>0</v>
      </c>
    </row>
    <row r="7940" spans="1:3" x14ac:dyDescent="0.35">
      <c r="A7940" t="s">
        <v>6937</v>
      </c>
      <c r="B7940" t="s">
        <v>6930</v>
      </c>
      <c r="C7940">
        <f>COUNTIFS([1]Sheet1!$A:$A,A7940,[1]Sheet1!$L:$L,B7940)</f>
        <v>0</v>
      </c>
    </row>
    <row r="7941" spans="1:3" x14ac:dyDescent="0.35">
      <c r="A7941" t="s">
        <v>6937</v>
      </c>
      <c r="B7941" t="s">
        <v>6931</v>
      </c>
      <c r="C7941">
        <f>COUNTIFS([1]Sheet1!$A:$A,A7941,[1]Sheet1!$L:$L,B7941)</f>
        <v>0</v>
      </c>
    </row>
    <row r="7942" spans="1:3" x14ac:dyDescent="0.35">
      <c r="A7942" t="s">
        <v>6939</v>
      </c>
      <c r="B7942" t="s">
        <v>6940</v>
      </c>
      <c r="C7942">
        <f>COUNTIFS([1]Sheet1!$A:$A,A7942,[1]Sheet1!$L:$L,B7942)</f>
        <v>0</v>
      </c>
    </row>
    <row r="7943" spans="1:3" x14ac:dyDescent="0.35">
      <c r="A7943" t="s">
        <v>6941</v>
      </c>
      <c r="B7943" t="s">
        <v>6942</v>
      </c>
      <c r="C7943">
        <f>COUNTIFS([1]Sheet1!$A:$A,A7943,[1]Sheet1!$L:$L,B7943)</f>
        <v>0</v>
      </c>
    </row>
    <row r="7944" spans="1:3" x14ac:dyDescent="0.35">
      <c r="A7944" t="s">
        <v>6941</v>
      </c>
      <c r="B7944" t="s">
        <v>6943</v>
      </c>
      <c r="C7944">
        <f>COUNTIFS([1]Sheet1!$A:$A,A7944,[1]Sheet1!$L:$L,B7944)</f>
        <v>0</v>
      </c>
    </row>
    <row r="7945" spans="1:3" x14ac:dyDescent="0.35">
      <c r="A7945" t="s">
        <v>6941</v>
      </c>
      <c r="B7945" t="s">
        <v>6944</v>
      </c>
      <c r="C7945">
        <f>COUNTIFS([1]Sheet1!$A:$A,A7945,[1]Sheet1!$L:$L,B7945)</f>
        <v>0</v>
      </c>
    </row>
    <row r="7946" spans="1:3" x14ac:dyDescent="0.35">
      <c r="A7946" t="s">
        <v>6941</v>
      </c>
      <c r="B7946" t="s">
        <v>6945</v>
      </c>
      <c r="C7946">
        <f>COUNTIFS([1]Sheet1!$A:$A,A7946,[1]Sheet1!$L:$L,B7946)</f>
        <v>0</v>
      </c>
    </row>
    <row r="7947" spans="1:3" x14ac:dyDescent="0.35">
      <c r="A7947" t="s">
        <v>6941</v>
      </c>
      <c r="B7947" t="s">
        <v>6946</v>
      </c>
      <c r="C7947">
        <f>COUNTIFS([1]Sheet1!$A:$A,A7947,[1]Sheet1!$L:$L,B7947)</f>
        <v>0</v>
      </c>
    </row>
    <row r="7948" spans="1:3" x14ac:dyDescent="0.35">
      <c r="A7948" t="s">
        <v>6941</v>
      </c>
      <c r="B7948" t="s">
        <v>6947</v>
      </c>
      <c r="C7948">
        <f>COUNTIFS([1]Sheet1!$A:$A,A7948,[1]Sheet1!$L:$L,B7948)</f>
        <v>0</v>
      </c>
    </row>
    <row r="7949" spans="1:3" x14ac:dyDescent="0.35">
      <c r="A7949" t="s">
        <v>6941</v>
      </c>
      <c r="B7949" t="s">
        <v>4526</v>
      </c>
      <c r="C7949">
        <f>COUNTIFS([1]Sheet1!$A:$A,A7949,[1]Sheet1!$L:$L,B7949)</f>
        <v>0</v>
      </c>
    </row>
    <row r="7950" spans="1:3" x14ac:dyDescent="0.35">
      <c r="A7950" t="s">
        <v>6941</v>
      </c>
      <c r="B7950" t="s">
        <v>6948</v>
      </c>
      <c r="C7950">
        <f>COUNTIFS([1]Sheet1!$A:$A,A7950,[1]Sheet1!$L:$L,B7950)</f>
        <v>0</v>
      </c>
    </row>
    <row r="7951" spans="1:3" x14ac:dyDescent="0.35">
      <c r="A7951" t="s">
        <v>6941</v>
      </c>
      <c r="B7951" t="s">
        <v>6949</v>
      </c>
      <c r="C7951">
        <f>COUNTIFS([1]Sheet1!$A:$A,A7951,[1]Sheet1!$L:$L,B7951)</f>
        <v>0</v>
      </c>
    </row>
    <row r="7952" spans="1:3" x14ac:dyDescent="0.35">
      <c r="A7952" t="s">
        <v>6941</v>
      </c>
      <c r="B7952" t="s">
        <v>6950</v>
      </c>
      <c r="C7952">
        <f>COUNTIFS([1]Sheet1!$A:$A,A7952,[1]Sheet1!$L:$L,B7952)</f>
        <v>0</v>
      </c>
    </row>
    <row r="7953" spans="1:3" x14ac:dyDescent="0.35">
      <c r="A7953" t="s">
        <v>6951</v>
      </c>
      <c r="B7953" t="s">
        <v>6952</v>
      </c>
      <c r="C7953">
        <f>COUNTIFS([1]Sheet1!$A:$A,A7953,[1]Sheet1!$L:$L,B7953)</f>
        <v>0</v>
      </c>
    </row>
    <row r="7954" spans="1:3" x14ac:dyDescent="0.35">
      <c r="A7954" t="s">
        <v>6951</v>
      </c>
      <c r="B7954" t="s">
        <v>6944</v>
      </c>
      <c r="C7954">
        <f>COUNTIFS([1]Sheet1!$A:$A,A7954,[1]Sheet1!$L:$L,B7954)</f>
        <v>0</v>
      </c>
    </row>
    <row r="7955" spans="1:3" x14ac:dyDescent="0.35">
      <c r="A7955" t="s">
        <v>6951</v>
      </c>
      <c r="B7955" t="s">
        <v>4526</v>
      </c>
      <c r="C7955">
        <f>COUNTIFS([1]Sheet1!$A:$A,A7955,[1]Sheet1!$L:$L,B7955)</f>
        <v>0</v>
      </c>
    </row>
    <row r="7956" spans="1:3" x14ac:dyDescent="0.35">
      <c r="A7956" t="s">
        <v>6953</v>
      </c>
      <c r="B7956" t="s">
        <v>6922</v>
      </c>
      <c r="C7956">
        <f>COUNTIFS([1]Sheet1!$A:$A,A7956,[1]Sheet1!$L:$L,B7956)</f>
        <v>0</v>
      </c>
    </row>
    <row r="7957" spans="1:3" x14ac:dyDescent="0.35">
      <c r="A7957" t="s">
        <v>6953</v>
      </c>
      <c r="B7957" t="s">
        <v>6924</v>
      </c>
      <c r="C7957">
        <f>COUNTIFS([1]Sheet1!$A:$A,A7957,[1]Sheet1!$L:$L,B7957)</f>
        <v>0</v>
      </c>
    </row>
    <row r="7958" spans="1:3" x14ac:dyDescent="0.35">
      <c r="A7958" t="s">
        <v>6953</v>
      </c>
      <c r="B7958" t="s">
        <v>6926</v>
      </c>
      <c r="C7958">
        <f>COUNTIFS([1]Sheet1!$A:$A,A7958,[1]Sheet1!$L:$L,B7958)</f>
        <v>0</v>
      </c>
    </row>
    <row r="7959" spans="1:3" x14ac:dyDescent="0.35">
      <c r="A7959" t="s">
        <v>6954</v>
      </c>
      <c r="B7959" t="s">
        <v>6955</v>
      </c>
      <c r="C7959">
        <f>COUNTIFS([1]Sheet1!$A:$A,A7959,[1]Sheet1!$L:$L,B7959)</f>
        <v>0</v>
      </c>
    </row>
    <row r="7960" spans="1:3" x14ac:dyDescent="0.35">
      <c r="A7960" t="s">
        <v>6954</v>
      </c>
      <c r="B7960" t="s">
        <v>6921</v>
      </c>
      <c r="C7960">
        <f>COUNTIFS([1]Sheet1!$A:$A,A7960,[1]Sheet1!$L:$L,B7960)</f>
        <v>0</v>
      </c>
    </row>
    <row r="7961" spans="1:3" x14ac:dyDescent="0.35">
      <c r="A7961" t="s">
        <v>6954</v>
      </c>
      <c r="B7961" t="s">
        <v>6956</v>
      </c>
      <c r="C7961">
        <f>COUNTIFS([1]Sheet1!$A:$A,A7961,[1]Sheet1!$L:$L,B7961)</f>
        <v>0</v>
      </c>
    </row>
    <row r="7962" spans="1:3" x14ac:dyDescent="0.35">
      <c r="A7962" t="s">
        <v>6954</v>
      </c>
      <c r="B7962" t="s">
        <v>6922</v>
      </c>
      <c r="C7962">
        <f>COUNTIFS([1]Sheet1!$A:$A,A7962,[1]Sheet1!$L:$L,B7962)</f>
        <v>0</v>
      </c>
    </row>
    <row r="7963" spans="1:3" x14ac:dyDescent="0.35">
      <c r="A7963" t="s">
        <v>6954</v>
      </c>
      <c r="B7963" t="s">
        <v>6944</v>
      </c>
      <c r="C7963">
        <f>COUNTIFS([1]Sheet1!$A:$A,A7963,[1]Sheet1!$L:$L,B7963)</f>
        <v>0</v>
      </c>
    </row>
    <row r="7964" spans="1:3" x14ac:dyDescent="0.35">
      <c r="A7964" t="s">
        <v>6954</v>
      </c>
      <c r="B7964" t="s">
        <v>6924</v>
      </c>
      <c r="C7964">
        <f>COUNTIFS([1]Sheet1!$A:$A,A7964,[1]Sheet1!$L:$L,B7964)</f>
        <v>0</v>
      </c>
    </row>
    <row r="7965" spans="1:3" x14ac:dyDescent="0.35">
      <c r="A7965" t="s">
        <v>6954</v>
      </c>
      <c r="B7965" t="s">
        <v>6926</v>
      </c>
      <c r="C7965">
        <f>COUNTIFS([1]Sheet1!$A:$A,A7965,[1]Sheet1!$L:$L,B7965)</f>
        <v>0</v>
      </c>
    </row>
    <row r="7966" spans="1:3" x14ac:dyDescent="0.35">
      <c r="A7966" t="s">
        <v>6954</v>
      </c>
      <c r="B7966" t="s">
        <v>6957</v>
      </c>
      <c r="C7966">
        <f>COUNTIFS([1]Sheet1!$A:$A,A7966,[1]Sheet1!$L:$L,B7966)</f>
        <v>0</v>
      </c>
    </row>
    <row r="7967" spans="1:3" x14ac:dyDescent="0.35">
      <c r="A7967" t="s">
        <v>6954</v>
      </c>
      <c r="B7967" t="s">
        <v>6958</v>
      </c>
      <c r="C7967">
        <f>COUNTIFS([1]Sheet1!$A:$A,A7967,[1]Sheet1!$L:$L,B7967)</f>
        <v>0</v>
      </c>
    </row>
    <row r="7968" spans="1:3" x14ac:dyDescent="0.35">
      <c r="A7968" t="s">
        <v>6954</v>
      </c>
      <c r="B7968" t="s">
        <v>4969</v>
      </c>
      <c r="C7968">
        <f>COUNTIFS([1]Sheet1!$A:$A,A7968,[1]Sheet1!$L:$L,B7968)</f>
        <v>0</v>
      </c>
    </row>
    <row r="7969" spans="1:3" x14ac:dyDescent="0.35">
      <c r="A7969" t="s">
        <v>6954</v>
      </c>
      <c r="B7969" t="s">
        <v>4526</v>
      </c>
      <c r="C7969">
        <f>COUNTIFS([1]Sheet1!$A:$A,A7969,[1]Sheet1!$L:$L,B7969)</f>
        <v>0</v>
      </c>
    </row>
    <row r="7970" spans="1:3" x14ac:dyDescent="0.35">
      <c r="A7970" t="s">
        <v>6954</v>
      </c>
      <c r="B7970" t="s">
        <v>6929</v>
      </c>
      <c r="C7970">
        <f>COUNTIFS([1]Sheet1!$A:$A,A7970,[1]Sheet1!$L:$L,B7970)</f>
        <v>0</v>
      </c>
    </row>
    <row r="7971" spans="1:3" x14ac:dyDescent="0.35">
      <c r="A7971" t="s">
        <v>6959</v>
      </c>
      <c r="B7971" t="s">
        <v>6957</v>
      </c>
      <c r="C7971">
        <f>COUNTIFS([1]Sheet1!$A:$A,A7971,[1]Sheet1!$L:$L,B7971)</f>
        <v>0</v>
      </c>
    </row>
    <row r="7972" spans="1:3" x14ac:dyDescent="0.35">
      <c r="A7972" t="s">
        <v>6959</v>
      </c>
      <c r="B7972" t="s">
        <v>4969</v>
      </c>
      <c r="C7972">
        <f>COUNTIFS([1]Sheet1!$A:$A,A7972,[1]Sheet1!$L:$L,B7972)</f>
        <v>0</v>
      </c>
    </row>
    <row r="7973" spans="1:3" x14ac:dyDescent="0.35">
      <c r="A7973" t="s">
        <v>6960</v>
      </c>
      <c r="B7973" t="s">
        <v>6922</v>
      </c>
      <c r="C7973">
        <f>COUNTIFS([1]Sheet1!$A:$A,A7973,[1]Sheet1!$L:$L,B7973)</f>
        <v>0</v>
      </c>
    </row>
    <row r="7974" spans="1:3" x14ac:dyDescent="0.35">
      <c r="A7974" t="s">
        <v>6961</v>
      </c>
      <c r="B7974" t="s">
        <v>6962</v>
      </c>
      <c r="C7974">
        <f>COUNTIFS([1]Sheet1!$A:$A,A7974,[1]Sheet1!$L:$L,B7974)</f>
        <v>0</v>
      </c>
    </row>
    <row r="7975" spans="1:3" x14ac:dyDescent="0.35">
      <c r="A7975" t="s">
        <v>6961</v>
      </c>
      <c r="B7975" t="s">
        <v>6963</v>
      </c>
      <c r="C7975">
        <f>COUNTIFS([1]Sheet1!$A:$A,A7975,[1]Sheet1!$L:$L,B7975)</f>
        <v>0</v>
      </c>
    </row>
    <row r="7976" spans="1:3" x14ac:dyDescent="0.35">
      <c r="A7976" t="s">
        <v>6964</v>
      </c>
      <c r="B7976" t="s">
        <v>6965</v>
      </c>
      <c r="C7976">
        <f>COUNTIFS([1]Sheet1!$A:$A,A7976,[1]Sheet1!$L:$L,B7976)</f>
        <v>0</v>
      </c>
    </row>
    <row r="7977" spans="1:3" x14ac:dyDescent="0.35">
      <c r="A7977" t="s">
        <v>6966</v>
      </c>
      <c r="B7977" t="s">
        <v>6967</v>
      </c>
      <c r="C7977">
        <f>COUNTIFS([1]Sheet1!$A:$A,A7977,[1]Sheet1!$L:$L,B7977)</f>
        <v>0</v>
      </c>
    </row>
    <row r="7978" spans="1:3" x14ac:dyDescent="0.35">
      <c r="A7978" t="s">
        <v>6966</v>
      </c>
      <c r="B7978" t="s">
        <v>6968</v>
      </c>
      <c r="C7978">
        <f>COUNTIFS([1]Sheet1!$A:$A,A7978,[1]Sheet1!$L:$L,B7978)</f>
        <v>0</v>
      </c>
    </row>
    <row r="7979" spans="1:3" x14ac:dyDescent="0.35">
      <c r="A7979" t="s">
        <v>6966</v>
      </c>
      <c r="B7979" t="s">
        <v>6969</v>
      </c>
      <c r="C7979">
        <f>COUNTIFS([1]Sheet1!$A:$A,A7979,[1]Sheet1!$L:$L,B7979)</f>
        <v>0</v>
      </c>
    </row>
    <row r="7980" spans="1:3" x14ac:dyDescent="0.35">
      <c r="A7980" t="s">
        <v>6966</v>
      </c>
      <c r="B7980" t="s">
        <v>6970</v>
      </c>
      <c r="C7980">
        <f>COUNTIFS([1]Sheet1!$A:$A,A7980,[1]Sheet1!$L:$L,B7980)</f>
        <v>0</v>
      </c>
    </row>
    <row r="7981" spans="1:3" x14ac:dyDescent="0.35">
      <c r="A7981" t="s">
        <v>6971</v>
      </c>
      <c r="B7981" t="s">
        <v>6972</v>
      </c>
      <c r="C7981">
        <f>COUNTIFS([1]Sheet1!$A:$A,A7981,[1]Sheet1!$L:$L,B7981)</f>
        <v>0</v>
      </c>
    </row>
    <row r="7982" spans="1:3" x14ac:dyDescent="0.35">
      <c r="A7982" t="s">
        <v>6971</v>
      </c>
      <c r="B7982" t="s">
        <v>6973</v>
      </c>
      <c r="C7982">
        <f>COUNTIFS([1]Sheet1!$A:$A,A7982,[1]Sheet1!$L:$L,B7982)</f>
        <v>0</v>
      </c>
    </row>
    <row r="7983" spans="1:3" x14ac:dyDescent="0.35">
      <c r="A7983" t="s">
        <v>6971</v>
      </c>
      <c r="B7983" t="s">
        <v>6974</v>
      </c>
      <c r="C7983">
        <f>COUNTIFS([1]Sheet1!$A:$A,A7983,[1]Sheet1!$L:$L,B7983)</f>
        <v>0</v>
      </c>
    </row>
    <row r="7984" spans="1:3" x14ac:dyDescent="0.35">
      <c r="A7984" t="s">
        <v>6971</v>
      </c>
      <c r="B7984" t="s">
        <v>6975</v>
      </c>
      <c r="C7984">
        <f>COUNTIFS([1]Sheet1!$A:$A,A7984,[1]Sheet1!$L:$L,B7984)</f>
        <v>0</v>
      </c>
    </row>
    <row r="7985" spans="1:3" x14ac:dyDescent="0.35">
      <c r="A7985" t="s">
        <v>6971</v>
      </c>
      <c r="B7985" t="s">
        <v>6976</v>
      </c>
      <c r="C7985">
        <f>COUNTIFS([1]Sheet1!$A:$A,A7985,[1]Sheet1!$L:$L,B7985)</f>
        <v>0</v>
      </c>
    </row>
    <row r="7986" spans="1:3" x14ac:dyDescent="0.35">
      <c r="A7986" t="s">
        <v>6977</v>
      </c>
      <c r="B7986" t="s">
        <v>6967</v>
      </c>
      <c r="C7986">
        <f>COUNTIFS([1]Sheet1!$A:$A,A7986,[1]Sheet1!$L:$L,B7986)</f>
        <v>0</v>
      </c>
    </row>
    <row r="7987" spans="1:3" x14ac:dyDescent="0.35">
      <c r="A7987" t="s">
        <v>6977</v>
      </c>
      <c r="B7987" t="s">
        <v>6968</v>
      </c>
      <c r="C7987">
        <f>COUNTIFS([1]Sheet1!$A:$A,A7987,[1]Sheet1!$L:$L,B7987)</f>
        <v>0</v>
      </c>
    </row>
    <row r="7988" spans="1:3" x14ac:dyDescent="0.35">
      <c r="A7988" t="s">
        <v>6977</v>
      </c>
      <c r="B7988" t="s">
        <v>6969</v>
      </c>
      <c r="C7988">
        <f>COUNTIFS([1]Sheet1!$A:$A,A7988,[1]Sheet1!$L:$L,B7988)</f>
        <v>0</v>
      </c>
    </row>
    <row r="7989" spans="1:3" x14ac:dyDescent="0.35">
      <c r="A7989" t="s">
        <v>6977</v>
      </c>
      <c r="B7989" t="s">
        <v>6970</v>
      </c>
      <c r="C7989">
        <f>COUNTIFS([1]Sheet1!$A:$A,A7989,[1]Sheet1!$L:$L,B7989)</f>
        <v>0</v>
      </c>
    </row>
    <row r="7990" spans="1:3" x14ac:dyDescent="0.35">
      <c r="A7990" t="s">
        <v>6978</v>
      </c>
      <c r="B7990" t="s">
        <v>6967</v>
      </c>
      <c r="C7990">
        <f>COUNTIFS([1]Sheet1!$A:$A,A7990,[1]Sheet1!$L:$L,B7990)</f>
        <v>0</v>
      </c>
    </row>
    <row r="7991" spans="1:3" x14ac:dyDescent="0.35">
      <c r="A7991" t="s">
        <v>6978</v>
      </c>
      <c r="B7991" t="s">
        <v>6968</v>
      </c>
      <c r="C7991">
        <f>COUNTIFS([1]Sheet1!$A:$A,A7991,[1]Sheet1!$L:$L,B7991)</f>
        <v>0</v>
      </c>
    </row>
    <row r="7992" spans="1:3" x14ac:dyDescent="0.35">
      <c r="A7992" t="s">
        <v>6978</v>
      </c>
      <c r="B7992" t="s">
        <v>6979</v>
      </c>
      <c r="C7992">
        <f>COUNTIFS([1]Sheet1!$A:$A,A7992,[1]Sheet1!$L:$L,B7992)</f>
        <v>0</v>
      </c>
    </row>
    <row r="7993" spans="1:3" x14ac:dyDescent="0.35">
      <c r="A7993" t="s">
        <v>6978</v>
      </c>
      <c r="B7993" t="s">
        <v>6969</v>
      </c>
      <c r="C7993">
        <f>COUNTIFS([1]Sheet1!$A:$A,A7993,[1]Sheet1!$L:$L,B7993)</f>
        <v>0</v>
      </c>
    </row>
    <row r="7994" spans="1:3" x14ac:dyDescent="0.35">
      <c r="A7994" t="s">
        <v>6978</v>
      </c>
      <c r="B7994" t="s">
        <v>6970</v>
      </c>
      <c r="C7994">
        <f>COUNTIFS([1]Sheet1!$A:$A,A7994,[1]Sheet1!$L:$L,B7994)</f>
        <v>0</v>
      </c>
    </row>
    <row r="7995" spans="1:3" x14ac:dyDescent="0.35">
      <c r="A7995" t="s">
        <v>6980</v>
      </c>
      <c r="B7995" t="s">
        <v>6967</v>
      </c>
      <c r="C7995">
        <f>COUNTIFS([1]Sheet1!$A:$A,A7995,[1]Sheet1!$L:$L,B7995)</f>
        <v>0</v>
      </c>
    </row>
    <row r="7996" spans="1:3" x14ac:dyDescent="0.35">
      <c r="A7996" t="s">
        <v>6980</v>
      </c>
      <c r="B7996" t="s">
        <v>6968</v>
      </c>
      <c r="C7996">
        <f>COUNTIFS([1]Sheet1!$A:$A,A7996,[1]Sheet1!$L:$L,B7996)</f>
        <v>0</v>
      </c>
    </row>
    <row r="7997" spans="1:3" x14ac:dyDescent="0.35">
      <c r="A7997" t="s">
        <v>6980</v>
      </c>
      <c r="B7997" t="s">
        <v>6969</v>
      </c>
      <c r="C7997">
        <f>COUNTIFS([1]Sheet1!$A:$A,A7997,[1]Sheet1!$L:$L,B7997)</f>
        <v>0</v>
      </c>
    </row>
    <row r="7998" spans="1:3" x14ac:dyDescent="0.35">
      <c r="A7998" t="s">
        <v>6980</v>
      </c>
      <c r="B7998" t="s">
        <v>6970</v>
      </c>
      <c r="C7998">
        <f>COUNTIFS([1]Sheet1!$A:$A,A7998,[1]Sheet1!$L:$L,B7998)</f>
        <v>0</v>
      </c>
    </row>
    <row r="7999" spans="1:3" x14ac:dyDescent="0.35">
      <c r="A7999" t="s">
        <v>6981</v>
      </c>
      <c r="B7999" t="s">
        <v>6967</v>
      </c>
      <c r="C7999">
        <f>COUNTIFS([1]Sheet1!$A:$A,A7999,[1]Sheet1!$L:$L,B7999)</f>
        <v>0</v>
      </c>
    </row>
    <row r="8000" spans="1:3" x14ac:dyDescent="0.35">
      <c r="A8000" t="s">
        <v>6981</v>
      </c>
      <c r="B8000" t="s">
        <v>6968</v>
      </c>
      <c r="C8000">
        <f>COUNTIFS([1]Sheet1!$A:$A,A8000,[1]Sheet1!$L:$L,B8000)</f>
        <v>0</v>
      </c>
    </row>
    <row r="8001" spans="1:3" x14ac:dyDescent="0.35">
      <c r="A8001" t="s">
        <v>6981</v>
      </c>
      <c r="B8001" t="s">
        <v>6969</v>
      </c>
      <c r="C8001">
        <f>COUNTIFS([1]Sheet1!$A:$A,A8001,[1]Sheet1!$L:$L,B8001)</f>
        <v>0</v>
      </c>
    </row>
    <row r="8002" spans="1:3" x14ac:dyDescent="0.35">
      <c r="A8002" t="s">
        <v>6981</v>
      </c>
      <c r="B8002" t="s">
        <v>6970</v>
      </c>
      <c r="C8002">
        <f>COUNTIFS([1]Sheet1!$A:$A,A8002,[1]Sheet1!$L:$L,B8002)</f>
        <v>0</v>
      </c>
    </row>
    <row r="8003" spans="1:3" x14ac:dyDescent="0.35">
      <c r="A8003" t="s">
        <v>6982</v>
      </c>
      <c r="B8003" t="s">
        <v>6967</v>
      </c>
      <c r="C8003">
        <f>COUNTIFS([1]Sheet1!$A:$A,A8003,[1]Sheet1!$L:$L,B8003)</f>
        <v>0</v>
      </c>
    </row>
    <row r="8004" spans="1:3" x14ac:dyDescent="0.35">
      <c r="A8004" t="s">
        <v>6982</v>
      </c>
      <c r="B8004" t="s">
        <v>6968</v>
      </c>
      <c r="C8004">
        <f>COUNTIFS([1]Sheet1!$A:$A,A8004,[1]Sheet1!$L:$L,B8004)</f>
        <v>0</v>
      </c>
    </row>
    <row r="8005" spans="1:3" x14ac:dyDescent="0.35">
      <c r="A8005" t="s">
        <v>6982</v>
      </c>
      <c r="B8005" t="s">
        <v>6983</v>
      </c>
      <c r="C8005">
        <f>COUNTIFS([1]Sheet1!$A:$A,A8005,[1]Sheet1!$L:$L,B8005)</f>
        <v>0</v>
      </c>
    </row>
    <row r="8006" spans="1:3" x14ac:dyDescent="0.35">
      <c r="A8006" t="s">
        <v>6982</v>
      </c>
      <c r="B8006" t="s">
        <v>6979</v>
      </c>
      <c r="C8006">
        <f>COUNTIFS([1]Sheet1!$A:$A,A8006,[1]Sheet1!$L:$L,B8006)</f>
        <v>0</v>
      </c>
    </row>
    <row r="8007" spans="1:3" x14ac:dyDescent="0.35">
      <c r="A8007" t="s">
        <v>6982</v>
      </c>
      <c r="B8007" t="s">
        <v>6969</v>
      </c>
      <c r="C8007">
        <f>COUNTIFS([1]Sheet1!$A:$A,A8007,[1]Sheet1!$L:$L,B8007)</f>
        <v>0</v>
      </c>
    </row>
    <row r="8008" spans="1:3" x14ac:dyDescent="0.35">
      <c r="A8008" t="s">
        <v>6982</v>
      </c>
      <c r="B8008" t="s">
        <v>6970</v>
      </c>
      <c r="C8008">
        <f>COUNTIFS([1]Sheet1!$A:$A,A8008,[1]Sheet1!$L:$L,B8008)</f>
        <v>0</v>
      </c>
    </row>
    <row r="8009" spans="1:3" x14ac:dyDescent="0.35">
      <c r="A8009" t="s">
        <v>6984</v>
      </c>
      <c r="B8009" t="s">
        <v>6985</v>
      </c>
      <c r="C8009">
        <f>COUNTIFS([1]Sheet1!$A:$A,A8009,[1]Sheet1!$L:$L,B8009)</f>
        <v>0</v>
      </c>
    </row>
    <row r="8010" spans="1:3" x14ac:dyDescent="0.35">
      <c r="A8010" t="s">
        <v>6984</v>
      </c>
      <c r="B8010" t="s">
        <v>6967</v>
      </c>
      <c r="C8010">
        <f>COUNTIFS([1]Sheet1!$A:$A,A8010,[1]Sheet1!$L:$L,B8010)</f>
        <v>0</v>
      </c>
    </row>
    <row r="8011" spans="1:3" x14ac:dyDescent="0.35">
      <c r="A8011" t="s">
        <v>6984</v>
      </c>
      <c r="B8011" t="s">
        <v>6968</v>
      </c>
      <c r="C8011">
        <f>COUNTIFS([1]Sheet1!$A:$A,A8011,[1]Sheet1!$L:$L,B8011)</f>
        <v>0</v>
      </c>
    </row>
    <row r="8012" spans="1:3" x14ac:dyDescent="0.35">
      <c r="A8012" t="s">
        <v>6984</v>
      </c>
      <c r="B8012" t="s">
        <v>6979</v>
      </c>
      <c r="C8012">
        <f>COUNTIFS([1]Sheet1!$A:$A,A8012,[1]Sheet1!$L:$L,B8012)</f>
        <v>0</v>
      </c>
    </row>
    <row r="8013" spans="1:3" x14ac:dyDescent="0.35">
      <c r="A8013" t="s">
        <v>6984</v>
      </c>
      <c r="B8013" t="s">
        <v>6969</v>
      </c>
      <c r="C8013">
        <f>COUNTIFS([1]Sheet1!$A:$A,A8013,[1]Sheet1!$L:$L,B8013)</f>
        <v>0</v>
      </c>
    </row>
    <row r="8014" spans="1:3" x14ac:dyDescent="0.35">
      <c r="A8014" t="s">
        <v>6984</v>
      </c>
      <c r="B8014" t="s">
        <v>6970</v>
      </c>
      <c r="C8014">
        <f>COUNTIFS([1]Sheet1!$A:$A,A8014,[1]Sheet1!$L:$L,B8014)</f>
        <v>0</v>
      </c>
    </row>
    <row r="8015" spans="1:3" x14ac:dyDescent="0.35">
      <c r="A8015" t="s">
        <v>6986</v>
      </c>
      <c r="B8015" t="s">
        <v>6967</v>
      </c>
      <c r="C8015">
        <f>COUNTIFS([1]Sheet1!$A:$A,A8015,[1]Sheet1!$L:$L,B8015)</f>
        <v>0</v>
      </c>
    </row>
    <row r="8016" spans="1:3" x14ac:dyDescent="0.35">
      <c r="A8016" t="s">
        <v>6986</v>
      </c>
      <c r="B8016" t="s">
        <v>6968</v>
      </c>
      <c r="C8016">
        <f>COUNTIFS([1]Sheet1!$A:$A,A8016,[1]Sheet1!$L:$L,B8016)</f>
        <v>0</v>
      </c>
    </row>
    <row r="8017" spans="1:3" x14ac:dyDescent="0.35">
      <c r="A8017" t="s">
        <v>6986</v>
      </c>
      <c r="B8017" t="s">
        <v>6969</v>
      </c>
      <c r="C8017">
        <f>COUNTIFS([1]Sheet1!$A:$A,A8017,[1]Sheet1!$L:$L,B8017)</f>
        <v>0</v>
      </c>
    </row>
    <row r="8018" spans="1:3" x14ac:dyDescent="0.35">
      <c r="A8018" t="s">
        <v>6986</v>
      </c>
      <c r="B8018" t="s">
        <v>6970</v>
      </c>
      <c r="C8018">
        <f>COUNTIFS([1]Sheet1!$A:$A,A8018,[1]Sheet1!$L:$L,B8018)</f>
        <v>0</v>
      </c>
    </row>
    <row r="8019" spans="1:3" x14ac:dyDescent="0.35">
      <c r="A8019" t="s">
        <v>6987</v>
      </c>
      <c r="B8019" t="s">
        <v>6967</v>
      </c>
      <c r="C8019">
        <f>COUNTIFS([1]Sheet1!$A:$A,A8019,[1]Sheet1!$L:$L,B8019)</f>
        <v>0</v>
      </c>
    </row>
    <row r="8020" spans="1:3" x14ac:dyDescent="0.35">
      <c r="A8020" t="s">
        <v>6987</v>
      </c>
      <c r="B8020" t="s">
        <v>6968</v>
      </c>
      <c r="C8020">
        <f>COUNTIFS([1]Sheet1!$A:$A,A8020,[1]Sheet1!$L:$L,B8020)</f>
        <v>0</v>
      </c>
    </row>
    <row r="8021" spans="1:3" x14ac:dyDescent="0.35">
      <c r="A8021" t="s">
        <v>6987</v>
      </c>
      <c r="B8021" t="s">
        <v>6969</v>
      </c>
      <c r="C8021">
        <f>COUNTIFS([1]Sheet1!$A:$A,A8021,[1]Sheet1!$L:$L,B8021)</f>
        <v>0</v>
      </c>
    </row>
    <row r="8022" spans="1:3" x14ac:dyDescent="0.35">
      <c r="A8022" t="s">
        <v>6987</v>
      </c>
      <c r="B8022" t="s">
        <v>6970</v>
      </c>
      <c r="C8022">
        <f>COUNTIFS([1]Sheet1!$A:$A,A8022,[1]Sheet1!$L:$L,B8022)</f>
        <v>0</v>
      </c>
    </row>
    <row r="8023" spans="1:3" x14ac:dyDescent="0.35">
      <c r="A8023" t="s">
        <v>6988</v>
      </c>
      <c r="B8023" t="s">
        <v>6967</v>
      </c>
      <c r="C8023">
        <f>COUNTIFS([1]Sheet1!$A:$A,A8023,[1]Sheet1!$L:$L,B8023)</f>
        <v>0</v>
      </c>
    </row>
    <row r="8024" spans="1:3" x14ac:dyDescent="0.35">
      <c r="A8024" t="s">
        <v>6988</v>
      </c>
      <c r="B8024" t="s">
        <v>6968</v>
      </c>
      <c r="C8024">
        <f>COUNTIFS([1]Sheet1!$A:$A,A8024,[1]Sheet1!$L:$L,B8024)</f>
        <v>0</v>
      </c>
    </row>
    <row r="8025" spans="1:3" x14ac:dyDescent="0.35">
      <c r="A8025" t="s">
        <v>6988</v>
      </c>
      <c r="B8025" t="s">
        <v>6969</v>
      </c>
      <c r="C8025">
        <f>COUNTIFS([1]Sheet1!$A:$A,A8025,[1]Sheet1!$L:$L,B8025)</f>
        <v>0</v>
      </c>
    </row>
    <row r="8026" spans="1:3" x14ac:dyDescent="0.35">
      <c r="A8026" t="s">
        <v>6988</v>
      </c>
      <c r="B8026" t="s">
        <v>6970</v>
      </c>
      <c r="C8026">
        <f>COUNTIFS([1]Sheet1!$A:$A,A8026,[1]Sheet1!$L:$L,B8026)</f>
        <v>0</v>
      </c>
    </row>
    <row r="8027" spans="1:3" x14ac:dyDescent="0.35">
      <c r="A8027" t="s">
        <v>6989</v>
      </c>
      <c r="B8027" t="s">
        <v>6967</v>
      </c>
      <c r="C8027">
        <f>COUNTIFS([1]Sheet1!$A:$A,A8027,[1]Sheet1!$L:$L,B8027)</f>
        <v>0</v>
      </c>
    </row>
    <row r="8028" spans="1:3" x14ac:dyDescent="0.35">
      <c r="A8028" t="s">
        <v>6989</v>
      </c>
      <c r="B8028" t="s">
        <v>6968</v>
      </c>
      <c r="C8028">
        <f>COUNTIFS([1]Sheet1!$A:$A,A8028,[1]Sheet1!$L:$L,B8028)</f>
        <v>0</v>
      </c>
    </row>
    <row r="8029" spans="1:3" x14ac:dyDescent="0.35">
      <c r="A8029" t="s">
        <v>6989</v>
      </c>
      <c r="B8029" t="s">
        <v>6969</v>
      </c>
      <c r="C8029">
        <f>COUNTIFS([1]Sheet1!$A:$A,A8029,[1]Sheet1!$L:$L,B8029)</f>
        <v>0</v>
      </c>
    </row>
    <row r="8030" spans="1:3" x14ac:dyDescent="0.35">
      <c r="A8030" t="s">
        <v>6989</v>
      </c>
      <c r="B8030" t="s">
        <v>6970</v>
      </c>
      <c r="C8030">
        <f>COUNTIFS([1]Sheet1!$A:$A,A8030,[1]Sheet1!$L:$L,B8030)</f>
        <v>0</v>
      </c>
    </row>
    <row r="8031" spans="1:3" x14ac:dyDescent="0.35">
      <c r="A8031" t="s">
        <v>6990</v>
      </c>
      <c r="B8031" t="s">
        <v>6967</v>
      </c>
      <c r="C8031">
        <f>COUNTIFS([1]Sheet1!$A:$A,A8031,[1]Sheet1!$L:$L,B8031)</f>
        <v>0</v>
      </c>
    </row>
    <row r="8032" spans="1:3" x14ac:dyDescent="0.35">
      <c r="A8032" t="s">
        <v>6990</v>
      </c>
      <c r="B8032" t="s">
        <v>6968</v>
      </c>
      <c r="C8032">
        <f>COUNTIFS([1]Sheet1!$A:$A,A8032,[1]Sheet1!$L:$L,B8032)</f>
        <v>0</v>
      </c>
    </row>
    <row r="8033" spans="1:3" x14ac:dyDescent="0.35">
      <c r="A8033" t="s">
        <v>6990</v>
      </c>
      <c r="B8033" t="s">
        <v>6969</v>
      </c>
      <c r="C8033">
        <f>COUNTIFS([1]Sheet1!$A:$A,A8033,[1]Sheet1!$L:$L,B8033)</f>
        <v>0</v>
      </c>
    </row>
    <row r="8034" spans="1:3" x14ac:dyDescent="0.35">
      <c r="A8034" t="s">
        <v>6990</v>
      </c>
      <c r="B8034" t="s">
        <v>6970</v>
      </c>
      <c r="C8034">
        <f>COUNTIFS([1]Sheet1!$A:$A,A8034,[1]Sheet1!$L:$L,B8034)</f>
        <v>0</v>
      </c>
    </row>
    <row r="8035" spans="1:3" x14ac:dyDescent="0.35">
      <c r="A8035" t="s">
        <v>6991</v>
      </c>
      <c r="B8035" t="s">
        <v>6967</v>
      </c>
      <c r="C8035">
        <f>COUNTIFS([1]Sheet1!$A:$A,A8035,[1]Sheet1!$L:$L,B8035)</f>
        <v>0</v>
      </c>
    </row>
    <row r="8036" spans="1:3" x14ac:dyDescent="0.35">
      <c r="A8036" t="s">
        <v>6991</v>
      </c>
      <c r="B8036" t="s">
        <v>6968</v>
      </c>
      <c r="C8036">
        <f>COUNTIFS([1]Sheet1!$A:$A,A8036,[1]Sheet1!$L:$L,B8036)</f>
        <v>0</v>
      </c>
    </row>
    <row r="8037" spans="1:3" x14ac:dyDescent="0.35">
      <c r="A8037" t="s">
        <v>6991</v>
      </c>
      <c r="B8037" t="s">
        <v>6969</v>
      </c>
      <c r="C8037">
        <f>COUNTIFS([1]Sheet1!$A:$A,A8037,[1]Sheet1!$L:$L,B8037)</f>
        <v>0</v>
      </c>
    </row>
    <row r="8038" spans="1:3" x14ac:dyDescent="0.35">
      <c r="A8038" t="s">
        <v>6991</v>
      </c>
      <c r="B8038" t="s">
        <v>6970</v>
      </c>
      <c r="C8038">
        <f>COUNTIFS([1]Sheet1!$A:$A,A8038,[1]Sheet1!$L:$L,B8038)</f>
        <v>0</v>
      </c>
    </row>
    <row r="8039" spans="1:3" x14ac:dyDescent="0.35">
      <c r="A8039" t="s">
        <v>6991</v>
      </c>
      <c r="B8039" t="s">
        <v>6992</v>
      </c>
      <c r="C8039">
        <f>COUNTIFS([1]Sheet1!$A:$A,A8039,[1]Sheet1!$L:$L,B8039)</f>
        <v>0</v>
      </c>
    </row>
    <row r="8040" spans="1:3" x14ac:dyDescent="0.35">
      <c r="A8040" t="s">
        <v>6991</v>
      </c>
      <c r="B8040" t="s">
        <v>6993</v>
      </c>
      <c r="C8040">
        <f>COUNTIFS([1]Sheet1!$A:$A,A8040,[1]Sheet1!$L:$L,B8040)</f>
        <v>0</v>
      </c>
    </row>
    <row r="8041" spans="1:3" x14ac:dyDescent="0.35">
      <c r="A8041" t="s">
        <v>6991</v>
      </c>
      <c r="B8041" t="s">
        <v>2588</v>
      </c>
      <c r="C8041">
        <f>COUNTIFS([1]Sheet1!$A:$A,A8041,[1]Sheet1!$L:$L,B8041)</f>
        <v>0</v>
      </c>
    </row>
    <row r="8042" spans="1:3" x14ac:dyDescent="0.35">
      <c r="A8042" t="s">
        <v>6991</v>
      </c>
      <c r="B8042" t="s">
        <v>1528</v>
      </c>
      <c r="C8042">
        <f>COUNTIFS([1]Sheet1!$A:$A,A8042,[1]Sheet1!$L:$L,B8042)</f>
        <v>0</v>
      </c>
    </row>
    <row r="8043" spans="1:3" x14ac:dyDescent="0.35">
      <c r="A8043" t="s">
        <v>6991</v>
      </c>
      <c r="B8043" t="s">
        <v>1530</v>
      </c>
      <c r="C8043">
        <f>COUNTIFS([1]Sheet1!$A:$A,A8043,[1]Sheet1!$L:$L,B8043)</f>
        <v>0</v>
      </c>
    </row>
    <row r="8044" spans="1:3" x14ac:dyDescent="0.35">
      <c r="A8044" t="s">
        <v>6994</v>
      </c>
      <c r="B8044" t="s">
        <v>6967</v>
      </c>
      <c r="C8044">
        <f>COUNTIFS([1]Sheet1!$A:$A,A8044,[1]Sheet1!$L:$L,B8044)</f>
        <v>0</v>
      </c>
    </row>
    <row r="8045" spans="1:3" x14ac:dyDescent="0.35">
      <c r="A8045" t="s">
        <v>6994</v>
      </c>
      <c r="B8045" t="s">
        <v>6968</v>
      </c>
      <c r="C8045">
        <f>COUNTIFS([1]Sheet1!$A:$A,A8045,[1]Sheet1!$L:$L,B8045)</f>
        <v>0</v>
      </c>
    </row>
    <row r="8046" spans="1:3" x14ac:dyDescent="0.35">
      <c r="A8046" t="s">
        <v>6994</v>
      </c>
      <c r="B8046" t="s">
        <v>6969</v>
      </c>
      <c r="C8046">
        <f>COUNTIFS([1]Sheet1!$A:$A,A8046,[1]Sheet1!$L:$L,B8046)</f>
        <v>0</v>
      </c>
    </row>
    <row r="8047" spans="1:3" x14ac:dyDescent="0.35">
      <c r="A8047" t="s">
        <v>6994</v>
      </c>
      <c r="B8047" t="s">
        <v>6970</v>
      </c>
      <c r="C8047">
        <f>COUNTIFS([1]Sheet1!$A:$A,A8047,[1]Sheet1!$L:$L,B8047)</f>
        <v>0</v>
      </c>
    </row>
    <row r="8048" spans="1:3" x14ac:dyDescent="0.35">
      <c r="A8048" t="s">
        <v>6995</v>
      </c>
      <c r="B8048" t="s">
        <v>6996</v>
      </c>
      <c r="C8048">
        <f>COUNTIFS([1]Sheet1!$A:$A,A8048,[1]Sheet1!$L:$L,B8048)</f>
        <v>0</v>
      </c>
    </row>
    <row r="8049" spans="1:3" x14ac:dyDescent="0.35">
      <c r="A8049" t="s">
        <v>6997</v>
      </c>
      <c r="B8049" t="s">
        <v>6998</v>
      </c>
      <c r="C8049">
        <f>COUNTIFS([1]Sheet1!$A:$A,A8049,[1]Sheet1!$L:$L,B8049)</f>
        <v>0</v>
      </c>
    </row>
    <row r="8050" spans="1:3" x14ac:dyDescent="0.35">
      <c r="A8050" t="s">
        <v>6997</v>
      </c>
      <c r="B8050" t="s">
        <v>6999</v>
      </c>
      <c r="C8050">
        <f>COUNTIFS([1]Sheet1!$A:$A,A8050,[1]Sheet1!$L:$L,B8050)</f>
        <v>0</v>
      </c>
    </row>
    <row r="8051" spans="1:3" x14ac:dyDescent="0.35">
      <c r="A8051" t="s">
        <v>6997</v>
      </c>
      <c r="B8051" t="s">
        <v>7000</v>
      </c>
      <c r="C8051">
        <f>COUNTIFS([1]Sheet1!$A:$A,A8051,[1]Sheet1!$L:$L,B8051)</f>
        <v>0</v>
      </c>
    </row>
    <row r="8052" spans="1:3" x14ac:dyDescent="0.35">
      <c r="A8052" t="s">
        <v>6997</v>
      </c>
      <c r="B8052" t="s">
        <v>7001</v>
      </c>
      <c r="C8052">
        <f>COUNTIFS([1]Sheet1!$A:$A,A8052,[1]Sheet1!$L:$L,B8052)</f>
        <v>0</v>
      </c>
    </row>
    <row r="8053" spans="1:3" x14ac:dyDescent="0.35">
      <c r="A8053" t="s">
        <v>6997</v>
      </c>
      <c r="B8053" t="s">
        <v>7002</v>
      </c>
      <c r="C8053">
        <f>COUNTIFS([1]Sheet1!$A:$A,A8053,[1]Sheet1!$L:$L,B8053)</f>
        <v>0</v>
      </c>
    </row>
    <row r="8054" spans="1:3" x14ac:dyDescent="0.35">
      <c r="A8054" t="s">
        <v>6997</v>
      </c>
      <c r="B8054" t="s">
        <v>7003</v>
      </c>
      <c r="C8054">
        <f>COUNTIFS([1]Sheet1!$A:$A,A8054,[1]Sheet1!$L:$L,B8054)</f>
        <v>0</v>
      </c>
    </row>
    <row r="8055" spans="1:3" x14ac:dyDescent="0.35">
      <c r="A8055" t="s">
        <v>7004</v>
      </c>
      <c r="B8055" t="s">
        <v>7005</v>
      </c>
      <c r="C8055">
        <f>COUNTIFS([1]Sheet1!$A:$A,A8055,[1]Sheet1!$L:$L,B8055)</f>
        <v>0</v>
      </c>
    </row>
    <row r="8056" spans="1:3" x14ac:dyDescent="0.35">
      <c r="A8056" t="s">
        <v>7004</v>
      </c>
      <c r="B8056" t="s">
        <v>7006</v>
      </c>
      <c r="C8056">
        <f>COUNTIFS([1]Sheet1!$A:$A,A8056,[1]Sheet1!$L:$L,B8056)</f>
        <v>0</v>
      </c>
    </row>
    <row r="8057" spans="1:3" x14ac:dyDescent="0.35">
      <c r="A8057" t="s">
        <v>7004</v>
      </c>
      <c r="B8057" t="s">
        <v>3297</v>
      </c>
      <c r="C8057">
        <f>COUNTIFS([1]Sheet1!$A:$A,A8057,[1]Sheet1!$L:$L,B8057)</f>
        <v>0</v>
      </c>
    </row>
    <row r="8058" spans="1:3" x14ac:dyDescent="0.35">
      <c r="A8058" t="s">
        <v>7004</v>
      </c>
      <c r="B8058" t="s">
        <v>7007</v>
      </c>
      <c r="C8058">
        <f>COUNTIFS([1]Sheet1!$A:$A,A8058,[1]Sheet1!$L:$L,B8058)</f>
        <v>0</v>
      </c>
    </row>
    <row r="8059" spans="1:3" x14ac:dyDescent="0.35">
      <c r="A8059" t="s">
        <v>7004</v>
      </c>
      <c r="B8059" t="s">
        <v>7008</v>
      </c>
      <c r="C8059">
        <f>COUNTIFS([1]Sheet1!$A:$A,A8059,[1]Sheet1!$L:$L,B8059)</f>
        <v>0</v>
      </c>
    </row>
    <row r="8060" spans="1:3" x14ac:dyDescent="0.35">
      <c r="A8060" t="s">
        <v>7004</v>
      </c>
      <c r="B8060" t="s">
        <v>7009</v>
      </c>
      <c r="C8060">
        <f>COUNTIFS([1]Sheet1!$A:$A,A8060,[1]Sheet1!$L:$L,B8060)</f>
        <v>0</v>
      </c>
    </row>
    <row r="8061" spans="1:3" x14ac:dyDescent="0.35">
      <c r="A8061" t="s">
        <v>7004</v>
      </c>
      <c r="B8061" t="s">
        <v>3299</v>
      </c>
      <c r="C8061">
        <f>COUNTIFS([1]Sheet1!$A:$A,A8061,[1]Sheet1!$L:$L,B8061)</f>
        <v>0</v>
      </c>
    </row>
    <row r="8062" spans="1:3" x14ac:dyDescent="0.35">
      <c r="A8062" t="s">
        <v>7004</v>
      </c>
      <c r="B8062" t="s">
        <v>3266</v>
      </c>
      <c r="C8062">
        <f>COUNTIFS([1]Sheet1!$A:$A,A8062,[1]Sheet1!$L:$L,B8062)</f>
        <v>0</v>
      </c>
    </row>
    <row r="8063" spans="1:3" x14ac:dyDescent="0.35">
      <c r="A8063" t="s">
        <v>7004</v>
      </c>
      <c r="B8063" t="s">
        <v>2829</v>
      </c>
      <c r="C8063">
        <f>COUNTIFS([1]Sheet1!$A:$A,A8063,[1]Sheet1!$L:$L,B8063)</f>
        <v>0</v>
      </c>
    </row>
    <row r="8064" spans="1:3" x14ac:dyDescent="0.35">
      <c r="A8064" t="s">
        <v>7010</v>
      </c>
      <c r="B8064" t="s">
        <v>7011</v>
      </c>
      <c r="C8064">
        <f>COUNTIFS([1]Sheet1!$A:$A,A8064,[1]Sheet1!$L:$L,B8064)</f>
        <v>0</v>
      </c>
    </row>
    <row r="8065" spans="1:3" x14ac:dyDescent="0.35">
      <c r="A8065" t="s">
        <v>7010</v>
      </c>
      <c r="B8065" t="s">
        <v>7012</v>
      </c>
      <c r="C8065">
        <f>COUNTIFS([1]Sheet1!$A:$A,A8065,[1]Sheet1!$L:$L,B8065)</f>
        <v>0</v>
      </c>
    </row>
    <row r="8066" spans="1:3" x14ac:dyDescent="0.35">
      <c r="A8066" t="s">
        <v>7010</v>
      </c>
      <c r="B8066" t="s">
        <v>7013</v>
      </c>
      <c r="C8066">
        <f>COUNTIFS([1]Sheet1!$A:$A,A8066,[1]Sheet1!$L:$L,B8066)</f>
        <v>0</v>
      </c>
    </row>
    <row r="8067" spans="1:3" x14ac:dyDescent="0.35">
      <c r="A8067" t="s">
        <v>7010</v>
      </c>
      <c r="B8067" t="s">
        <v>7014</v>
      </c>
      <c r="C8067">
        <f>COUNTIFS([1]Sheet1!$A:$A,A8067,[1]Sheet1!$L:$L,B8067)</f>
        <v>0</v>
      </c>
    </row>
    <row r="8068" spans="1:3" x14ac:dyDescent="0.35">
      <c r="A8068" t="s">
        <v>7010</v>
      </c>
      <c r="B8068" t="s">
        <v>7015</v>
      </c>
      <c r="C8068">
        <f>COUNTIFS([1]Sheet1!$A:$A,A8068,[1]Sheet1!$L:$L,B8068)</f>
        <v>0</v>
      </c>
    </row>
    <row r="8069" spans="1:3" x14ac:dyDescent="0.35">
      <c r="A8069" t="s">
        <v>7010</v>
      </c>
      <c r="B8069" t="s">
        <v>7016</v>
      </c>
      <c r="C8069">
        <f>COUNTIFS([1]Sheet1!$A:$A,A8069,[1]Sheet1!$L:$L,B8069)</f>
        <v>0</v>
      </c>
    </row>
    <row r="8070" spans="1:3" x14ac:dyDescent="0.35">
      <c r="A8070" t="s">
        <v>7010</v>
      </c>
      <c r="B8070" t="s">
        <v>7017</v>
      </c>
      <c r="C8070">
        <f>COUNTIFS([1]Sheet1!$A:$A,A8070,[1]Sheet1!$L:$L,B8070)</f>
        <v>0</v>
      </c>
    </row>
    <row r="8071" spans="1:3" x14ac:dyDescent="0.35">
      <c r="A8071" t="s">
        <v>7010</v>
      </c>
      <c r="B8071" t="s">
        <v>7018</v>
      </c>
      <c r="C8071">
        <f>COUNTIFS([1]Sheet1!$A:$A,A8071,[1]Sheet1!$L:$L,B8071)</f>
        <v>0</v>
      </c>
    </row>
    <row r="8072" spans="1:3" x14ac:dyDescent="0.35">
      <c r="A8072" t="s">
        <v>7010</v>
      </c>
      <c r="B8072" t="s">
        <v>7019</v>
      </c>
      <c r="C8072">
        <f>COUNTIFS([1]Sheet1!$A:$A,A8072,[1]Sheet1!$L:$L,B8072)</f>
        <v>0</v>
      </c>
    </row>
    <row r="8073" spans="1:3" x14ac:dyDescent="0.35">
      <c r="A8073" t="s">
        <v>7010</v>
      </c>
      <c r="B8073" t="s">
        <v>7020</v>
      </c>
      <c r="C8073">
        <f>COUNTIFS([1]Sheet1!$A:$A,A8073,[1]Sheet1!$L:$L,B8073)</f>
        <v>0</v>
      </c>
    </row>
    <row r="8074" spans="1:3" x14ac:dyDescent="0.35">
      <c r="A8074" t="s">
        <v>7010</v>
      </c>
      <c r="B8074" t="s">
        <v>7021</v>
      </c>
      <c r="C8074">
        <f>COUNTIFS([1]Sheet1!$A:$A,A8074,[1]Sheet1!$L:$L,B8074)</f>
        <v>0</v>
      </c>
    </row>
    <row r="8075" spans="1:3" x14ac:dyDescent="0.35">
      <c r="A8075" t="s">
        <v>7010</v>
      </c>
      <c r="B8075" t="s">
        <v>7022</v>
      </c>
      <c r="C8075">
        <f>COUNTIFS([1]Sheet1!$A:$A,A8075,[1]Sheet1!$L:$L,B8075)</f>
        <v>0</v>
      </c>
    </row>
    <row r="8076" spans="1:3" x14ac:dyDescent="0.35">
      <c r="A8076" t="s">
        <v>7010</v>
      </c>
      <c r="B8076" t="s">
        <v>7023</v>
      </c>
      <c r="C8076">
        <f>COUNTIFS([1]Sheet1!$A:$A,A8076,[1]Sheet1!$L:$L,B8076)</f>
        <v>0</v>
      </c>
    </row>
    <row r="8077" spans="1:3" x14ac:dyDescent="0.35">
      <c r="A8077" t="s">
        <v>7010</v>
      </c>
      <c r="B8077" t="s">
        <v>7024</v>
      </c>
      <c r="C8077">
        <f>COUNTIFS([1]Sheet1!$A:$A,A8077,[1]Sheet1!$L:$L,B8077)</f>
        <v>0</v>
      </c>
    </row>
    <row r="8078" spans="1:3" x14ac:dyDescent="0.35">
      <c r="A8078" t="s">
        <v>7010</v>
      </c>
      <c r="B8078" t="s">
        <v>7025</v>
      </c>
      <c r="C8078">
        <f>COUNTIFS([1]Sheet1!$A:$A,A8078,[1]Sheet1!$L:$L,B8078)</f>
        <v>0</v>
      </c>
    </row>
    <row r="8079" spans="1:3" x14ac:dyDescent="0.35">
      <c r="A8079" t="s">
        <v>7010</v>
      </c>
      <c r="B8079" t="s">
        <v>7026</v>
      </c>
      <c r="C8079">
        <f>COUNTIFS([1]Sheet1!$A:$A,A8079,[1]Sheet1!$L:$L,B8079)</f>
        <v>0</v>
      </c>
    </row>
    <row r="8080" spans="1:3" x14ac:dyDescent="0.35">
      <c r="A8080" t="s">
        <v>7010</v>
      </c>
      <c r="B8080" t="s">
        <v>7027</v>
      </c>
      <c r="C8080">
        <f>COUNTIFS([1]Sheet1!$A:$A,A8080,[1]Sheet1!$L:$L,B8080)</f>
        <v>0</v>
      </c>
    </row>
    <row r="8081" spans="1:3" x14ac:dyDescent="0.35">
      <c r="A8081" t="s">
        <v>7010</v>
      </c>
      <c r="B8081" t="s">
        <v>6491</v>
      </c>
      <c r="C8081">
        <f>COUNTIFS([1]Sheet1!$A:$A,A8081,[1]Sheet1!$L:$L,B8081)</f>
        <v>0</v>
      </c>
    </row>
    <row r="8082" spans="1:3" x14ac:dyDescent="0.35">
      <c r="A8082" t="s">
        <v>7010</v>
      </c>
      <c r="B8082" t="s">
        <v>6492</v>
      </c>
      <c r="C8082">
        <f>COUNTIFS([1]Sheet1!$A:$A,A8082,[1]Sheet1!$L:$L,B8082)</f>
        <v>0</v>
      </c>
    </row>
    <row r="8083" spans="1:3" x14ac:dyDescent="0.35">
      <c r="A8083" t="s">
        <v>7010</v>
      </c>
      <c r="B8083" t="s">
        <v>7028</v>
      </c>
      <c r="C8083">
        <f>COUNTIFS([1]Sheet1!$A:$A,A8083,[1]Sheet1!$L:$L,B8083)</f>
        <v>0</v>
      </c>
    </row>
    <row r="8084" spans="1:3" x14ac:dyDescent="0.35">
      <c r="A8084" t="s">
        <v>7029</v>
      </c>
      <c r="B8084" t="s">
        <v>7019</v>
      </c>
      <c r="C8084">
        <f>COUNTIFS([1]Sheet1!$A:$A,A8084,[1]Sheet1!$L:$L,B8084)</f>
        <v>0</v>
      </c>
    </row>
    <row r="8085" spans="1:3" x14ac:dyDescent="0.35">
      <c r="A8085" t="s">
        <v>7029</v>
      </c>
      <c r="B8085" t="s">
        <v>7027</v>
      </c>
      <c r="C8085">
        <f>COUNTIFS([1]Sheet1!$A:$A,A8085,[1]Sheet1!$L:$L,B8085)</f>
        <v>0</v>
      </c>
    </row>
    <row r="8086" spans="1:3" x14ac:dyDescent="0.35">
      <c r="A8086" t="s">
        <v>7029</v>
      </c>
      <c r="B8086" t="s">
        <v>7030</v>
      </c>
      <c r="C8086">
        <f>COUNTIFS([1]Sheet1!$A:$A,A8086,[1]Sheet1!$L:$L,B8086)</f>
        <v>0</v>
      </c>
    </row>
    <row r="8087" spans="1:3" x14ac:dyDescent="0.35">
      <c r="A8087" t="s">
        <v>7029</v>
      </c>
      <c r="B8087" t="s">
        <v>7031</v>
      </c>
      <c r="C8087">
        <f>COUNTIFS([1]Sheet1!$A:$A,A8087,[1]Sheet1!$L:$L,B8087)</f>
        <v>0</v>
      </c>
    </row>
    <row r="8088" spans="1:3" x14ac:dyDescent="0.35">
      <c r="A8088" t="s">
        <v>7032</v>
      </c>
      <c r="B8088" t="s">
        <v>7033</v>
      </c>
      <c r="C8088">
        <f>COUNTIFS([1]Sheet1!$A:$A,A8088,[1]Sheet1!$L:$L,B8088)</f>
        <v>0</v>
      </c>
    </row>
    <row r="8089" spans="1:3" x14ac:dyDescent="0.35">
      <c r="A8089" t="s">
        <v>7032</v>
      </c>
      <c r="B8089" t="s">
        <v>7034</v>
      </c>
      <c r="C8089">
        <f>COUNTIFS([1]Sheet1!$A:$A,A8089,[1]Sheet1!$L:$L,B8089)</f>
        <v>0</v>
      </c>
    </row>
    <row r="8090" spans="1:3" x14ac:dyDescent="0.35">
      <c r="A8090" t="s">
        <v>7032</v>
      </c>
      <c r="B8090" t="s">
        <v>7035</v>
      </c>
      <c r="C8090">
        <f>COUNTIFS([1]Sheet1!$A:$A,A8090,[1]Sheet1!$L:$L,B8090)</f>
        <v>0</v>
      </c>
    </row>
    <row r="8091" spans="1:3" x14ac:dyDescent="0.35">
      <c r="A8091" t="s">
        <v>7032</v>
      </c>
      <c r="B8091" t="s">
        <v>7036</v>
      </c>
      <c r="C8091">
        <f>COUNTIFS([1]Sheet1!$A:$A,A8091,[1]Sheet1!$L:$L,B8091)</f>
        <v>0</v>
      </c>
    </row>
    <row r="8092" spans="1:3" x14ac:dyDescent="0.35">
      <c r="A8092" t="s">
        <v>7037</v>
      </c>
      <c r="B8092" t="s">
        <v>7018</v>
      </c>
      <c r="C8092">
        <f>COUNTIFS([1]Sheet1!$A:$A,A8092,[1]Sheet1!$L:$L,B8092)</f>
        <v>0</v>
      </c>
    </row>
    <row r="8093" spans="1:3" x14ac:dyDescent="0.35">
      <c r="A8093" t="s">
        <v>7037</v>
      </c>
      <c r="B8093" t="s">
        <v>7019</v>
      </c>
      <c r="C8093">
        <f>COUNTIFS([1]Sheet1!$A:$A,A8093,[1]Sheet1!$L:$L,B8093)</f>
        <v>0</v>
      </c>
    </row>
    <row r="8094" spans="1:3" x14ac:dyDescent="0.35">
      <c r="A8094" t="s">
        <v>7037</v>
      </c>
      <c r="B8094" t="s">
        <v>7021</v>
      </c>
      <c r="C8094">
        <f>COUNTIFS([1]Sheet1!$A:$A,A8094,[1]Sheet1!$L:$L,B8094)</f>
        <v>0</v>
      </c>
    </row>
    <row r="8095" spans="1:3" x14ac:dyDescent="0.35">
      <c r="A8095" t="s">
        <v>7037</v>
      </c>
      <c r="B8095" t="s">
        <v>7027</v>
      </c>
      <c r="C8095">
        <f>COUNTIFS([1]Sheet1!$A:$A,A8095,[1]Sheet1!$L:$L,B8095)</f>
        <v>0</v>
      </c>
    </row>
    <row r="8096" spans="1:3" x14ac:dyDescent="0.35">
      <c r="A8096" t="s">
        <v>7037</v>
      </c>
      <c r="B8096" t="s">
        <v>6491</v>
      </c>
      <c r="C8096">
        <f>COUNTIFS([1]Sheet1!$A:$A,A8096,[1]Sheet1!$L:$L,B8096)</f>
        <v>0</v>
      </c>
    </row>
    <row r="8097" spans="1:3" x14ac:dyDescent="0.35">
      <c r="A8097" t="s">
        <v>7038</v>
      </c>
      <c r="B8097" t="s">
        <v>7039</v>
      </c>
      <c r="C8097">
        <f>COUNTIFS([1]Sheet1!$A:$A,A8097,[1]Sheet1!$L:$L,B8097)</f>
        <v>0</v>
      </c>
    </row>
    <row r="8098" spans="1:3" x14ac:dyDescent="0.35">
      <c r="A8098" t="s">
        <v>7040</v>
      </c>
      <c r="B8098" t="s">
        <v>7041</v>
      </c>
      <c r="C8098">
        <f>COUNTIFS([1]Sheet1!$A:$A,A8098,[1]Sheet1!$L:$L,B8098)</f>
        <v>0</v>
      </c>
    </row>
    <row r="8099" spans="1:3" x14ac:dyDescent="0.35">
      <c r="A8099" t="s">
        <v>7042</v>
      </c>
      <c r="B8099" t="s">
        <v>7043</v>
      </c>
      <c r="C8099">
        <f>COUNTIFS([1]Sheet1!$A:$A,A8099,[1]Sheet1!$L:$L,B8099)</f>
        <v>0</v>
      </c>
    </row>
    <row r="8100" spans="1:3" x14ac:dyDescent="0.35">
      <c r="A8100" t="s">
        <v>7044</v>
      </c>
      <c r="B8100" t="s">
        <v>7045</v>
      </c>
      <c r="C8100">
        <f>COUNTIFS([1]Sheet1!$A:$A,A8100,[1]Sheet1!$L:$L,B8100)</f>
        <v>0</v>
      </c>
    </row>
    <row r="8101" spans="1:3" x14ac:dyDescent="0.35">
      <c r="A8101" t="s">
        <v>7044</v>
      </c>
      <c r="B8101" t="s">
        <v>7046</v>
      </c>
      <c r="C8101">
        <f>COUNTIFS([1]Sheet1!$A:$A,A8101,[1]Sheet1!$L:$L,B8101)</f>
        <v>0</v>
      </c>
    </row>
    <row r="8102" spans="1:3" x14ac:dyDescent="0.35">
      <c r="A8102" t="s">
        <v>7044</v>
      </c>
      <c r="B8102" t="s">
        <v>7047</v>
      </c>
      <c r="C8102">
        <f>COUNTIFS([1]Sheet1!$A:$A,A8102,[1]Sheet1!$L:$L,B8102)</f>
        <v>0</v>
      </c>
    </row>
    <row r="8103" spans="1:3" x14ac:dyDescent="0.35">
      <c r="A8103" t="s">
        <v>7048</v>
      </c>
      <c r="B8103" t="s">
        <v>7049</v>
      </c>
      <c r="C8103">
        <f>COUNTIFS([1]Sheet1!$A:$A,A8103,[1]Sheet1!$L:$L,B8103)</f>
        <v>0</v>
      </c>
    </row>
    <row r="8104" spans="1:3" x14ac:dyDescent="0.35">
      <c r="A8104" t="s">
        <v>7048</v>
      </c>
      <c r="B8104" t="s">
        <v>7050</v>
      </c>
      <c r="C8104">
        <f>COUNTIFS([1]Sheet1!$A:$A,A8104,[1]Sheet1!$L:$L,B8104)</f>
        <v>0</v>
      </c>
    </row>
    <row r="8105" spans="1:3" x14ac:dyDescent="0.35">
      <c r="A8105" t="s">
        <v>7048</v>
      </c>
      <c r="B8105" t="s">
        <v>7051</v>
      </c>
      <c r="C8105">
        <f>COUNTIFS([1]Sheet1!$A:$A,A8105,[1]Sheet1!$L:$L,B8105)</f>
        <v>0</v>
      </c>
    </row>
    <row r="8106" spans="1:3" x14ac:dyDescent="0.35">
      <c r="A8106" t="s">
        <v>7048</v>
      </c>
      <c r="B8106" t="s">
        <v>7052</v>
      </c>
      <c r="C8106">
        <f>COUNTIFS([1]Sheet1!$A:$A,A8106,[1]Sheet1!$L:$L,B8106)</f>
        <v>0</v>
      </c>
    </row>
    <row r="8107" spans="1:3" x14ac:dyDescent="0.35">
      <c r="A8107" t="s">
        <v>7048</v>
      </c>
      <c r="B8107" t="s">
        <v>7053</v>
      </c>
      <c r="C8107">
        <f>COUNTIFS([1]Sheet1!$A:$A,A8107,[1]Sheet1!$L:$L,B8107)</f>
        <v>0</v>
      </c>
    </row>
    <row r="8108" spans="1:3" x14ac:dyDescent="0.35">
      <c r="A8108" t="s">
        <v>7048</v>
      </c>
      <c r="B8108" t="s">
        <v>7054</v>
      </c>
      <c r="C8108">
        <f>COUNTIFS([1]Sheet1!$A:$A,A8108,[1]Sheet1!$L:$L,B8108)</f>
        <v>0</v>
      </c>
    </row>
    <row r="8109" spans="1:3" x14ac:dyDescent="0.35">
      <c r="A8109" t="s">
        <v>7048</v>
      </c>
      <c r="B8109" t="s">
        <v>7055</v>
      </c>
      <c r="C8109">
        <f>COUNTIFS([1]Sheet1!$A:$A,A8109,[1]Sheet1!$L:$L,B8109)</f>
        <v>0</v>
      </c>
    </row>
    <row r="8110" spans="1:3" x14ac:dyDescent="0.35">
      <c r="A8110" t="s">
        <v>7048</v>
      </c>
      <c r="B8110" t="s">
        <v>7056</v>
      </c>
      <c r="C8110">
        <f>COUNTIFS([1]Sheet1!$A:$A,A8110,[1]Sheet1!$L:$L,B8110)</f>
        <v>0</v>
      </c>
    </row>
    <row r="8111" spans="1:3" x14ac:dyDescent="0.35">
      <c r="A8111" t="s">
        <v>7048</v>
      </c>
      <c r="B8111" t="s">
        <v>7057</v>
      </c>
      <c r="C8111">
        <f>COUNTIFS([1]Sheet1!$A:$A,A8111,[1]Sheet1!$L:$L,B8111)</f>
        <v>0</v>
      </c>
    </row>
    <row r="8112" spans="1:3" x14ac:dyDescent="0.35">
      <c r="A8112" t="s">
        <v>7048</v>
      </c>
      <c r="B8112" t="s">
        <v>7058</v>
      </c>
      <c r="C8112">
        <f>COUNTIFS([1]Sheet1!$A:$A,A8112,[1]Sheet1!$L:$L,B8112)</f>
        <v>0</v>
      </c>
    </row>
    <row r="8113" spans="1:3" x14ac:dyDescent="0.35">
      <c r="A8113" t="s">
        <v>7048</v>
      </c>
      <c r="B8113" t="s">
        <v>7059</v>
      </c>
      <c r="C8113">
        <f>COUNTIFS([1]Sheet1!$A:$A,A8113,[1]Sheet1!$L:$L,B8113)</f>
        <v>0</v>
      </c>
    </row>
    <row r="8114" spans="1:3" x14ac:dyDescent="0.35">
      <c r="A8114" t="s">
        <v>7048</v>
      </c>
      <c r="B8114" t="s">
        <v>7060</v>
      </c>
      <c r="C8114">
        <f>COUNTIFS([1]Sheet1!$A:$A,A8114,[1]Sheet1!$L:$L,B8114)</f>
        <v>0</v>
      </c>
    </row>
    <row r="8115" spans="1:3" x14ac:dyDescent="0.35">
      <c r="A8115" t="s">
        <v>7048</v>
      </c>
      <c r="B8115" t="s">
        <v>7061</v>
      </c>
      <c r="C8115">
        <f>COUNTIFS([1]Sheet1!$A:$A,A8115,[1]Sheet1!$L:$L,B8115)</f>
        <v>0</v>
      </c>
    </row>
    <row r="8116" spans="1:3" x14ac:dyDescent="0.35">
      <c r="A8116" t="s">
        <v>7048</v>
      </c>
      <c r="B8116" t="s">
        <v>7062</v>
      </c>
      <c r="C8116">
        <f>COUNTIFS([1]Sheet1!$A:$A,A8116,[1]Sheet1!$L:$L,B8116)</f>
        <v>0</v>
      </c>
    </row>
    <row r="8117" spans="1:3" x14ac:dyDescent="0.35">
      <c r="A8117" t="s">
        <v>7048</v>
      </c>
      <c r="B8117" t="s">
        <v>7063</v>
      </c>
      <c r="C8117">
        <f>COUNTIFS([1]Sheet1!$A:$A,A8117,[1]Sheet1!$L:$L,B8117)</f>
        <v>0</v>
      </c>
    </row>
    <row r="8118" spans="1:3" x14ac:dyDescent="0.35">
      <c r="A8118" t="s">
        <v>7048</v>
      </c>
      <c r="B8118" t="s">
        <v>7064</v>
      </c>
      <c r="C8118">
        <f>COUNTIFS([1]Sheet1!$A:$A,A8118,[1]Sheet1!$L:$L,B8118)</f>
        <v>0</v>
      </c>
    </row>
    <row r="8119" spans="1:3" x14ac:dyDescent="0.35">
      <c r="A8119" t="s">
        <v>7048</v>
      </c>
      <c r="B8119" t="s">
        <v>7065</v>
      </c>
      <c r="C8119">
        <f>COUNTIFS([1]Sheet1!$A:$A,A8119,[1]Sheet1!$L:$L,B8119)</f>
        <v>0</v>
      </c>
    </row>
    <row r="8120" spans="1:3" x14ac:dyDescent="0.35">
      <c r="A8120" t="s">
        <v>7048</v>
      </c>
      <c r="B8120" t="s">
        <v>7066</v>
      </c>
      <c r="C8120">
        <f>COUNTIFS([1]Sheet1!$A:$A,A8120,[1]Sheet1!$L:$L,B8120)</f>
        <v>0</v>
      </c>
    </row>
    <row r="8121" spans="1:3" x14ac:dyDescent="0.35">
      <c r="A8121" t="s">
        <v>7067</v>
      </c>
      <c r="B8121" t="s">
        <v>7046</v>
      </c>
      <c r="C8121">
        <f>COUNTIFS([1]Sheet1!$A:$A,A8121,[1]Sheet1!$L:$L,B8121)</f>
        <v>0</v>
      </c>
    </row>
    <row r="8122" spans="1:3" x14ac:dyDescent="0.35">
      <c r="A8122" t="s">
        <v>7067</v>
      </c>
      <c r="B8122" t="s">
        <v>7047</v>
      </c>
      <c r="C8122">
        <f>COUNTIFS([1]Sheet1!$A:$A,A8122,[1]Sheet1!$L:$L,B8122)</f>
        <v>0</v>
      </c>
    </row>
    <row r="8123" spans="1:3" x14ac:dyDescent="0.35">
      <c r="A8123" t="s">
        <v>7068</v>
      </c>
      <c r="B8123" t="s">
        <v>7046</v>
      </c>
      <c r="C8123">
        <f>COUNTIFS([1]Sheet1!$A:$A,A8123,[1]Sheet1!$L:$L,B8123)</f>
        <v>0</v>
      </c>
    </row>
    <row r="8124" spans="1:3" x14ac:dyDescent="0.35">
      <c r="A8124" t="s">
        <v>7068</v>
      </c>
      <c r="B8124" t="s">
        <v>7047</v>
      </c>
      <c r="C8124">
        <f>COUNTIFS([1]Sheet1!$A:$A,A8124,[1]Sheet1!$L:$L,B8124)</f>
        <v>0</v>
      </c>
    </row>
    <row r="8125" spans="1:3" x14ac:dyDescent="0.35">
      <c r="A8125" t="s">
        <v>7069</v>
      </c>
      <c r="B8125" t="s">
        <v>7070</v>
      </c>
      <c r="C8125">
        <f>COUNTIFS([1]Sheet1!$A:$A,A8125,[1]Sheet1!$L:$L,B8125)</f>
        <v>0</v>
      </c>
    </row>
    <row r="8126" spans="1:3" x14ac:dyDescent="0.35">
      <c r="A8126" t="s">
        <v>7069</v>
      </c>
      <c r="B8126" t="s">
        <v>7045</v>
      </c>
      <c r="C8126">
        <f>COUNTIFS([1]Sheet1!$A:$A,A8126,[1]Sheet1!$L:$L,B8126)</f>
        <v>0</v>
      </c>
    </row>
    <row r="8127" spans="1:3" x14ac:dyDescent="0.35">
      <c r="A8127" t="s">
        <v>7069</v>
      </c>
      <c r="B8127" t="s">
        <v>7046</v>
      </c>
      <c r="C8127">
        <f>COUNTIFS([1]Sheet1!$A:$A,A8127,[1]Sheet1!$L:$L,B8127)</f>
        <v>0</v>
      </c>
    </row>
    <row r="8128" spans="1:3" x14ac:dyDescent="0.35">
      <c r="A8128" t="s">
        <v>7069</v>
      </c>
      <c r="B8128" t="s">
        <v>7047</v>
      </c>
      <c r="C8128">
        <f>COUNTIFS([1]Sheet1!$A:$A,A8128,[1]Sheet1!$L:$L,B8128)</f>
        <v>0</v>
      </c>
    </row>
    <row r="8129" spans="1:3" x14ac:dyDescent="0.35">
      <c r="A8129" t="s">
        <v>7069</v>
      </c>
      <c r="B8129" t="s">
        <v>7071</v>
      </c>
      <c r="C8129">
        <f>COUNTIFS([1]Sheet1!$A:$A,A8129,[1]Sheet1!$L:$L,B8129)</f>
        <v>0</v>
      </c>
    </row>
    <row r="8130" spans="1:3" x14ac:dyDescent="0.35">
      <c r="A8130" t="s">
        <v>7069</v>
      </c>
      <c r="B8130" t="s">
        <v>7072</v>
      </c>
      <c r="C8130">
        <f>COUNTIFS([1]Sheet1!$A:$A,A8130,[1]Sheet1!$L:$L,B8130)</f>
        <v>0</v>
      </c>
    </row>
    <row r="8131" spans="1:3" x14ac:dyDescent="0.35">
      <c r="A8131" t="s">
        <v>7073</v>
      </c>
      <c r="B8131" t="s">
        <v>7060</v>
      </c>
      <c r="C8131">
        <f>COUNTIFS([1]Sheet1!$A:$A,A8131,[1]Sheet1!$L:$L,B8131)</f>
        <v>0</v>
      </c>
    </row>
    <row r="8132" spans="1:3" x14ac:dyDescent="0.35">
      <c r="A8132" t="s">
        <v>7073</v>
      </c>
      <c r="B8132" t="s">
        <v>7074</v>
      </c>
      <c r="C8132">
        <f>COUNTIFS([1]Sheet1!$A:$A,A8132,[1]Sheet1!$L:$L,B8132)</f>
        <v>0</v>
      </c>
    </row>
    <row r="8133" spans="1:3" x14ac:dyDescent="0.35">
      <c r="A8133" t="s">
        <v>7073</v>
      </c>
      <c r="B8133" t="s">
        <v>7075</v>
      </c>
      <c r="C8133">
        <f>COUNTIFS([1]Sheet1!$A:$A,A8133,[1]Sheet1!$L:$L,B8133)</f>
        <v>0</v>
      </c>
    </row>
    <row r="8134" spans="1:3" x14ac:dyDescent="0.35">
      <c r="A8134" t="s">
        <v>7073</v>
      </c>
      <c r="B8134" t="s">
        <v>7076</v>
      </c>
      <c r="C8134">
        <f>COUNTIFS([1]Sheet1!$A:$A,A8134,[1]Sheet1!$L:$L,B8134)</f>
        <v>0</v>
      </c>
    </row>
    <row r="8135" spans="1:3" x14ac:dyDescent="0.35">
      <c r="A8135" t="s">
        <v>7073</v>
      </c>
      <c r="B8135" t="s">
        <v>7077</v>
      </c>
      <c r="C8135">
        <f>COUNTIFS([1]Sheet1!$A:$A,A8135,[1]Sheet1!$L:$L,B8135)</f>
        <v>0</v>
      </c>
    </row>
    <row r="8136" spans="1:3" x14ac:dyDescent="0.35">
      <c r="A8136" t="s">
        <v>7073</v>
      </c>
      <c r="B8136" t="s">
        <v>7078</v>
      </c>
      <c r="C8136">
        <f>COUNTIFS([1]Sheet1!$A:$A,A8136,[1]Sheet1!$L:$L,B8136)</f>
        <v>0</v>
      </c>
    </row>
    <row r="8137" spans="1:3" x14ac:dyDescent="0.35">
      <c r="A8137" t="s">
        <v>7073</v>
      </c>
      <c r="B8137" t="s">
        <v>7079</v>
      </c>
      <c r="C8137">
        <f>COUNTIFS([1]Sheet1!$A:$A,A8137,[1]Sheet1!$L:$L,B8137)</f>
        <v>0</v>
      </c>
    </row>
    <row r="8138" spans="1:3" x14ac:dyDescent="0.35">
      <c r="A8138" t="s">
        <v>7073</v>
      </c>
      <c r="B8138" t="s">
        <v>7080</v>
      </c>
      <c r="C8138">
        <f>COUNTIFS([1]Sheet1!$A:$A,A8138,[1]Sheet1!$L:$L,B8138)</f>
        <v>0</v>
      </c>
    </row>
    <row r="8139" spans="1:3" x14ac:dyDescent="0.35">
      <c r="A8139" t="s">
        <v>7081</v>
      </c>
      <c r="B8139" t="s">
        <v>7052</v>
      </c>
      <c r="C8139">
        <f>COUNTIFS([1]Sheet1!$A:$A,A8139,[1]Sheet1!$L:$L,B8139)</f>
        <v>0</v>
      </c>
    </row>
    <row r="8140" spans="1:3" x14ac:dyDescent="0.35">
      <c r="A8140" t="s">
        <v>7081</v>
      </c>
      <c r="B8140" t="s">
        <v>7082</v>
      </c>
      <c r="C8140">
        <f>COUNTIFS([1]Sheet1!$A:$A,A8140,[1]Sheet1!$L:$L,B8140)</f>
        <v>0</v>
      </c>
    </row>
    <row r="8141" spans="1:3" x14ac:dyDescent="0.35">
      <c r="A8141" t="s">
        <v>7081</v>
      </c>
      <c r="B8141" t="s">
        <v>7083</v>
      </c>
      <c r="C8141">
        <f>COUNTIFS([1]Sheet1!$A:$A,A8141,[1]Sheet1!$L:$L,B8141)</f>
        <v>0</v>
      </c>
    </row>
    <row r="8142" spans="1:3" x14ac:dyDescent="0.35">
      <c r="A8142" t="s">
        <v>7081</v>
      </c>
      <c r="B8142" t="s">
        <v>7084</v>
      </c>
      <c r="C8142">
        <f>COUNTIFS([1]Sheet1!$A:$A,A8142,[1]Sheet1!$L:$L,B8142)</f>
        <v>0</v>
      </c>
    </row>
    <row r="8143" spans="1:3" x14ac:dyDescent="0.35">
      <c r="A8143" t="s">
        <v>7081</v>
      </c>
      <c r="B8143" t="s">
        <v>7085</v>
      </c>
      <c r="C8143">
        <f>COUNTIFS([1]Sheet1!$A:$A,A8143,[1]Sheet1!$L:$L,B8143)</f>
        <v>0</v>
      </c>
    </row>
    <row r="8144" spans="1:3" x14ac:dyDescent="0.35">
      <c r="A8144" t="s">
        <v>7086</v>
      </c>
      <c r="B8144" t="s">
        <v>7060</v>
      </c>
      <c r="C8144">
        <f>COUNTIFS([1]Sheet1!$A:$A,A8144,[1]Sheet1!$L:$L,B8144)</f>
        <v>0</v>
      </c>
    </row>
    <row r="8145" spans="1:3" x14ac:dyDescent="0.35">
      <c r="A8145" t="s">
        <v>7087</v>
      </c>
      <c r="B8145" t="s">
        <v>7088</v>
      </c>
      <c r="C8145">
        <f>COUNTIFS([1]Sheet1!$A:$A,A8145,[1]Sheet1!$L:$L,B8145)</f>
        <v>0</v>
      </c>
    </row>
    <row r="8146" spans="1:3" x14ac:dyDescent="0.35">
      <c r="A8146" t="s">
        <v>7089</v>
      </c>
      <c r="B8146" t="s">
        <v>7090</v>
      </c>
      <c r="C8146">
        <f>COUNTIFS([1]Sheet1!$A:$A,A8146,[1]Sheet1!$L:$L,B8146)</f>
        <v>0</v>
      </c>
    </row>
    <row r="8147" spans="1:3" x14ac:dyDescent="0.35">
      <c r="A8147" t="s">
        <v>7089</v>
      </c>
      <c r="B8147" t="s">
        <v>7091</v>
      </c>
      <c r="C8147">
        <f>COUNTIFS([1]Sheet1!$A:$A,A8147,[1]Sheet1!$L:$L,B8147)</f>
        <v>0</v>
      </c>
    </row>
    <row r="8148" spans="1:3" x14ac:dyDescent="0.35">
      <c r="A8148" t="s">
        <v>7092</v>
      </c>
      <c r="B8148" t="s">
        <v>7090</v>
      </c>
      <c r="C8148">
        <f>COUNTIFS([1]Sheet1!$A:$A,A8148,[1]Sheet1!$L:$L,B8148)</f>
        <v>0</v>
      </c>
    </row>
    <row r="8149" spans="1:3" x14ac:dyDescent="0.35">
      <c r="A8149" t="s">
        <v>7092</v>
      </c>
      <c r="B8149" t="s">
        <v>7091</v>
      </c>
      <c r="C8149">
        <f>COUNTIFS([1]Sheet1!$A:$A,A8149,[1]Sheet1!$L:$L,B8149)</f>
        <v>0</v>
      </c>
    </row>
    <row r="8150" spans="1:3" x14ac:dyDescent="0.35">
      <c r="A8150" t="s">
        <v>7093</v>
      </c>
      <c r="B8150" t="s">
        <v>7090</v>
      </c>
      <c r="C8150">
        <f>COUNTIFS([1]Sheet1!$A:$A,A8150,[1]Sheet1!$L:$L,B8150)</f>
        <v>0</v>
      </c>
    </row>
    <row r="8151" spans="1:3" x14ac:dyDescent="0.35">
      <c r="A8151" t="s">
        <v>7094</v>
      </c>
      <c r="B8151" t="s">
        <v>7090</v>
      </c>
      <c r="C8151">
        <f>COUNTIFS([1]Sheet1!$A:$A,A8151,[1]Sheet1!$L:$L,B8151)</f>
        <v>0</v>
      </c>
    </row>
    <row r="8152" spans="1:3" x14ac:dyDescent="0.35">
      <c r="A8152" t="s">
        <v>7094</v>
      </c>
      <c r="B8152" t="s">
        <v>7091</v>
      </c>
      <c r="C8152">
        <f>COUNTIFS([1]Sheet1!$A:$A,A8152,[1]Sheet1!$L:$L,B8152)</f>
        <v>0</v>
      </c>
    </row>
    <row r="8153" spans="1:3" x14ac:dyDescent="0.35">
      <c r="A8153" t="s">
        <v>7095</v>
      </c>
      <c r="B8153" t="s">
        <v>7096</v>
      </c>
      <c r="C8153">
        <f>COUNTIFS([1]Sheet1!$A:$A,A8153,[1]Sheet1!$L:$L,B8153)</f>
        <v>0</v>
      </c>
    </row>
    <row r="8154" spans="1:3" x14ac:dyDescent="0.35">
      <c r="A8154" t="s">
        <v>7095</v>
      </c>
      <c r="B8154" t="s">
        <v>7097</v>
      </c>
      <c r="C8154">
        <f>COUNTIFS([1]Sheet1!$A:$A,A8154,[1]Sheet1!$L:$L,B8154)</f>
        <v>0</v>
      </c>
    </row>
    <row r="8155" spans="1:3" x14ac:dyDescent="0.35">
      <c r="A8155" t="s">
        <v>7098</v>
      </c>
      <c r="B8155" t="s">
        <v>38</v>
      </c>
      <c r="C8155">
        <f>COUNTIFS([1]Sheet1!$A:$A,A8155,[1]Sheet1!$L:$L,B8155)</f>
        <v>0</v>
      </c>
    </row>
    <row r="8156" spans="1:3" x14ac:dyDescent="0.35">
      <c r="A8156" t="s">
        <v>7099</v>
      </c>
      <c r="B8156" t="s">
        <v>7100</v>
      </c>
      <c r="C8156">
        <f>COUNTIFS([1]Sheet1!$A:$A,A8156,[1]Sheet1!$L:$L,B8156)</f>
        <v>0</v>
      </c>
    </row>
    <row r="8157" spans="1:3" x14ac:dyDescent="0.35">
      <c r="A8157" t="s">
        <v>7099</v>
      </c>
      <c r="B8157" t="s">
        <v>7101</v>
      </c>
      <c r="C8157">
        <f>COUNTIFS([1]Sheet1!$A:$A,A8157,[1]Sheet1!$L:$L,B8157)</f>
        <v>0</v>
      </c>
    </row>
    <row r="8158" spans="1:3" x14ac:dyDescent="0.35">
      <c r="A8158" t="s">
        <v>7099</v>
      </c>
      <c r="B8158" t="s">
        <v>7102</v>
      </c>
      <c r="C8158">
        <f>COUNTIFS([1]Sheet1!$A:$A,A8158,[1]Sheet1!$L:$L,B8158)</f>
        <v>0</v>
      </c>
    </row>
    <row r="8159" spans="1:3" x14ac:dyDescent="0.35">
      <c r="A8159" t="s">
        <v>7099</v>
      </c>
      <c r="B8159" t="s">
        <v>7103</v>
      </c>
      <c r="C8159">
        <f>COUNTIFS([1]Sheet1!$A:$A,A8159,[1]Sheet1!$L:$L,B8159)</f>
        <v>0</v>
      </c>
    </row>
    <row r="8160" spans="1:3" x14ac:dyDescent="0.35">
      <c r="A8160" t="s">
        <v>7099</v>
      </c>
      <c r="B8160" t="s">
        <v>7104</v>
      </c>
      <c r="C8160">
        <f>COUNTIFS([1]Sheet1!$A:$A,A8160,[1]Sheet1!$L:$L,B8160)</f>
        <v>0</v>
      </c>
    </row>
    <row r="8161" spans="1:3" x14ac:dyDescent="0.35">
      <c r="A8161" t="s">
        <v>7099</v>
      </c>
      <c r="B8161" t="s">
        <v>7105</v>
      </c>
      <c r="C8161">
        <f>COUNTIFS([1]Sheet1!$A:$A,A8161,[1]Sheet1!$L:$L,B8161)</f>
        <v>0</v>
      </c>
    </row>
    <row r="8162" spans="1:3" x14ac:dyDescent="0.35">
      <c r="A8162" t="s">
        <v>7099</v>
      </c>
      <c r="B8162" t="s">
        <v>7106</v>
      </c>
      <c r="C8162">
        <f>COUNTIFS([1]Sheet1!$A:$A,A8162,[1]Sheet1!$L:$L,B8162)</f>
        <v>0</v>
      </c>
    </row>
    <row r="8163" spans="1:3" x14ac:dyDescent="0.35">
      <c r="A8163" t="s">
        <v>7099</v>
      </c>
      <c r="B8163" t="s">
        <v>7107</v>
      </c>
      <c r="C8163">
        <f>COUNTIFS([1]Sheet1!$A:$A,A8163,[1]Sheet1!$L:$L,B8163)</f>
        <v>0</v>
      </c>
    </row>
    <row r="8164" spans="1:3" x14ac:dyDescent="0.35">
      <c r="A8164" t="s">
        <v>7108</v>
      </c>
      <c r="B8164" t="s">
        <v>7103</v>
      </c>
      <c r="C8164">
        <f>COUNTIFS([1]Sheet1!$A:$A,A8164,[1]Sheet1!$L:$L,B8164)</f>
        <v>0</v>
      </c>
    </row>
    <row r="8165" spans="1:3" x14ac:dyDescent="0.35">
      <c r="A8165" t="s">
        <v>7109</v>
      </c>
      <c r="B8165" t="s">
        <v>7110</v>
      </c>
      <c r="C8165">
        <f>COUNTIFS([1]Sheet1!$A:$A,A8165,[1]Sheet1!$L:$L,B8165)</f>
        <v>0</v>
      </c>
    </row>
    <row r="8166" spans="1:3" x14ac:dyDescent="0.35">
      <c r="A8166" t="s">
        <v>7109</v>
      </c>
      <c r="B8166" t="s">
        <v>7111</v>
      </c>
      <c r="C8166">
        <f>COUNTIFS([1]Sheet1!$A:$A,A8166,[1]Sheet1!$L:$L,B8166)</f>
        <v>0</v>
      </c>
    </row>
    <row r="8167" spans="1:3" x14ac:dyDescent="0.35">
      <c r="A8167" t="s">
        <v>7109</v>
      </c>
      <c r="B8167" t="s">
        <v>7112</v>
      </c>
      <c r="C8167">
        <f>COUNTIFS([1]Sheet1!$A:$A,A8167,[1]Sheet1!$L:$L,B8167)</f>
        <v>0</v>
      </c>
    </row>
    <row r="8168" spans="1:3" x14ac:dyDescent="0.35">
      <c r="A8168" t="s">
        <v>7113</v>
      </c>
      <c r="B8168" t="s">
        <v>7114</v>
      </c>
      <c r="C8168">
        <f>COUNTIFS([1]Sheet1!$A:$A,A8168,[1]Sheet1!$L:$L,B8168)</f>
        <v>0</v>
      </c>
    </row>
    <row r="8169" spans="1:3" x14ac:dyDescent="0.35">
      <c r="A8169" t="s">
        <v>7113</v>
      </c>
      <c r="B8169" t="s">
        <v>7115</v>
      </c>
      <c r="C8169">
        <f>COUNTIFS([1]Sheet1!$A:$A,A8169,[1]Sheet1!$L:$L,B8169)</f>
        <v>0</v>
      </c>
    </row>
    <row r="8170" spans="1:3" x14ac:dyDescent="0.35">
      <c r="A8170" t="s">
        <v>7113</v>
      </c>
      <c r="B8170" t="s">
        <v>7116</v>
      </c>
      <c r="C8170">
        <f>COUNTIFS([1]Sheet1!$A:$A,A8170,[1]Sheet1!$L:$L,B8170)</f>
        <v>0</v>
      </c>
    </row>
    <row r="8171" spans="1:3" x14ac:dyDescent="0.35">
      <c r="A8171" t="s">
        <v>7113</v>
      </c>
      <c r="B8171" t="s">
        <v>7117</v>
      </c>
      <c r="C8171">
        <f>COUNTIFS([1]Sheet1!$A:$A,A8171,[1]Sheet1!$L:$L,B8171)</f>
        <v>0</v>
      </c>
    </row>
    <row r="8172" spans="1:3" x14ac:dyDescent="0.35">
      <c r="A8172" t="s">
        <v>7113</v>
      </c>
      <c r="B8172" t="s">
        <v>7118</v>
      </c>
      <c r="C8172">
        <f>COUNTIFS([1]Sheet1!$A:$A,A8172,[1]Sheet1!$L:$L,B8172)</f>
        <v>0</v>
      </c>
    </row>
    <row r="8173" spans="1:3" x14ac:dyDescent="0.35">
      <c r="A8173" t="s">
        <v>7113</v>
      </c>
      <c r="B8173" t="s">
        <v>7119</v>
      </c>
      <c r="C8173">
        <f>COUNTIFS([1]Sheet1!$A:$A,A8173,[1]Sheet1!$L:$L,B8173)</f>
        <v>0</v>
      </c>
    </row>
    <row r="8174" spans="1:3" x14ac:dyDescent="0.35">
      <c r="A8174" t="s">
        <v>7113</v>
      </c>
      <c r="B8174" t="s">
        <v>7120</v>
      </c>
      <c r="C8174">
        <f>COUNTIFS([1]Sheet1!$A:$A,A8174,[1]Sheet1!$L:$L,B8174)</f>
        <v>0</v>
      </c>
    </row>
    <row r="8175" spans="1:3" x14ac:dyDescent="0.35">
      <c r="A8175" t="s">
        <v>7113</v>
      </c>
      <c r="B8175" t="s">
        <v>7121</v>
      </c>
      <c r="C8175">
        <f>COUNTIFS([1]Sheet1!$A:$A,A8175,[1]Sheet1!$L:$L,B8175)</f>
        <v>0</v>
      </c>
    </row>
    <row r="8176" spans="1:3" x14ac:dyDescent="0.35">
      <c r="A8176" t="s">
        <v>7113</v>
      </c>
      <c r="B8176" t="s">
        <v>7122</v>
      </c>
      <c r="C8176">
        <f>COUNTIFS([1]Sheet1!$A:$A,A8176,[1]Sheet1!$L:$L,B8176)</f>
        <v>0</v>
      </c>
    </row>
    <row r="8177" spans="1:3" x14ac:dyDescent="0.35">
      <c r="A8177" t="s">
        <v>7113</v>
      </c>
      <c r="B8177" t="s">
        <v>7123</v>
      </c>
      <c r="C8177">
        <f>COUNTIFS([1]Sheet1!$A:$A,A8177,[1]Sheet1!$L:$L,B8177)</f>
        <v>0</v>
      </c>
    </row>
    <row r="8178" spans="1:3" x14ac:dyDescent="0.35">
      <c r="A8178" t="s">
        <v>7113</v>
      </c>
      <c r="B8178" t="s">
        <v>7124</v>
      </c>
      <c r="C8178">
        <f>COUNTIFS([1]Sheet1!$A:$A,A8178,[1]Sheet1!$L:$L,B8178)</f>
        <v>0</v>
      </c>
    </row>
    <row r="8179" spans="1:3" x14ac:dyDescent="0.35">
      <c r="A8179" t="s">
        <v>7113</v>
      </c>
      <c r="B8179" t="s">
        <v>7125</v>
      </c>
      <c r="C8179">
        <f>COUNTIFS([1]Sheet1!$A:$A,A8179,[1]Sheet1!$L:$L,B8179)</f>
        <v>0</v>
      </c>
    </row>
    <row r="8180" spans="1:3" x14ac:dyDescent="0.35">
      <c r="A8180" t="s">
        <v>7126</v>
      </c>
      <c r="B8180" t="s">
        <v>7114</v>
      </c>
      <c r="C8180">
        <f>COUNTIFS([1]Sheet1!$A:$A,A8180,[1]Sheet1!$L:$L,B8180)</f>
        <v>0</v>
      </c>
    </row>
    <row r="8181" spans="1:3" x14ac:dyDescent="0.35">
      <c r="A8181" t="s">
        <v>7126</v>
      </c>
      <c r="B8181" t="s">
        <v>7118</v>
      </c>
      <c r="C8181">
        <f>COUNTIFS([1]Sheet1!$A:$A,A8181,[1]Sheet1!$L:$L,B8181)</f>
        <v>0</v>
      </c>
    </row>
    <row r="8182" spans="1:3" x14ac:dyDescent="0.35">
      <c r="A8182" t="s">
        <v>7126</v>
      </c>
      <c r="B8182" t="s">
        <v>1950</v>
      </c>
      <c r="C8182">
        <f>COUNTIFS([1]Sheet1!$A:$A,A8182,[1]Sheet1!$L:$L,B8182)</f>
        <v>0</v>
      </c>
    </row>
    <row r="8183" spans="1:3" x14ac:dyDescent="0.35">
      <c r="A8183" t="s">
        <v>7127</v>
      </c>
      <c r="B8183" t="s">
        <v>7114</v>
      </c>
      <c r="C8183">
        <f>COUNTIFS([1]Sheet1!$A:$A,A8183,[1]Sheet1!$L:$L,B8183)</f>
        <v>0</v>
      </c>
    </row>
    <row r="8184" spans="1:3" x14ac:dyDescent="0.35">
      <c r="A8184" t="s">
        <v>7127</v>
      </c>
      <c r="B8184" t="s">
        <v>7118</v>
      </c>
      <c r="C8184">
        <f>COUNTIFS([1]Sheet1!$A:$A,A8184,[1]Sheet1!$L:$L,B8184)</f>
        <v>0</v>
      </c>
    </row>
    <row r="8185" spans="1:3" x14ac:dyDescent="0.35">
      <c r="A8185" t="s">
        <v>7128</v>
      </c>
      <c r="B8185" t="s">
        <v>7129</v>
      </c>
      <c r="C8185">
        <f>COUNTIFS([1]Sheet1!$A:$A,A8185,[1]Sheet1!$L:$L,B8185)</f>
        <v>0</v>
      </c>
    </row>
    <row r="8186" spans="1:3" x14ac:dyDescent="0.35">
      <c r="A8186" t="s">
        <v>7128</v>
      </c>
      <c r="B8186" t="s">
        <v>7130</v>
      </c>
      <c r="C8186">
        <f>COUNTIFS([1]Sheet1!$A:$A,A8186,[1]Sheet1!$L:$L,B8186)</f>
        <v>0</v>
      </c>
    </row>
    <row r="8187" spans="1:3" x14ac:dyDescent="0.35">
      <c r="A8187" t="s">
        <v>7128</v>
      </c>
      <c r="B8187" t="s">
        <v>7131</v>
      </c>
      <c r="C8187">
        <f>COUNTIFS([1]Sheet1!$A:$A,A8187,[1]Sheet1!$L:$L,B8187)</f>
        <v>0</v>
      </c>
    </row>
    <row r="8188" spans="1:3" x14ac:dyDescent="0.35">
      <c r="A8188" t="s">
        <v>7128</v>
      </c>
      <c r="B8188" t="s">
        <v>7132</v>
      </c>
      <c r="C8188">
        <f>COUNTIFS([1]Sheet1!$A:$A,A8188,[1]Sheet1!$L:$L,B8188)</f>
        <v>0</v>
      </c>
    </row>
    <row r="8189" spans="1:3" x14ac:dyDescent="0.35">
      <c r="A8189" t="s">
        <v>7128</v>
      </c>
      <c r="B8189" t="s">
        <v>7133</v>
      </c>
      <c r="C8189">
        <f>COUNTIFS([1]Sheet1!$A:$A,A8189,[1]Sheet1!$L:$L,B8189)</f>
        <v>0</v>
      </c>
    </row>
    <row r="8190" spans="1:3" x14ac:dyDescent="0.35">
      <c r="A8190" t="s">
        <v>7134</v>
      </c>
      <c r="B8190" t="s">
        <v>3673</v>
      </c>
      <c r="C8190">
        <f>COUNTIFS([1]Sheet1!$A:$A,A8190,[1]Sheet1!$L:$L,B8190)</f>
        <v>0</v>
      </c>
    </row>
    <row r="8191" spans="1:3" x14ac:dyDescent="0.35">
      <c r="A8191" t="s">
        <v>7135</v>
      </c>
      <c r="B8191" t="s">
        <v>7132</v>
      </c>
      <c r="C8191">
        <f>COUNTIFS([1]Sheet1!$A:$A,A8191,[1]Sheet1!$L:$L,B8191)</f>
        <v>0</v>
      </c>
    </row>
    <row r="8192" spans="1:3" x14ac:dyDescent="0.35">
      <c r="A8192" t="s">
        <v>7136</v>
      </c>
      <c r="B8192" t="s">
        <v>7132</v>
      </c>
      <c r="C8192">
        <f>COUNTIFS([1]Sheet1!$A:$A,A8192,[1]Sheet1!$L:$L,B8192)</f>
        <v>0</v>
      </c>
    </row>
    <row r="8193" spans="1:3" x14ac:dyDescent="0.35">
      <c r="A8193" t="s">
        <v>7137</v>
      </c>
      <c r="B8193" t="s">
        <v>7138</v>
      </c>
      <c r="C8193">
        <f>COUNTIFS([1]Sheet1!$A:$A,A8193,[1]Sheet1!$L:$L,B8193)</f>
        <v>0</v>
      </c>
    </row>
    <row r="8194" spans="1:3" x14ac:dyDescent="0.35">
      <c r="A8194" t="s">
        <v>7137</v>
      </c>
      <c r="B8194" t="s">
        <v>7139</v>
      </c>
      <c r="C8194">
        <f>COUNTIFS([1]Sheet1!$A:$A,A8194,[1]Sheet1!$L:$L,B8194)</f>
        <v>0</v>
      </c>
    </row>
    <row r="8195" spans="1:3" x14ac:dyDescent="0.35">
      <c r="A8195" t="s">
        <v>7137</v>
      </c>
      <c r="B8195" t="s">
        <v>7140</v>
      </c>
      <c r="C8195">
        <f>COUNTIFS([1]Sheet1!$A:$A,A8195,[1]Sheet1!$L:$L,B8195)</f>
        <v>0</v>
      </c>
    </row>
    <row r="8196" spans="1:3" x14ac:dyDescent="0.35">
      <c r="A8196" t="s">
        <v>7137</v>
      </c>
      <c r="B8196" t="s">
        <v>7141</v>
      </c>
      <c r="C8196">
        <f>COUNTIFS([1]Sheet1!$A:$A,A8196,[1]Sheet1!$L:$L,B8196)</f>
        <v>0</v>
      </c>
    </row>
    <row r="8197" spans="1:3" x14ac:dyDescent="0.35">
      <c r="A8197" t="s">
        <v>7137</v>
      </c>
      <c r="B8197" t="s">
        <v>7142</v>
      </c>
      <c r="C8197">
        <f>COUNTIFS([1]Sheet1!$A:$A,A8197,[1]Sheet1!$L:$L,B8197)</f>
        <v>0</v>
      </c>
    </row>
    <row r="8198" spans="1:3" x14ac:dyDescent="0.35">
      <c r="A8198" t="s">
        <v>7137</v>
      </c>
      <c r="B8198" t="s">
        <v>7143</v>
      </c>
      <c r="C8198">
        <f>COUNTIFS([1]Sheet1!$A:$A,A8198,[1]Sheet1!$L:$L,B8198)</f>
        <v>0</v>
      </c>
    </row>
    <row r="8199" spans="1:3" x14ac:dyDescent="0.35">
      <c r="A8199" t="s">
        <v>7137</v>
      </c>
      <c r="B8199" t="s">
        <v>7144</v>
      </c>
      <c r="C8199">
        <f>COUNTIFS([1]Sheet1!$A:$A,A8199,[1]Sheet1!$L:$L,B8199)</f>
        <v>0</v>
      </c>
    </row>
    <row r="8200" spans="1:3" x14ac:dyDescent="0.35">
      <c r="A8200" t="s">
        <v>7145</v>
      </c>
      <c r="B8200" t="s">
        <v>7138</v>
      </c>
      <c r="C8200">
        <f>COUNTIFS([1]Sheet1!$A:$A,A8200,[1]Sheet1!$L:$L,B8200)</f>
        <v>0</v>
      </c>
    </row>
    <row r="8201" spans="1:3" x14ac:dyDescent="0.35">
      <c r="A8201" t="s">
        <v>7145</v>
      </c>
      <c r="B8201" t="s">
        <v>7146</v>
      </c>
      <c r="C8201">
        <f>COUNTIFS([1]Sheet1!$A:$A,A8201,[1]Sheet1!$L:$L,B8201)</f>
        <v>0</v>
      </c>
    </row>
    <row r="8202" spans="1:3" x14ac:dyDescent="0.35">
      <c r="A8202" t="s">
        <v>7145</v>
      </c>
      <c r="B8202" t="s">
        <v>7147</v>
      </c>
      <c r="C8202">
        <f>COUNTIFS([1]Sheet1!$A:$A,A8202,[1]Sheet1!$L:$L,B8202)</f>
        <v>0</v>
      </c>
    </row>
    <row r="8203" spans="1:3" x14ac:dyDescent="0.35">
      <c r="A8203" t="s">
        <v>7145</v>
      </c>
      <c r="B8203" t="s">
        <v>7148</v>
      </c>
      <c r="C8203">
        <f>COUNTIFS([1]Sheet1!$A:$A,A8203,[1]Sheet1!$L:$L,B8203)</f>
        <v>0</v>
      </c>
    </row>
    <row r="8204" spans="1:3" x14ac:dyDescent="0.35">
      <c r="A8204" t="s">
        <v>7145</v>
      </c>
      <c r="B8204" t="s">
        <v>6896</v>
      </c>
      <c r="C8204">
        <f>COUNTIFS([1]Sheet1!$A:$A,A8204,[1]Sheet1!$L:$L,B8204)</f>
        <v>0</v>
      </c>
    </row>
    <row r="8205" spans="1:3" x14ac:dyDescent="0.35">
      <c r="A8205" t="s">
        <v>7145</v>
      </c>
      <c r="B8205" t="s">
        <v>7149</v>
      </c>
      <c r="C8205">
        <f>COUNTIFS([1]Sheet1!$A:$A,A8205,[1]Sheet1!$L:$L,B8205)</f>
        <v>0</v>
      </c>
    </row>
    <row r="8206" spans="1:3" x14ac:dyDescent="0.35">
      <c r="A8206" t="s">
        <v>7145</v>
      </c>
      <c r="B8206" t="s">
        <v>7150</v>
      </c>
      <c r="C8206">
        <f>COUNTIFS([1]Sheet1!$A:$A,A8206,[1]Sheet1!$L:$L,B8206)</f>
        <v>0</v>
      </c>
    </row>
    <row r="8207" spans="1:3" x14ac:dyDescent="0.35">
      <c r="A8207" t="s">
        <v>7145</v>
      </c>
      <c r="B8207" t="s">
        <v>7151</v>
      </c>
      <c r="C8207">
        <f>COUNTIFS([1]Sheet1!$A:$A,A8207,[1]Sheet1!$L:$L,B8207)</f>
        <v>0</v>
      </c>
    </row>
    <row r="8208" spans="1:3" x14ac:dyDescent="0.35">
      <c r="A8208" t="s">
        <v>7145</v>
      </c>
      <c r="B8208" t="s">
        <v>7152</v>
      </c>
      <c r="C8208">
        <f>COUNTIFS([1]Sheet1!$A:$A,A8208,[1]Sheet1!$L:$L,B8208)</f>
        <v>0</v>
      </c>
    </row>
    <row r="8209" spans="1:3" x14ac:dyDescent="0.35">
      <c r="A8209" t="s">
        <v>7145</v>
      </c>
      <c r="B8209" t="s">
        <v>7139</v>
      </c>
      <c r="C8209">
        <f>COUNTIFS([1]Sheet1!$A:$A,A8209,[1]Sheet1!$L:$L,B8209)</f>
        <v>0</v>
      </c>
    </row>
    <row r="8210" spans="1:3" x14ac:dyDescent="0.35">
      <c r="A8210" t="s">
        <v>7145</v>
      </c>
      <c r="B8210" t="s">
        <v>7153</v>
      </c>
      <c r="C8210">
        <f>COUNTIFS([1]Sheet1!$A:$A,A8210,[1]Sheet1!$L:$L,B8210)</f>
        <v>0</v>
      </c>
    </row>
    <row r="8211" spans="1:3" x14ac:dyDescent="0.35">
      <c r="A8211" t="s">
        <v>7145</v>
      </c>
      <c r="B8211" t="s">
        <v>7140</v>
      </c>
      <c r="C8211">
        <f>COUNTIFS([1]Sheet1!$A:$A,A8211,[1]Sheet1!$L:$L,B8211)</f>
        <v>0</v>
      </c>
    </row>
    <row r="8212" spans="1:3" x14ac:dyDescent="0.35">
      <c r="A8212" t="s">
        <v>7145</v>
      </c>
      <c r="B8212" t="s">
        <v>7141</v>
      </c>
      <c r="C8212">
        <f>COUNTIFS([1]Sheet1!$A:$A,A8212,[1]Sheet1!$L:$L,B8212)</f>
        <v>0</v>
      </c>
    </row>
    <row r="8213" spans="1:3" x14ac:dyDescent="0.35">
      <c r="A8213" t="s">
        <v>7145</v>
      </c>
      <c r="B8213" t="s">
        <v>7143</v>
      </c>
      <c r="C8213">
        <f>COUNTIFS([1]Sheet1!$A:$A,A8213,[1]Sheet1!$L:$L,B8213)</f>
        <v>0</v>
      </c>
    </row>
    <row r="8214" spans="1:3" x14ac:dyDescent="0.35">
      <c r="A8214" t="s">
        <v>7145</v>
      </c>
      <c r="B8214" t="s">
        <v>7144</v>
      </c>
      <c r="C8214">
        <f>COUNTIFS([1]Sheet1!$A:$A,A8214,[1]Sheet1!$L:$L,B8214)</f>
        <v>0</v>
      </c>
    </row>
    <row r="8215" spans="1:3" x14ac:dyDescent="0.35">
      <c r="A8215" t="s">
        <v>7154</v>
      </c>
      <c r="B8215" t="s">
        <v>7155</v>
      </c>
      <c r="C8215">
        <f>COUNTIFS([1]Sheet1!$A:$A,A8215,[1]Sheet1!$L:$L,B8215)</f>
        <v>0</v>
      </c>
    </row>
    <row r="8216" spans="1:3" x14ac:dyDescent="0.35">
      <c r="A8216" t="s">
        <v>7154</v>
      </c>
      <c r="B8216" t="s">
        <v>7156</v>
      </c>
      <c r="C8216">
        <f>COUNTIFS([1]Sheet1!$A:$A,A8216,[1]Sheet1!$L:$L,B8216)</f>
        <v>0</v>
      </c>
    </row>
    <row r="8217" spans="1:3" x14ac:dyDescent="0.35">
      <c r="A8217" t="s">
        <v>7154</v>
      </c>
      <c r="B8217" t="s">
        <v>7157</v>
      </c>
      <c r="C8217">
        <f>COUNTIFS([1]Sheet1!$A:$A,A8217,[1]Sheet1!$L:$L,B8217)</f>
        <v>0</v>
      </c>
    </row>
    <row r="8218" spans="1:3" x14ac:dyDescent="0.35">
      <c r="A8218" t="s">
        <v>7158</v>
      </c>
      <c r="B8218" t="s">
        <v>7159</v>
      </c>
      <c r="C8218">
        <f>COUNTIFS([1]Sheet1!$A:$A,A8218,[1]Sheet1!$L:$L,B8218)</f>
        <v>0</v>
      </c>
    </row>
    <row r="8219" spans="1:3" x14ac:dyDescent="0.35">
      <c r="A8219" t="s">
        <v>7160</v>
      </c>
      <c r="B8219" t="s">
        <v>7156</v>
      </c>
      <c r="C8219">
        <f>COUNTIFS([1]Sheet1!$A:$A,A8219,[1]Sheet1!$L:$L,B8219)</f>
        <v>0</v>
      </c>
    </row>
    <row r="8220" spans="1:3" x14ac:dyDescent="0.35">
      <c r="A8220" t="s">
        <v>7161</v>
      </c>
      <c r="B8220" t="s">
        <v>7162</v>
      </c>
      <c r="C8220">
        <f>COUNTIFS([1]Sheet1!$A:$A,A8220,[1]Sheet1!$L:$L,B8220)</f>
        <v>0</v>
      </c>
    </row>
    <row r="8221" spans="1:3" x14ac:dyDescent="0.35">
      <c r="A8221" t="s">
        <v>7161</v>
      </c>
      <c r="B8221" t="s">
        <v>7163</v>
      </c>
      <c r="C8221">
        <f>COUNTIFS([1]Sheet1!$A:$A,A8221,[1]Sheet1!$L:$L,B8221)</f>
        <v>0</v>
      </c>
    </row>
    <row r="8222" spans="1:3" x14ac:dyDescent="0.35">
      <c r="A8222" t="s">
        <v>7164</v>
      </c>
      <c r="B8222" t="s">
        <v>7156</v>
      </c>
      <c r="C8222">
        <f>COUNTIFS([1]Sheet1!$A:$A,A8222,[1]Sheet1!$L:$L,B8222)</f>
        <v>0</v>
      </c>
    </row>
    <row r="8223" spans="1:3" x14ac:dyDescent="0.35">
      <c r="A8223" t="s">
        <v>7164</v>
      </c>
      <c r="B8223" t="s">
        <v>7157</v>
      </c>
      <c r="C8223">
        <f>COUNTIFS([1]Sheet1!$A:$A,A8223,[1]Sheet1!$L:$L,B8223)</f>
        <v>0</v>
      </c>
    </row>
    <row r="8224" spans="1:3" x14ac:dyDescent="0.35">
      <c r="A8224" t="s">
        <v>7165</v>
      </c>
      <c r="B8224" t="s">
        <v>4117</v>
      </c>
      <c r="C8224">
        <f>COUNTIFS([1]Sheet1!$A:$A,A8224,[1]Sheet1!$L:$L,B8224)</f>
        <v>0</v>
      </c>
    </row>
    <row r="8225" spans="1:3" x14ac:dyDescent="0.35">
      <c r="A8225" t="s">
        <v>7165</v>
      </c>
      <c r="B8225" t="s">
        <v>4118</v>
      </c>
      <c r="C8225">
        <f>COUNTIFS([1]Sheet1!$A:$A,A8225,[1]Sheet1!$L:$L,B8225)</f>
        <v>0</v>
      </c>
    </row>
    <row r="8226" spans="1:3" x14ac:dyDescent="0.35">
      <c r="A8226" t="s">
        <v>7166</v>
      </c>
      <c r="B8226" t="s">
        <v>7167</v>
      </c>
      <c r="C8226">
        <f>COUNTIFS([1]Sheet1!$A:$A,A8226,[1]Sheet1!$L:$L,B8226)</f>
        <v>0</v>
      </c>
    </row>
    <row r="8227" spans="1:3" x14ac:dyDescent="0.35">
      <c r="A8227" t="s">
        <v>7168</v>
      </c>
      <c r="B8227" t="s">
        <v>7169</v>
      </c>
      <c r="C8227">
        <f>COUNTIFS([1]Sheet1!$A:$A,A8227,[1]Sheet1!$L:$L,B8227)</f>
        <v>0</v>
      </c>
    </row>
    <row r="8228" spans="1:3" x14ac:dyDescent="0.35">
      <c r="A8228" t="s">
        <v>7170</v>
      </c>
      <c r="B8228" t="s">
        <v>7171</v>
      </c>
      <c r="C8228">
        <f>COUNTIFS([1]Sheet1!$A:$A,A8228,[1]Sheet1!$L:$L,B8228)</f>
        <v>0</v>
      </c>
    </row>
    <row r="8229" spans="1:3" x14ac:dyDescent="0.35">
      <c r="A8229" t="s">
        <v>7170</v>
      </c>
      <c r="B8229" t="s">
        <v>7172</v>
      </c>
      <c r="C8229">
        <f>COUNTIFS([1]Sheet1!$A:$A,A8229,[1]Sheet1!$L:$L,B8229)</f>
        <v>0</v>
      </c>
    </row>
    <row r="8230" spans="1:3" x14ac:dyDescent="0.35">
      <c r="A8230" t="s">
        <v>7173</v>
      </c>
      <c r="B8230" t="s">
        <v>7171</v>
      </c>
      <c r="C8230">
        <f>COUNTIFS([1]Sheet1!$A:$A,A8230,[1]Sheet1!$L:$L,B8230)</f>
        <v>0</v>
      </c>
    </row>
    <row r="8231" spans="1:3" x14ac:dyDescent="0.35">
      <c r="A8231" t="s">
        <v>7174</v>
      </c>
      <c r="B8231" t="s">
        <v>7175</v>
      </c>
      <c r="C8231">
        <f>COUNTIFS([1]Sheet1!$A:$A,A8231,[1]Sheet1!$L:$L,B8231)</f>
        <v>0</v>
      </c>
    </row>
    <row r="8232" spans="1:3" x14ac:dyDescent="0.35">
      <c r="A8232" t="s">
        <v>7176</v>
      </c>
      <c r="B8232" t="s">
        <v>7177</v>
      </c>
      <c r="C8232">
        <f>COUNTIFS([1]Sheet1!$A:$A,A8232,[1]Sheet1!$L:$L,B8232)</f>
        <v>0</v>
      </c>
    </row>
    <row r="8233" spans="1:3" x14ac:dyDescent="0.35">
      <c r="A8233" t="s">
        <v>7176</v>
      </c>
      <c r="B8233" t="s">
        <v>7178</v>
      </c>
      <c r="C8233">
        <f>COUNTIFS([1]Sheet1!$A:$A,A8233,[1]Sheet1!$L:$L,B8233)</f>
        <v>0</v>
      </c>
    </row>
    <row r="8234" spans="1:3" x14ac:dyDescent="0.35">
      <c r="A8234" t="s">
        <v>7179</v>
      </c>
      <c r="B8234" t="s">
        <v>7180</v>
      </c>
      <c r="C8234">
        <f>COUNTIFS([1]Sheet1!$A:$A,A8234,[1]Sheet1!$L:$L,B8234)</f>
        <v>0</v>
      </c>
    </row>
    <row r="8235" spans="1:3" x14ac:dyDescent="0.35">
      <c r="A8235" t="s">
        <v>7181</v>
      </c>
      <c r="B8235" t="s">
        <v>7182</v>
      </c>
      <c r="C8235">
        <f>COUNTIFS([1]Sheet1!$A:$A,A8235,[1]Sheet1!$L:$L,B8235)</f>
        <v>0</v>
      </c>
    </row>
    <row r="8236" spans="1:3" x14ac:dyDescent="0.35">
      <c r="A8236" t="s">
        <v>7181</v>
      </c>
      <c r="B8236" t="s">
        <v>7183</v>
      </c>
      <c r="C8236">
        <f>COUNTIFS([1]Sheet1!$A:$A,A8236,[1]Sheet1!$L:$L,B8236)</f>
        <v>0</v>
      </c>
    </row>
    <row r="8237" spans="1:3" x14ac:dyDescent="0.35">
      <c r="A8237" t="s">
        <v>7181</v>
      </c>
      <c r="B8237" t="s">
        <v>7184</v>
      </c>
      <c r="C8237">
        <f>COUNTIFS([1]Sheet1!$A:$A,A8237,[1]Sheet1!$L:$L,B8237)</f>
        <v>0</v>
      </c>
    </row>
    <row r="8238" spans="1:3" x14ac:dyDescent="0.35">
      <c r="A8238" t="s">
        <v>7181</v>
      </c>
      <c r="B8238" t="s">
        <v>7185</v>
      </c>
      <c r="C8238">
        <f>COUNTIFS([1]Sheet1!$A:$A,A8238,[1]Sheet1!$L:$L,B8238)</f>
        <v>0</v>
      </c>
    </row>
    <row r="8239" spans="1:3" x14ac:dyDescent="0.35">
      <c r="A8239" t="s">
        <v>7181</v>
      </c>
      <c r="B8239" t="s">
        <v>7186</v>
      </c>
      <c r="C8239">
        <f>COUNTIFS([1]Sheet1!$A:$A,A8239,[1]Sheet1!$L:$L,B8239)</f>
        <v>0</v>
      </c>
    </row>
    <row r="8240" spans="1:3" x14ac:dyDescent="0.35">
      <c r="A8240" t="s">
        <v>7187</v>
      </c>
      <c r="B8240" t="s">
        <v>7188</v>
      </c>
      <c r="C8240">
        <f>COUNTIFS([1]Sheet1!$A:$A,A8240,[1]Sheet1!$L:$L,B8240)</f>
        <v>0</v>
      </c>
    </row>
    <row r="8241" spans="1:3" x14ac:dyDescent="0.35">
      <c r="A8241" t="s">
        <v>7189</v>
      </c>
      <c r="B8241" t="s">
        <v>7190</v>
      </c>
      <c r="C8241">
        <f>COUNTIFS([1]Sheet1!$A:$A,A8241,[1]Sheet1!$L:$L,B8241)</f>
        <v>0</v>
      </c>
    </row>
    <row r="8242" spans="1:3" x14ac:dyDescent="0.35">
      <c r="A8242" t="s">
        <v>7191</v>
      </c>
      <c r="B8242" t="s">
        <v>7192</v>
      </c>
      <c r="C8242">
        <f>COUNTIFS([1]Sheet1!$A:$A,A8242,[1]Sheet1!$L:$L,B8242)</f>
        <v>0</v>
      </c>
    </row>
    <row r="8243" spans="1:3" x14ac:dyDescent="0.35">
      <c r="A8243" t="s">
        <v>7193</v>
      </c>
      <c r="B8243" t="s">
        <v>7194</v>
      </c>
      <c r="C8243">
        <f>COUNTIFS([1]Sheet1!$A:$A,A8243,[1]Sheet1!$L:$L,B8243)</f>
        <v>0</v>
      </c>
    </row>
    <row r="8244" spans="1:3" x14ac:dyDescent="0.35">
      <c r="A8244" t="s">
        <v>7193</v>
      </c>
      <c r="B8244" t="s">
        <v>7195</v>
      </c>
      <c r="C8244">
        <f>COUNTIFS([1]Sheet1!$A:$A,A8244,[1]Sheet1!$L:$L,B8244)</f>
        <v>0</v>
      </c>
    </row>
    <row r="8245" spans="1:3" x14ac:dyDescent="0.35">
      <c r="A8245" t="s">
        <v>7193</v>
      </c>
      <c r="B8245" t="s">
        <v>7196</v>
      </c>
      <c r="C8245">
        <f>COUNTIFS([1]Sheet1!$A:$A,A8245,[1]Sheet1!$L:$L,B8245)</f>
        <v>0</v>
      </c>
    </row>
    <row r="8246" spans="1:3" x14ac:dyDescent="0.35">
      <c r="A8246" t="s">
        <v>7193</v>
      </c>
      <c r="B8246" t="s">
        <v>7197</v>
      </c>
      <c r="C8246">
        <f>COUNTIFS([1]Sheet1!$A:$A,A8246,[1]Sheet1!$L:$L,B8246)</f>
        <v>0</v>
      </c>
    </row>
    <row r="8247" spans="1:3" x14ac:dyDescent="0.35">
      <c r="A8247" t="s">
        <v>7193</v>
      </c>
      <c r="B8247" t="s">
        <v>7198</v>
      </c>
      <c r="C8247">
        <f>COUNTIFS([1]Sheet1!$A:$A,A8247,[1]Sheet1!$L:$L,B8247)</f>
        <v>0</v>
      </c>
    </row>
    <row r="8248" spans="1:3" x14ac:dyDescent="0.35">
      <c r="A8248" t="s">
        <v>7193</v>
      </c>
      <c r="B8248" t="s">
        <v>7199</v>
      </c>
      <c r="C8248">
        <f>COUNTIFS([1]Sheet1!$A:$A,A8248,[1]Sheet1!$L:$L,B8248)</f>
        <v>0</v>
      </c>
    </row>
    <row r="8249" spans="1:3" x14ac:dyDescent="0.35">
      <c r="A8249" t="s">
        <v>7200</v>
      </c>
      <c r="B8249" t="s">
        <v>7201</v>
      </c>
      <c r="C8249">
        <f>COUNTIFS([1]Sheet1!$A:$A,A8249,[1]Sheet1!$L:$L,B8249)</f>
        <v>0</v>
      </c>
    </row>
    <row r="8250" spans="1:3" x14ac:dyDescent="0.35">
      <c r="A8250" t="s">
        <v>7200</v>
      </c>
      <c r="B8250" t="s">
        <v>7202</v>
      </c>
      <c r="C8250">
        <f>COUNTIFS([1]Sheet1!$A:$A,A8250,[1]Sheet1!$L:$L,B8250)</f>
        <v>0</v>
      </c>
    </row>
    <row r="8251" spans="1:3" x14ac:dyDescent="0.35">
      <c r="A8251" t="s">
        <v>7200</v>
      </c>
      <c r="B8251" t="s">
        <v>7203</v>
      </c>
      <c r="C8251">
        <f>COUNTIFS([1]Sheet1!$A:$A,A8251,[1]Sheet1!$L:$L,B8251)</f>
        <v>0</v>
      </c>
    </row>
    <row r="8252" spans="1:3" x14ac:dyDescent="0.35">
      <c r="A8252" t="s">
        <v>7204</v>
      </c>
      <c r="B8252" t="s">
        <v>7205</v>
      </c>
      <c r="C8252">
        <f>COUNTIFS([1]Sheet1!$A:$A,A8252,[1]Sheet1!$L:$L,B8252)</f>
        <v>0</v>
      </c>
    </row>
    <row r="8253" spans="1:3" x14ac:dyDescent="0.35">
      <c r="A8253" t="s">
        <v>7206</v>
      </c>
      <c r="B8253" t="s">
        <v>7201</v>
      </c>
      <c r="C8253">
        <f>COUNTIFS([1]Sheet1!$A:$A,A8253,[1]Sheet1!$L:$L,B8253)</f>
        <v>0</v>
      </c>
    </row>
    <row r="8254" spans="1:3" x14ac:dyDescent="0.35">
      <c r="A8254" t="s">
        <v>7206</v>
      </c>
      <c r="B8254" t="s">
        <v>7207</v>
      </c>
      <c r="C8254">
        <f>COUNTIFS([1]Sheet1!$A:$A,A8254,[1]Sheet1!$L:$L,B8254)</f>
        <v>0</v>
      </c>
    </row>
    <row r="8255" spans="1:3" x14ac:dyDescent="0.35">
      <c r="A8255" t="s">
        <v>7208</v>
      </c>
      <c r="B8255" t="s">
        <v>7209</v>
      </c>
      <c r="C8255">
        <f>COUNTIFS([1]Sheet1!$A:$A,A8255,[1]Sheet1!$L:$L,B8255)</f>
        <v>0</v>
      </c>
    </row>
    <row r="8256" spans="1:3" x14ac:dyDescent="0.35">
      <c r="A8256" t="s">
        <v>7208</v>
      </c>
      <c r="B8256" t="s">
        <v>7210</v>
      </c>
      <c r="C8256">
        <f>COUNTIFS([1]Sheet1!$A:$A,A8256,[1]Sheet1!$L:$L,B8256)</f>
        <v>0</v>
      </c>
    </row>
    <row r="8257" spans="1:3" x14ac:dyDescent="0.35">
      <c r="A8257" t="s">
        <v>7208</v>
      </c>
      <c r="B8257" t="s">
        <v>7201</v>
      </c>
      <c r="C8257">
        <f>COUNTIFS([1]Sheet1!$A:$A,A8257,[1]Sheet1!$L:$L,B8257)</f>
        <v>0</v>
      </c>
    </row>
    <row r="8258" spans="1:3" x14ac:dyDescent="0.35">
      <c r="A8258" t="s">
        <v>7208</v>
      </c>
      <c r="B8258" t="s">
        <v>7211</v>
      </c>
      <c r="C8258">
        <f>COUNTIFS([1]Sheet1!$A:$A,A8258,[1]Sheet1!$L:$L,B8258)</f>
        <v>0</v>
      </c>
    </row>
    <row r="8259" spans="1:3" x14ac:dyDescent="0.35">
      <c r="A8259" t="s">
        <v>7208</v>
      </c>
      <c r="B8259" t="s">
        <v>7212</v>
      </c>
      <c r="C8259">
        <f>COUNTIFS([1]Sheet1!$A:$A,A8259,[1]Sheet1!$L:$L,B8259)</f>
        <v>0</v>
      </c>
    </row>
    <row r="8260" spans="1:3" x14ac:dyDescent="0.35">
      <c r="A8260" t="s">
        <v>7208</v>
      </c>
      <c r="B8260" t="s">
        <v>7213</v>
      </c>
      <c r="C8260">
        <f>COUNTIFS([1]Sheet1!$A:$A,A8260,[1]Sheet1!$L:$L,B8260)</f>
        <v>0</v>
      </c>
    </row>
    <row r="8261" spans="1:3" x14ac:dyDescent="0.35">
      <c r="A8261" t="s">
        <v>7208</v>
      </c>
      <c r="B8261" t="s">
        <v>7214</v>
      </c>
      <c r="C8261">
        <f>COUNTIFS([1]Sheet1!$A:$A,A8261,[1]Sheet1!$L:$L,B8261)</f>
        <v>0</v>
      </c>
    </row>
    <row r="8262" spans="1:3" x14ac:dyDescent="0.35">
      <c r="A8262" t="s">
        <v>7208</v>
      </c>
      <c r="B8262" t="s">
        <v>7215</v>
      </c>
      <c r="C8262">
        <f>COUNTIFS([1]Sheet1!$A:$A,A8262,[1]Sheet1!$L:$L,B8262)</f>
        <v>0</v>
      </c>
    </row>
    <row r="8263" spans="1:3" x14ac:dyDescent="0.35">
      <c r="A8263" t="s">
        <v>7208</v>
      </c>
      <c r="B8263" t="s">
        <v>7216</v>
      </c>
      <c r="C8263">
        <f>COUNTIFS([1]Sheet1!$A:$A,A8263,[1]Sheet1!$L:$L,B8263)</f>
        <v>0</v>
      </c>
    </row>
    <row r="8264" spans="1:3" x14ac:dyDescent="0.35">
      <c r="A8264" t="s">
        <v>7208</v>
      </c>
      <c r="B8264" t="s">
        <v>7217</v>
      </c>
      <c r="C8264">
        <f>COUNTIFS([1]Sheet1!$A:$A,A8264,[1]Sheet1!$L:$L,B8264)</f>
        <v>0</v>
      </c>
    </row>
    <row r="8265" spans="1:3" x14ac:dyDescent="0.35">
      <c r="A8265" t="s">
        <v>7208</v>
      </c>
      <c r="B8265" t="s">
        <v>7218</v>
      </c>
      <c r="C8265">
        <f>COUNTIFS([1]Sheet1!$A:$A,A8265,[1]Sheet1!$L:$L,B8265)</f>
        <v>0</v>
      </c>
    </row>
    <row r="8266" spans="1:3" x14ac:dyDescent="0.35">
      <c r="A8266" t="s">
        <v>7208</v>
      </c>
      <c r="B8266" t="s">
        <v>7219</v>
      </c>
      <c r="C8266">
        <f>COUNTIFS([1]Sheet1!$A:$A,A8266,[1]Sheet1!$L:$L,B8266)</f>
        <v>0</v>
      </c>
    </row>
    <row r="8267" spans="1:3" x14ac:dyDescent="0.35">
      <c r="A8267" t="s">
        <v>7208</v>
      </c>
      <c r="B8267" t="s">
        <v>7202</v>
      </c>
      <c r="C8267">
        <f>COUNTIFS([1]Sheet1!$A:$A,A8267,[1]Sheet1!$L:$L,B8267)</f>
        <v>0</v>
      </c>
    </row>
    <row r="8268" spans="1:3" x14ac:dyDescent="0.35">
      <c r="A8268" t="s">
        <v>7208</v>
      </c>
      <c r="B8268" t="s">
        <v>7220</v>
      </c>
      <c r="C8268">
        <f>COUNTIFS([1]Sheet1!$A:$A,A8268,[1]Sheet1!$L:$L,B8268)</f>
        <v>0</v>
      </c>
    </row>
    <row r="8269" spans="1:3" x14ac:dyDescent="0.35">
      <c r="A8269" t="s">
        <v>7221</v>
      </c>
      <c r="B8269" t="s">
        <v>7222</v>
      </c>
      <c r="C8269">
        <f>COUNTIFS([1]Sheet1!$A:$A,A8269,[1]Sheet1!$L:$L,B8269)</f>
        <v>0</v>
      </c>
    </row>
    <row r="8270" spans="1:3" x14ac:dyDescent="0.35">
      <c r="A8270" t="s">
        <v>7221</v>
      </c>
      <c r="B8270" t="s">
        <v>7223</v>
      </c>
      <c r="C8270">
        <f>COUNTIFS([1]Sheet1!$A:$A,A8270,[1]Sheet1!$L:$L,B8270)</f>
        <v>0</v>
      </c>
    </row>
    <row r="8271" spans="1:3" x14ac:dyDescent="0.35">
      <c r="A8271" t="s">
        <v>7221</v>
      </c>
      <c r="B8271" t="s">
        <v>7224</v>
      </c>
      <c r="C8271">
        <f>COUNTIFS([1]Sheet1!$A:$A,A8271,[1]Sheet1!$L:$L,B8271)</f>
        <v>0</v>
      </c>
    </row>
    <row r="8272" spans="1:3" x14ac:dyDescent="0.35">
      <c r="A8272" t="s">
        <v>7221</v>
      </c>
      <c r="B8272" t="s">
        <v>7225</v>
      </c>
      <c r="C8272">
        <f>COUNTIFS([1]Sheet1!$A:$A,A8272,[1]Sheet1!$L:$L,B8272)</f>
        <v>0</v>
      </c>
    </row>
    <row r="8273" spans="1:3" x14ac:dyDescent="0.35">
      <c r="A8273" t="s">
        <v>7221</v>
      </c>
      <c r="B8273" t="s">
        <v>7226</v>
      </c>
      <c r="C8273">
        <f>COUNTIFS([1]Sheet1!$A:$A,A8273,[1]Sheet1!$L:$L,B8273)</f>
        <v>0</v>
      </c>
    </row>
    <row r="8274" spans="1:3" x14ac:dyDescent="0.35">
      <c r="A8274" t="s">
        <v>7227</v>
      </c>
      <c r="B8274" t="s">
        <v>7219</v>
      </c>
      <c r="C8274">
        <f>COUNTIFS([1]Sheet1!$A:$A,A8274,[1]Sheet1!$L:$L,B8274)</f>
        <v>0</v>
      </c>
    </row>
    <row r="8275" spans="1:3" x14ac:dyDescent="0.35">
      <c r="A8275" t="s">
        <v>7228</v>
      </c>
      <c r="B8275" t="s">
        <v>7229</v>
      </c>
      <c r="C8275">
        <f>COUNTIFS([1]Sheet1!$A:$A,A8275,[1]Sheet1!$L:$L,B8275)</f>
        <v>0</v>
      </c>
    </row>
    <row r="8276" spans="1:3" x14ac:dyDescent="0.35">
      <c r="A8276" t="s">
        <v>7228</v>
      </c>
      <c r="B8276" t="s">
        <v>7230</v>
      </c>
      <c r="C8276">
        <f>COUNTIFS([1]Sheet1!$A:$A,A8276,[1]Sheet1!$L:$L,B8276)</f>
        <v>0</v>
      </c>
    </row>
    <row r="8277" spans="1:3" x14ac:dyDescent="0.35">
      <c r="A8277" t="s">
        <v>7231</v>
      </c>
      <c r="B8277" t="s">
        <v>7232</v>
      </c>
      <c r="C8277">
        <f>COUNTIFS([1]Sheet1!$A:$A,A8277,[1]Sheet1!$L:$L,B8277)</f>
        <v>0</v>
      </c>
    </row>
    <row r="8278" spans="1:3" x14ac:dyDescent="0.35">
      <c r="A8278" t="s">
        <v>7231</v>
      </c>
      <c r="B8278" t="s">
        <v>7233</v>
      </c>
      <c r="C8278">
        <f>COUNTIFS([1]Sheet1!$A:$A,A8278,[1]Sheet1!$L:$L,B8278)</f>
        <v>0</v>
      </c>
    </row>
    <row r="8279" spans="1:3" x14ac:dyDescent="0.35">
      <c r="A8279" t="s">
        <v>7231</v>
      </c>
      <c r="B8279" t="s">
        <v>7234</v>
      </c>
      <c r="C8279">
        <f>COUNTIFS([1]Sheet1!$A:$A,A8279,[1]Sheet1!$L:$L,B8279)</f>
        <v>0</v>
      </c>
    </row>
    <row r="8280" spans="1:3" x14ac:dyDescent="0.35">
      <c r="A8280" t="s">
        <v>7231</v>
      </c>
      <c r="B8280" t="s">
        <v>7235</v>
      </c>
      <c r="C8280">
        <f>COUNTIFS([1]Sheet1!$A:$A,A8280,[1]Sheet1!$L:$L,B8280)</f>
        <v>0</v>
      </c>
    </row>
    <row r="8281" spans="1:3" x14ac:dyDescent="0.35">
      <c r="A8281" t="s">
        <v>7231</v>
      </c>
      <c r="B8281" t="s">
        <v>7236</v>
      </c>
      <c r="C8281">
        <f>COUNTIFS([1]Sheet1!$A:$A,A8281,[1]Sheet1!$L:$L,B8281)</f>
        <v>0</v>
      </c>
    </row>
    <row r="8282" spans="1:3" x14ac:dyDescent="0.35">
      <c r="A8282" t="s">
        <v>7237</v>
      </c>
      <c r="B8282" t="s">
        <v>7238</v>
      </c>
      <c r="C8282">
        <f>COUNTIFS([1]Sheet1!$A:$A,A8282,[1]Sheet1!$L:$L,B8282)</f>
        <v>0</v>
      </c>
    </row>
    <row r="8283" spans="1:3" x14ac:dyDescent="0.35">
      <c r="A8283" t="s">
        <v>7239</v>
      </c>
      <c r="B8283" t="s">
        <v>7201</v>
      </c>
      <c r="C8283">
        <f>COUNTIFS([1]Sheet1!$A:$A,A8283,[1]Sheet1!$L:$L,B8283)</f>
        <v>0</v>
      </c>
    </row>
    <row r="8284" spans="1:3" x14ac:dyDescent="0.35">
      <c r="A8284" t="s">
        <v>7239</v>
      </c>
      <c r="B8284" t="s">
        <v>7219</v>
      </c>
      <c r="C8284">
        <f>COUNTIFS([1]Sheet1!$A:$A,A8284,[1]Sheet1!$L:$L,B8284)</f>
        <v>0</v>
      </c>
    </row>
    <row r="8285" spans="1:3" x14ac:dyDescent="0.35">
      <c r="A8285" t="s">
        <v>7239</v>
      </c>
      <c r="B8285" t="s">
        <v>7202</v>
      </c>
      <c r="C8285">
        <f>COUNTIFS([1]Sheet1!$A:$A,A8285,[1]Sheet1!$L:$L,B8285)</f>
        <v>0</v>
      </c>
    </row>
    <row r="8286" spans="1:3" x14ac:dyDescent="0.35">
      <c r="A8286" t="s">
        <v>7239</v>
      </c>
      <c r="B8286" t="s">
        <v>7203</v>
      </c>
      <c r="C8286">
        <f>COUNTIFS([1]Sheet1!$A:$A,A8286,[1]Sheet1!$L:$L,B8286)</f>
        <v>0</v>
      </c>
    </row>
    <row r="8287" spans="1:3" x14ac:dyDescent="0.35">
      <c r="A8287" t="s">
        <v>7240</v>
      </c>
      <c r="B8287" t="s">
        <v>7232</v>
      </c>
      <c r="C8287">
        <f>COUNTIFS([1]Sheet1!$A:$A,A8287,[1]Sheet1!$L:$L,B8287)</f>
        <v>0</v>
      </c>
    </row>
    <row r="8288" spans="1:3" x14ac:dyDescent="0.35">
      <c r="A8288" t="s">
        <v>7240</v>
      </c>
      <c r="B8288" t="s">
        <v>7236</v>
      </c>
      <c r="C8288">
        <f>COUNTIFS([1]Sheet1!$A:$A,A8288,[1]Sheet1!$L:$L,B8288)</f>
        <v>0</v>
      </c>
    </row>
    <row r="8289" spans="1:3" x14ac:dyDescent="0.35">
      <c r="A8289" t="s">
        <v>7240</v>
      </c>
      <c r="B8289" t="s">
        <v>7241</v>
      </c>
      <c r="C8289">
        <f>COUNTIFS([1]Sheet1!$A:$A,A8289,[1]Sheet1!$L:$L,B8289)</f>
        <v>0</v>
      </c>
    </row>
    <row r="8290" spans="1:3" x14ac:dyDescent="0.35">
      <c r="A8290" t="s">
        <v>7242</v>
      </c>
      <c r="B8290" t="s">
        <v>7201</v>
      </c>
      <c r="C8290">
        <f>COUNTIFS([1]Sheet1!$A:$A,A8290,[1]Sheet1!$L:$L,B8290)</f>
        <v>0</v>
      </c>
    </row>
    <row r="8291" spans="1:3" x14ac:dyDescent="0.35">
      <c r="A8291" t="s">
        <v>7243</v>
      </c>
      <c r="B8291" t="s">
        <v>7244</v>
      </c>
      <c r="C8291">
        <f>COUNTIFS([1]Sheet1!$A:$A,A8291,[1]Sheet1!$L:$L,B8291)</f>
        <v>0</v>
      </c>
    </row>
    <row r="8292" spans="1:3" x14ac:dyDescent="0.35">
      <c r="A8292" t="s">
        <v>7245</v>
      </c>
      <c r="B8292" t="s">
        <v>7246</v>
      </c>
      <c r="C8292">
        <f>COUNTIFS([1]Sheet1!$A:$A,A8292,[1]Sheet1!$L:$L,B8292)</f>
        <v>0</v>
      </c>
    </row>
    <row r="8293" spans="1:3" x14ac:dyDescent="0.35">
      <c r="A8293" t="s">
        <v>7247</v>
      </c>
      <c r="B8293" t="s">
        <v>7248</v>
      </c>
      <c r="C8293">
        <f>COUNTIFS([1]Sheet1!$A:$A,A8293,[1]Sheet1!$L:$L,B8293)</f>
        <v>0</v>
      </c>
    </row>
    <row r="8294" spans="1:3" x14ac:dyDescent="0.35">
      <c r="A8294" t="s">
        <v>7247</v>
      </c>
      <c r="B8294" t="s">
        <v>7249</v>
      </c>
      <c r="C8294">
        <f>COUNTIFS([1]Sheet1!$A:$A,A8294,[1]Sheet1!$L:$L,B8294)</f>
        <v>0</v>
      </c>
    </row>
    <row r="8295" spans="1:3" x14ac:dyDescent="0.35">
      <c r="A8295" t="s">
        <v>7247</v>
      </c>
      <c r="B8295" t="s">
        <v>7250</v>
      </c>
      <c r="C8295">
        <f>COUNTIFS([1]Sheet1!$A:$A,A8295,[1]Sheet1!$L:$L,B8295)</f>
        <v>0</v>
      </c>
    </row>
    <row r="8296" spans="1:3" x14ac:dyDescent="0.35">
      <c r="A8296" t="s">
        <v>7251</v>
      </c>
      <c r="B8296" t="s">
        <v>6617</v>
      </c>
      <c r="C8296">
        <f>COUNTIFS([1]Sheet1!$A:$A,A8296,[1]Sheet1!$L:$L,B8296)</f>
        <v>0</v>
      </c>
    </row>
    <row r="8297" spans="1:3" x14ac:dyDescent="0.35">
      <c r="A8297" t="s">
        <v>7251</v>
      </c>
      <c r="B8297" t="s">
        <v>6618</v>
      </c>
      <c r="C8297">
        <f>COUNTIFS([1]Sheet1!$A:$A,A8297,[1]Sheet1!$L:$L,B8297)</f>
        <v>0</v>
      </c>
    </row>
    <row r="8298" spans="1:3" x14ac:dyDescent="0.35">
      <c r="A8298" t="s">
        <v>7251</v>
      </c>
      <c r="B8298" t="s">
        <v>6619</v>
      </c>
      <c r="C8298">
        <f>COUNTIFS([1]Sheet1!$A:$A,A8298,[1]Sheet1!$L:$L,B8298)</f>
        <v>0</v>
      </c>
    </row>
    <row r="8299" spans="1:3" x14ac:dyDescent="0.35">
      <c r="A8299" t="s">
        <v>7251</v>
      </c>
      <c r="B8299" t="s">
        <v>6620</v>
      </c>
      <c r="C8299">
        <f>COUNTIFS([1]Sheet1!$A:$A,A8299,[1]Sheet1!$L:$L,B8299)</f>
        <v>0</v>
      </c>
    </row>
    <row r="8300" spans="1:3" x14ac:dyDescent="0.35">
      <c r="A8300" t="s">
        <v>7251</v>
      </c>
      <c r="B8300" t="s">
        <v>6621</v>
      </c>
      <c r="C8300">
        <f>COUNTIFS([1]Sheet1!$A:$A,A8300,[1]Sheet1!$L:$L,B8300)</f>
        <v>0</v>
      </c>
    </row>
    <row r="8301" spans="1:3" x14ac:dyDescent="0.35">
      <c r="A8301" t="s">
        <v>7251</v>
      </c>
      <c r="B8301" t="s">
        <v>6622</v>
      </c>
      <c r="C8301">
        <f>COUNTIFS([1]Sheet1!$A:$A,A8301,[1]Sheet1!$L:$L,B8301)</f>
        <v>0</v>
      </c>
    </row>
    <row r="8302" spans="1:3" x14ac:dyDescent="0.35">
      <c r="A8302" t="s">
        <v>7251</v>
      </c>
      <c r="B8302" t="s">
        <v>6623</v>
      </c>
      <c r="C8302">
        <f>COUNTIFS([1]Sheet1!$A:$A,A8302,[1]Sheet1!$L:$L,B8302)</f>
        <v>0</v>
      </c>
    </row>
    <row r="8303" spans="1:3" x14ac:dyDescent="0.35">
      <c r="A8303" t="s">
        <v>7251</v>
      </c>
      <c r="B8303" t="s">
        <v>6624</v>
      </c>
      <c r="C8303">
        <f>COUNTIFS([1]Sheet1!$A:$A,A8303,[1]Sheet1!$L:$L,B8303)</f>
        <v>0</v>
      </c>
    </row>
    <row r="8304" spans="1:3" x14ac:dyDescent="0.35">
      <c r="A8304" t="s">
        <v>7251</v>
      </c>
      <c r="B8304" t="s">
        <v>6625</v>
      </c>
      <c r="C8304">
        <f>COUNTIFS([1]Sheet1!$A:$A,A8304,[1]Sheet1!$L:$L,B8304)</f>
        <v>0</v>
      </c>
    </row>
    <row r="8305" spans="1:3" x14ac:dyDescent="0.35">
      <c r="A8305" t="s">
        <v>7251</v>
      </c>
      <c r="B8305" t="s">
        <v>7252</v>
      </c>
      <c r="C8305">
        <f>COUNTIFS([1]Sheet1!$A:$A,A8305,[1]Sheet1!$L:$L,B8305)</f>
        <v>0</v>
      </c>
    </row>
    <row r="8306" spans="1:3" x14ac:dyDescent="0.35">
      <c r="A8306" t="s">
        <v>7251</v>
      </c>
      <c r="B8306" t="s">
        <v>7253</v>
      </c>
      <c r="C8306">
        <f>COUNTIFS([1]Sheet1!$A:$A,A8306,[1]Sheet1!$L:$L,B8306)</f>
        <v>0</v>
      </c>
    </row>
    <row r="8307" spans="1:3" x14ac:dyDescent="0.35">
      <c r="A8307" t="s">
        <v>7251</v>
      </c>
      <c r="B8307" t="s">
        <v>7254</v>
      </c>
      <c r="C8307">
        <f>COUNTIFS([1]Sheet1!$A:$A,A8307,[1]Sheet1!$L:$L,B8307)</f>
        <v>0</v>
      </c>
    </row>
    <row r="8308" spans="1:3" x14ac:dyDescent="0.35">
      <c r="A8308" t="s">
        <v>7255</v>
      </c>
      <c r="B8308" t="s">
        <v>7256</v>
      </c>
      <c r="C8308">
        <f>COUNTIFS([1]Sheet1!$A:$A,A8308,[1]Sheet1!$L:$L,B8308)</f>
        <v>0</v>
      </c>
    </row>
    <row r="8309" spans="1:3" x14ac:dyDescent="0.35">
      <c r="A8309" t="s">
        <v>7257</v>
      </c>
      <c r="B8309" t="s">
        <v>7252</v>
      </c>
      <c r="C8309">
        <f>COUNTIFS([1]Sheet1!$A:$A,A8309,[1]Sheet1!$L:$L,B8309)</f>
        <v>0</v>
      </c>
    </row>
    <row r="8310" spans="1:3" x14ac:dyDescent="0.35">
      <c r="A8310" t="s">
        <v>7257</v>
      </c>
      <c r="B8310" t="s">
        <v>7253</v>
      </c>
      <c r="C8310">
        <f>COUNTIFS([1]Sheet1!$A:$A,A8310,[1]Sheet1!$L:$L,B8310)</f>
        <v>0</v>
      </c>
    </row>
    <row r="8311" spans="1:3" x14ac:dyDescent="0.35">
      <c r="A8311" t="s">
        <v>7257</v>
      </c>
      <c r="B8311" t="s">
        <v>7254</v>
      </c>
      <c r="C8311">
        <f>COUNTIFS([1]Sheet1!$A:$A,A8311,[1]Sheet1!$L:$L,B8311)</f>
        <v>0</v>
      </c>
    </row>
    <row r="8312" spans="1:3" x14ac:dyDescent="0.35">
      <c r="A8312" t="s">
        <v>7258</v>
      </c>
      <c r="B8312" t="s">
        <v>7252</v>
      </c>
      <c r="C8312">
        <f>COUNTIFS([1]Sheet1!$A:$A,A8312,[1]Sheet1!$L:$L,B8312)</f>
        <v>0</v>
      </c>
    </row>
    <row r="8313" spans="1:3" x14ac:dyDescent="0.35">
      <c r="A8313" t="s">
        <v>7258</v>
      </c>
      <c r="B8313" t="s">
        <v>7253</v>
      </c>
      <c r="C8313">
        <f>COUNTIFS([1]Sheet1!$A:$A,A8313,[1]Sheet1!$L:$L,B8313)</f>
        <v>0</v>
      </c>
    </row>
    <row r="8314" spans="1:3" x14ac:dyDescent="0.35">
      <c r="A8314" t="s">
        <v>7258</v>
      </c>
      <c r="B8314" t="s">
        <v>7259</v>
      </c>
      <c r="C8314">
        <f>COUNTIFS([1]Sheet1!$A:$A,A8314,[1]Sheet1!$L:$L,B8314)</f>
        <v>0</v>
      </c>
    </row>
    <row r="8315" spans="1:3" x14ac:dyDescent="0.35">
      <c r="A8315" t="s">
        <v>7258</v>
      </c>
      <c r="B8315" t="s">
        <v>7254</v>
      </c>
      <c r="C8315">
        <f>COUNTIFS([1]Sheet1!$A:$A,A8315,[1]Sheet1!$L:$L,B8315)</f>
        <v>0</v>
      </c>
    </row>
    <row r="8316" spans="1:3" x14ac:dyDescent="0.35">
      <c r="A8316" t="s">
        <v>7258</v>
      </c>
      <c r="B8316" t="s">
        <v>7260</v>
      </c>
      <c r="C8316">
        <f>COUNTIFS([1]Sheet1!$A:$A,A8316,[1]Sheet1!$L:$L,B8316)</f>
        <v>0</v>
      </c>
    </row>
    <row r="8317" spans="1:3" x14ac:dyDescent="0.35">
      <c r="A8317" t="s">
        <v>7261</v>
      </c>
      <c r="B8317" t="s">
        <v>7262</v>
      </c>
      <c r="C8317">
        <f>COUNTIFS([1]Sheet1!$A:$A,A8317,[1]Sheet1!$L:$L,B8317)</f>
        <v>0</v>
      </c>
    </row>
    <row r="8318" spans="1:3" x14ac:dyDescent="0.35">
      <c r="A8318" t="s">
        <v>7261</v>
      </c>
      <c r="B8318" t="s">
        <v>7263</v>
      </c>
      <c r="C8318">
        <f>COUNTIFS([1]Sheet1!$A:$A,A8318,[1]Sheet1!$L:$L,B8318)</f>
        <v>0</v>
      </c>
    </row>
    <row r="8319" spans="1:3" x14ac:dyDescent="0.35">
      <c r="A8319" t="s">
        <v>7261</v>
      </c>
      <c r="B8319" t="s">
        <v>7264</v>
      </c>
      <c r="C8319">
        <f>COUNTIFS([1]Sheet1!$A:$A,A8319,[1]Sheet1!$L:$L,B8319)</f>
        <v>0</v>
      </c>
    </row>
    <row r="8320" spans="1:3" x14ac:dyDescent="0.35">
      <c r="A8320" t="s">
        <v>7261</v>
      </c>
      <c r="B8320" t="s">
        <v>7265</v>
      </c>
      <c r="C8320">
        <f>COUNTIFS([1]Sheet1!$A:$A,A8320,[1]Sheet1!$L:$L,B8320)</f>
        <v>0</v>
      </c>
    </row>
    <row r="8321" spans="1:3" x14ac:dyDescent="0.35">
      <c r="A8321" t="s">
        <v>7261</v>
      </c>
      <c r="B8321" t="s">
        <v>7266</v>
      </c>
      <c r="C8321">
        <f>COUNTIFS([1]Sheet1!$A:$A,A8321,[1]Sheet1!$L:$L,B8321)</f>
        <v>0</v>
      </c>
    </row>
    <row r="8322" spans="1:3" x14ac:dyDescent="0.35">
      <c r="A8322" t="s">
        <v>7261</v>
      </c>
      <c r="B8322" t="s">
        <v>7267</v>
      </c>
      <c r="C8322">
        <f>COUNTIFS([1]Sheet1!$A:$A,A8322,[1]Sheet1!$L:$L,B8322)</f>
        <v>0</v>
      </c>
    </row>
    <row r="8323" spans="1:3" x14ac:dyDescent="0.35">
      <c r="A8323" t="s">
        <v>7261</v>
      </c>
      <c r="B8323" t="s">
        <v>7268</v>
      </c>
      <c r="C8323">
        <f>COUNTIFS([1]Sheet1!$A:$A,A8323,[1]Sheet1!$L:$L,B8323)</f>
        <v>0</v>
      </c>
    </row>
    <row r="8324" spans="1:3" x14ac:dyDescent="0.35">
      <c r="A8324" t="s">
        <v>7269</v>
      </c>
      <c r="B8324" t="s">
        <v>7270</v>
      </c>
      <c r="C8324">
        <f>COUNTIFS([1]Sheet1!$A:$A,A8324,[1]Sheet1!$L:$L,B8324)</f>
        <v>0</v>
      </c>
    </row>
    <row r="8325" spans="1:3" x14ac:dyDescent="0.35">
      <c r="A8325" t="s">
        <v>7269</v>
      </c>
      <c r="B8325" t="s">
        <v>7271</v>
      </c>
      <c r="C8325">
        <f>COUNTIFS([1]Sheet1!$A:$A,A8325,[1]Sheet1!$L:$L,B8325)</f>
        <v>0</v>
      </c>
    </row>
    <row r="8326" spans="1:3" x14ac:dyDescent="0.35">
      <c r="A8326" t="s">
        <v>7272</v>
      </c>
      <c r="B8326" t="s">
        <v>7252</v>
      </c>
      <c r="C8326">
        <f>COUNTIFS([1]Sheet1!$A:$A,A8326,[1]Sheet1!$L:$L,B8326)</f>
        <v>0</v>
      </c>
    </row>
    <row r="8327" spans="1:3" x14ac:dyDescent="0.35">
      <c r="A8327" t="s">
        <v>7272</v>
      </c>
      <c r="B8327" t="s">
        <v>7253</v>
      </c>
      <c r="C8327">
        <f>COUNTIFS([1]Sheet1!$A:$A,A8327,[1]Sheet1!$L:$L,B8327)</f>
        <v>0</v>
      </c>
    </row>
    <row r="8328" spans="1:3" x14ac:dyDescent="0.35">
      <c r="A8328" t="s">
        <v>7272</v>
      </c>
      <c r="B8328" t="s">
        <v>7254</v>
      </c>
      <c r="C8328">
        <f>COUNTIFS([1]Sheet1!$A:$A,A8328,[1]Sheet1!$L:$L,B8328)</f>
        <v>0</v>
      </c>
    </row>
    <row r="8329" spans="1:3" x14ac:dyDescent="0.35">
      <c r="A8329" t="s">
        <v>7273</v>
      </c>
      <c r="B8329" t="s">
        <v>7274</v>
      </c>
      <c r="C8329">
        <f>COUNTIFS([1]Sheet1!$A:$A,A8329,[1]Sheet1!$L:$L,B8329)</f>
        <v>0</v>
      </c>
    </row>
    <row r="8330" spans="1:3" x14ac:dyDescent="0.35">
      <c r="A8330" t="s">
        <v>7273</v>
      </c>
      <c r="B8330" t="s">
        <v>7252</v>
      </c>
      <c r="C8330">
        <f>COUNTIFS([1]Sheet1!$A:$A,A8330,[1]Sheet1!$L:$L,B8330)</f>
        <v>0</v>
      </c>
    </row>
    <row r="8331" spans="1:3" x14ac:dyDescent="0.35">
      <c r="A8331" t="s">
        <v>7273</v>
      </c>
      <c r="B8331" t="s">
        <v>7253</v>
      </c>
      <c r="C8331">
        <f>COUNTIFS([1]Sheet1!$A:$A,A8331,[1]Sheet1!$L:$L,B8331)</f>
        <v>0</v>
      </c>
    </row>
    <row r="8332" spans="1:3" x14ac:dyDescent="0.35">
      <c r="A8332" t="s">
        <v>7273</v>
      </c>
      <c r="B8332" t="s">
        <v>7275</v>
      </c>
      <c r="C8332">
        <f>COUNTIFS([1]Sheet1!$A:$A,A8332,[1]Sheet1!$L:$L,B8332)</f>
        <v>0</v>
      </c>
    </row>
    <row r="8333" spans="1:3" x14ac:dyDescent="0.35">
      <c r="A8333" t="s">
        <v>7273</v>
      </c>
      <c r="B8333" t="s">
        <v>7276</v>
      </c>
      <c r="C8333">
        <f>COUNTIFS([1]Sheet1!$A:$A,A8333,[1]Sheet1!$L:$L,B8333)</f>
        <v>0</v>
      </c>
    </row>
    <row r="8334" spans="1:3" x14ac:dyDescent="0.35">
      <c r="A8334" t="s">
        <v>7273</v>
      </c>
      <c r="B8334" t="s">
        <v>7254</v>
      </c>
      <c r="C8334">
        <f>COUNTIFS([1]Sheet1!$A:$A,A8334,[1]Sheet1!$L:$L,B8334)</f>
        <v>0</v>
      </c>
    </row>
    <row r="8335" spans="1:3" x14ac:dyDescent="0.35">
      <c r="A8335" t="s">
        <v>7273</v>
      </c>
      <c r="B8335" t="s">
        <v>7277</v>
      </c>
      <c r="C8335">
        <f>COUNTIFS([1]Sheet1!$A:$A,A8335,[1]Sheet1!$L:$L,B8335)</f>
        <v>0</v>
      </c>
    </row>
    <row r="8336" spans="1:3" x14ac:dyDescent="0.35">
      <c r="A8336" t="s">
        <v>7278</v>
      </c>
      <c r="B8336" t="s">
        <v>7279</v>
      </c>
      <c r="C8336">
        <f>COUNTIFS([1]Sheet1!$A:$A,A8336,[1]Sheet1!$L:$L,B8336)</f>
        <v>0</v>
      </c>
    </row>
    <row r="8337" spans="1:3" x14ac:dyDescent="0.35">
      <c r="A8337" t="s">
        <v>7278</v>
      </c>
      <c r="B8337" t="s">
        <v>7280</v>
      </c>
      <c r="C8337">
        <f>COUNTIFS([1]Sheet1!$A:$A,A8337,[1]Sheet1!$L:$L,B8337)</f>
        <v>0</v>
      </c>
    </row>
    <row r="8338" spans="1:3" x14ac:dyDescent="0.35">
      <c r="A8338" t="s">
        <v>7278</v>
      </c>
      <c r="B8338" t="s">
        <v>7270</v>
      </c>
      <c r="C8338">
        <f>COUNTIFS([1]Sheet1!$A:$A,A8338,[1]Sheet1!$L:$L,B8338)</f>
        <v>0</v>
      </c>
    </row>
    <row r="8339" spans="1:3" x14ac:dyDescent="0.35">
      <c r="A8339" t="s">
        <v>7278</v>
      </c>
      <c r="B8339" t="s">
        <v>7271</v>
      </c>
      <c r="C8339">
        <f>COUNTIFS([1]Sheet1!$A:$A,A8339,[1]Sheet1!$L:$L,B8339)</f>
        <v>0</v>
      </c>
    </row>
    <row r="8340" spans="1:3" x14ac:dyDescent="0.35">
      <c r="A8340" t="s">
        <v>7278</v>
      </c>
      <c r="B8340" t="s">
        <v>7281</v>
      </c>
      <c r="C8340">
        <f>COUNTIFS([1]Sheet1!$A:$A,A8340,[1]Sheet1!$L:$L,B8340)</f>
        <v>0</v>
      </c>
    </row>
    <row r="8341" spans="1:3" x14ac:dyDescent="0.35">
      <c r="A8341" t="s">
        <v>7278</v>
      </c>
      <c r="B8341" t="s">
        <v>7282</v>
      </c>
      <c r="C8341">
        <f>COUNTIFS([1]Sheet1!$A:$A,A8341,[1]Sheet1!$L:$L,B8341)</f>
        <v>0</v>
      </c>
    </row>
    <row r="8342" spans="1:3" x14ac:dyDescent="0.35">
      <c r="A8342" t="s">
        <v>7283</v>
      </c>
      <c r="B8342" t="s">
        <v>7284</v>
      </c>
      <c r="C8342">
        <f>COUNTIFS([1]Sheet1!$A:$A,A8342,[1]Sheet1!$L:$L,B8342)</f>
        <v>0</v>
      </c>
    </row>
    <row r="8343" spans="1:3" x14ac:dyDescent="0.35">
      <c r="A8343" t="s">
        <v>7283</v>
      </c>
      <c r="B8343" t="s">
        <v>7285</v>
      </c>
      <c r="C8343">
        <f>COUNTIFS([1]Sheet1!$A:$A,A8343,[1]Sheet1!$L:$L,B8343)</f>
        <v>0</v>
      </c>
    </row>
    <row r="8344" spans="1:3" x14ac:dyDescent="0.35">
      <c r="A8344" t="s">
        <v>7286</v>
      </c>
      <c r="B8344" t="s">
        <v>7279</v>
      </c>
      <c r="C8344">
        <f>COUNTIFS([1]Sheet1!$A:$A,A8344,[1]Sheet1!$L:$L,B8344)</f>
        <v>0</v>
      </c>
    </row>
    <row r="8345" spans="1:3" x14ac:dyDescent="0.35">
      <c r="A8345" t="s">
        <v>7286</v>
      </c>
      <c r="B8345" t="s">
        <v>7287</v>
      </c>
      <c r="C8345">
        <f>COUNTIFS([1]Sheet1!$A:$A,A8345,[1]Sheet1!$L:$L,B8345)</f>
        <v>0</v>
      </c>
    </row>
    <row r="8346" spans="1:3" x14ac:dyDescent="0.35">
      <c r="A8346" t="s">
        <v>7286</v>
      </c>
      <c r="B8346" t="s">
        <v>7280</v>
      </c>
      <c r="C8346">
        <f>COUNTIFS([1]Sheet1!$A:$A,A8346,[1]Sheet1!$L:$L,B8346)</f>
        <v>0</v>
      </c>
    </row>
    <row r="8347" spans="1:3" x14ac:dyDescent="0.35">
      <c r="A8347" t="s">
        <v>7288</v>
      </c>
      <c r="B8347" t="s">
        <v>7279</v>
      </c>
      <c r="C8347">
        <f>COUNTIFS([1]Sheet1!$A:$A,A8347,[1]Sheet1!$L:$L,B8347)</f>
        <v>0</v>
      </c>
    </row>
    <row r="8348" spans="1:3" x14ac:dyDescent="0.35">
      <c r="A8348" t="s">
        <v>7288</v>
      </c>
      <c r="B8348" t="s">
        <v>7287</v>
      </c>
      <c r="C8348">
        <f>COUNTIFS([1]Sheet1!$A:$A,A8348,[1]Sheet1!$L:$L,B8348)</f>
        <v>0</v>
      </c>
    </row>
    <row r="8349" spans="1:3" x14ac:dyDescent="0.35">
      <c r="A8349" t="s">
        <v>7288</v>
      </c>
      <c r="B8349" t="s">
        <v>7280</v>
      </c>
      <c r="C8349">
        <f>COUNTIFS([1]Sheet1!$A:$A,A8349,[1]Sheet1!$L:$L,B8349)</f>
        <v>0</v>
      </c>
    </row>
    <row r="8350" spans="1:3" x14ac:dyDescent="0.35">
      <c r="A8350" t="s">
        <v>7288</v>
      </c>
      <c r="B8350" t="s">
        <v>7270</v>
      </c>
      <c r="C8350">
        <f>COUNTIFS([1]Sheet1!$A:$A,A8350,[1]Sheet1!$L:$L,B8350)</f>
        <v>0</v>
      </c>
    </row>
    <row r="8351" spans="1:3" x14ac:dyDescent="0.35">
      <c r="A8351" t="s">
        <v>7288</v>
      </c>
      <c r="B8351" t="s">
        <v>7271</v>
      </c>
      <c r="C8351">
        <f>COUNTIFS([1]Sheet1!$A:$A,A8351,[1]Sheet1!$L:$L,B8351)</f>
        <v>0</v>
      </c>
    </row>
    <row r="8352" spans="1:3" x14ac:dyDescent="0.35">
      <c r="A8352" t="s">
        <v>7289</v>
      </c>
      <c r="B8352" t="s">
        <v>7279</v>
      </c>
      <c r="C8352">
        <f>COUNTIFS([1]Sheet1!$A:$A,A8352,[1]Sheet1!$L:$L,B8352)</f>
        <v>0</v>
      </c>
    </row>
    <row r="8353" spans="1:3" x14ac:dyDescent="0.35">
      <c r="A8353" t="s">
        <v>7289</v>
      </c>
      <c r="B8353" t="s">
        <v>7280</v>
      </c>
      <c r="C8353">
        <f>COUNTIFS([1]Sheet1!$A:$A,A8353,[1]Sheet1!$L:$L,B8353)</f>
        <v>0</v>
      </c>
    </row>
    <row r="8354" spans="1:3" x14ac:dyDescent="0.35">
      <c r="A8354" t="s">
        <v>7289</v>
      </c>
      <c r="B8354" t="s">
        <v>7270</v>
      </c>
      <c r="C8354">
        <f>COUNTIFS([1]Sheet1!$A:$A,A8354,[1]Sheet1!$L:$L,B8354)</f>
        <v>0</v>
      </c>
    </row>
    <row r="8355" spans="1:3" x14ac:dyDescent="0.35">
      <c r="A8355" t="s">
        <v>7289</v>
      </c>
      <c r="B8355" t="s">
        <v>7271</v>
      </c>
      <c r="C8355">
        <f>COUNTIFS([1]Sheet1!$A:$A,A8355,[1]Sheet1!$L:$L,B8355)</f>
        <v>0</v>
      </c>
    </row>
    <row r="8356" spans="1:3" x14ac:dyDescent="0.35">
      <c r="A8356" t="s">
        <v>7290</v>
      </c>
      <c r="B8356" t="s">
        <v>7291</v>
      </c>
      <c r="C8356">
        <f>COUNTIFS([1]Sheet1!$A:$A,A8356,[1]Sheet1!$L:$L,B8356)</f>
        <v>0</v>
      </c>
    </row>
    <row r="8357" spans="1:3" x14ac:dyDescent="0.35">
      <c r="A8357" t="s">
        <v>7290</v>
      </c>
      <c r="B8357" t="s">
        <v>7292</v>
      </c>
      <c r="C8357">
        <f>COUNTIFS([1]Sheet1!$A:$A,A8357,[1]Sheet1!$L:$L,B8357)</f>
        <v>0</v>
      </c>
    </row>
    <row r="8358" spans="1:3" x14ac:dyDescent="0.35">
      <c r="A8358" t="s">
        <v>7290</v>
      </c>
      <c r="B8358" t="s">
        <v>7293</v>
      </c>
      <c r="C8358">
        <f>COUNTIFS([1]Sheet1!$A:$A,A8358,[1]Sheet1!$L:$L,B8358)</f>
        <v>0</v>
      </c>
    </row>
    <row r="8359" spans="1:3" x14ac:dyDescent="0.35">
      <c r="A8359" t="s">
        <v>7290</v>
      </c>
      <c r="B8359" t="s">
        <v>7294</v>
      </c>
      <c r="C8359">
        <f>COUNTIFS([1]Sheet1!$A:$A,A8359,[1]Sheet1!$L:$L,B8359)</f>
        <v>0</v>
      </c>
    </row>
    <row r="8360" spans="1:3" x14ac:dyDescent="0.35">
      <c r="A8360" t="s">
        <v>7295</v>
      </c>
      <c r="B8360" t="s">
        <v>7296</v>
      </c>
      <c r="C8360">
        <f>COUNTIFS([1]Sheet1!$A:$A,A8360,[1]Sheet1!$L:$L,B8360)</f>
        <v>0</v>
      </c>
    </row>
    <row r="8361" spans="1:3" x14ac:dyDescent="0.35">
      <c r="A8361" t="s">
        <v>7297</v>
      </c>
      <c r="B8361" t="s">
        <v>7298</v>
      </c>
      <c r="C8361">
        <f>COUNTIFS([1]Sheet1!$A:$A,A8361,[1]Sheet1!$L:$L,B8361)</f>
        <v>0</v>
      </c>
    </row>
    <row r="8362" spans="1:3" x14ac:dyDescent="0.35">
      <c r="A8362" t="s">
        <v>7297</v>
      </c>
      <c r="B8362" t="s">
        <v>7299</v>
      </c>
      <c r="C8362">
        <f>COUNTIFS([1]Sheet1!$A:$A,A8362,[1]Sheet1!$L:$L,B8362)</f>
        <v>0</v>
      </c>
    </row>
    <row r="8363" spans="1:3" x14ac:dyDescent="0.35">
      <c r="A8363" t="s">
        <v>7297</v>
      </c>
      <c r="B8363" t="s">
        <v>7300</v>
      </c>
      <c r="C8363">
        <f>COUNTIFS([1]Sheet1!$A:$A,A8363,[1]Sheet1!$L:$L,B8363)</f>
        <v>0</v>
      </c>
    </row>
    <row r="8364" spans="1:3" x14ac:dyDescent="0.35">
      <c r="A8364" t="s">
        <v>7297</v>
      </c>
      <c r="B8364" t="s">
        <v>7301</v>
      </c>
      <c r="C8364">
        <f>COUNTIFS([1]Sheet1!$A:$A,A8364,[1]Sheet1!$L:$L,B8364)</f>
        <v>0</v>
      </c>
    </row>
    <row r="8365" spans="1:3" x14ac:dyDescent="0.35">
      <c r="A8365" t="s">
        <v>7297</v>
      </c>
      <c r="B8365" t="s">
        <v>7302</v>
      </c>
      <c r="C8365">
        <f>COUNTIFS([1]Sheet1!$A:$A,A8365,[1]Sheet1!$L:$L,B8365)</f>
        <v>0</v>
      </c>
    </row>
    <row r="8366" spans="1:3" x14ac:dyDescent="0.35">
      <c r="A8366" t="s">
        <v>7297</v>
      </c>
      <c r="B8366" t="s">
        <v>7303</v>
      </c>
      <c r="C8366">
        <f>COUNTIFS([1]Sheet1!$A:$A,A8366,[1]Sheet1!$L:$L,B8366)</f>
        <v>0</v>
      </c>
    </row>
    <row r="8367" spans="1:3" x14ac:dyDescent="0.35">
      <c r="A8367" t="s">
        <v>7304</v>
      </c>
      <c r="B8367" t="s">
        <v>7305</v>
      </c>
      <c r="C8367">
        <f>COUNTIFS([1]Sheet1!$A:$A,A8367,[1]Sheet1!$L:$L,B8367)</f>
        <v>0</v>
      </c>
    </row>
    <row r="8368" spans="1:3" x14ac:dyDescent="0.35">
      <c r="A8368" t="s">
        <v>7304</v>
      </c>
      <c r="B8368" t="s">
        <v>7306</v>
      </c>
      <c r="C8368">
        <f>COUNTIFS([1]Sheet1!$A:$A,A8368,[1]Sheet1!$L:$L,B8368)</f>
        <v>0</v>
      </c>
    </row>
    <row r="8369" spans="1:3" x14ac:dyDescent="0.35">
      <c r="A8369" t="s">
        <v>7304</v>
      </c>
      <c r="B8369" t="s">
        <v>7307</v>
      </c>
      <c r="C8369">
        <f>COUNTIFS([1]Sheet1!$A:$A,A8369,[1]Sheet1!$L:$L,B8369)</f>
        <v>0</v>
      </c>
    </row>
    <row r="8370" spans="1:3" x14ac:dyDescent="0.35">
      <c r="A8370" t="s">
        <v>7304</v>
      </c>
      <c r="B8370" t="s">
        <v>7308</v>
      </c>
      <c r="C8370">
        <f>COUNTIFS([1]Sheet1!$A:$A,A8370,[1]Sheet1!$L:$L,B8370)</f>
        <v>0</v>
      </c>
    </row>
    <row r="8371" spans="1:3" x14ac:dyDescent="0.35">
      <c r="A8371" t="s">
        <v>7304</v>
      </c>
      <c r="B8371" t="s">
        <v>7309</v>
      </c>
      <c r="C8371">
        <f>COUNTIFS([1]Sheet1!$A:$A,A8371,[1]Sheet1!$L:$L,B8371)</f>
        <v>0</v>
      </c>
    </row>
    <row r="8372" spans="1:3" x14ac:dyDescent="0.35">
      <c r="A8372" t="s">
        <v>7304</v>
      </c>
      <c r="B8372" t="s">
        <v>7310</v>
      </c>
      <c r="C8372">
        <f>COUNTIFS([1]Sheet1!$A:$A,A8372,[1]Sheet1!$L:$L,B8372)</f>
        <v>0</v>
      </c>
    </row>
    <row r="8373" spans="1:3" x14ac:dyDescent="0.35">
      <c r="A8373" t="s">
        <v>7304</v>
      </c>
      <c r="B8373" t="s">
        <v>7311</v>
      </c>
      <c r="C8373">
        <f>COUNTIFS([1]Sheet1!$A:$A,A8373,[1]Sheet1!$L:$L,B8373)</f>
        <v>0</v>
      </c>
    </row>
    <row r="8374" spans="1:3" x14ac:dyDescent="0.35">
      <c r="A8374" t="s">
        <v>7304</v>
      </c>
      <c r="B8374" t="s">
        <v>7312</v>
      </c>
      <c r="C8374">
        <f>COUNTIFS([1]Sheet1!$A:$A,A8374,[1]Sheet1!$L:$L,B8374)</f>
        <v>0</v>
      </c>
    </row>
    <row r="8375" spans="1:3" x14ac:dyDescent="0.35">
      <c r="A8375" t="s">
        <v>7304</v>
      </c>
      <c r="B8375" t="s">
        <v>7313</v>
      </c>
      <c r="C8375">
        <f>COUNTIFS([1]Sheet1!$A:$A,A8375,[1]Sheet1!$L:$L,B8375)</f>
        <v>0</v>
      </c>
    </row>
    <row r="8376" spans="1:3" x14ac:dyDescent="0.35">
      <c r="A8376" t="s">
        <v>7304</v>
      </c>
      <c r="B8376" t="s">
        <v>7314</v>
      </c>
      <c r="C8376">
        <f>COUNTIFS([1]Sheet1!$A:$A,A8376,[1]Sheet1!$L:$L,B8376)</f>
        <v>0</v>
      </c>
    </row>
    <row r="8377" spans="1:3" x14ac:dyDescent="0.35">
      <c r="A8377" t="s">
        <v>7304</v>
      </c>
      <c r="B8377" t="s">
        <v>7315</v>
      </c>
      <c r="C8377">
        <f>COUNTIFS([1]Sheet1!$A:$A,A8377,[1]Sheet1!$L:$L,B8377)</f>
        <v>0</v>
      </c>
    </row>
    <row r="8378" spans="1:3" x14ac:dyDescent="0.35">
      <c r="A8378" t="s">
        <v>7304</v>
      </c>
      <c r="B8378" t="s">
        <v>7316</v>
      </c>
      <c r="C8378">
        <f>COUNTIFS([1]Sheet1!$A:$A,A8378,[1]Sheet1!$L:$L,B8378)</f>
        <v>0</v>
      </c>
    </row>
    <row r="8379" spans="1:3" x14ac:dyDescent="0.35">
      <c r="A8379" t="s">
        <v>7304</v>
      </c>
      <c r="B8379" t="s">
        <v>7317</v>
      </c>
      <c r="C8379">
        <f>COUNTIFS([1]Sheet1!$A:$A,A8379,[1]Sheet1!$L:$L,B8379)</f>
        <v>0</v>
      </c>
    </row>
    <row r="8380" spans="1:3" x14ac:dyDescent="0.35">
      <c r="A8380" t="s">
        <v>7304</v>
      </c>
      <c r="B8380" t="s">
        <v>7318</v>
      </c>
      <c r="C8380">
        <f>COUNTIFS([1]Sheet1!$A:$A,A8380,[1]Sheet1!$L:$L,B8380)</f>
        <v>0</v>
      </c>
    </row>
    <row r="8381" spans="1:3" x14ac:dyDescent="0.35">
      <c r="A8381" t="s">
        <v>7304</v>
      </c>
      <c r="B8381" t="s">
        <v>7319</v>
      </c>
      <c r="C8381">
        <f>COUNTIFS([1]Sheet1!$A:$A,A8381,[1]Sheet1!$L:$L,B8381)</f>
        <v>0</v>
      </c>
    </row>
    <row r="8382" spans="1:3" x14ac:dyDescent="0.35">
      <c r="A8382" t="s">
        <v>7304</v>
      </c>
      <c r="B8382" t="s">
        <v>7320</v>
      </c>
      <c r="C8382">
        <f>COUNTIFS([1]Sheet1!$A:$A,A8382,[1]Sheet1!$L:$L,B8382)</f>
        <v>0</v>
      </c>
    </row>
    <row r="8383" spans="1:3" x14ac:dyDescent="0.35">
      <c r="A8383" t="s">
        <v>7304</v>
      </c>
      <c r="B8383" t="s">
        <v>7321</v>
      </c>
      <c r="C8383">
        <f>COUNTIFS([1]Sheet1!$A:$A,A8383,[1]Sheet1!$L:$L,B8383)</f>
        <v>0</v>
      </c>
    </row>
    <row r="8384" spans="1:3" x14ac:dyDescent="0.35">
      <c r="A8384" t="s">
        <v>7304</v>
      </c>
      <c r="B8384" t="s">
        <v>7322</v>
      </c>
      <c r="C8384">
        <f>COUNTIFS([1]Sheet1!$A:$A,A8384,[1]Sheet1!$L:$L,B8384)</f>
        <v>0</v>
      </c>
    </row>
    <row r="8385" spans="1:3" x14ac:dyDescent="0.35">
      <c r="A8385" t="s">
        <v>7304</v>
      </c>
      <c r="B8385" t="s">
        <v>7323</v>
      </c>
      <c r="C8385">
        <f>COUNTIFS([1]Sheet1!$A:$A,A8385,[1]Sheet1!$L:$L,B8385)</f>
        <v>0</v>
      </c>
    </row>
    <row r="8386" spans="1:3" x14ac:dyDescent="0.35">
      <c r="A8386" t="s">
        <v>7304</v>
      </c>
      <c r="B8386" t="s">
        <v>7324</v>
      </c>
      <c r="C8386">
        <f>COUNTIFS([1]Sheet1!$A:$A,A8386,[1]Sheet1!$L:$L,B8386)</f>
        <v>0</v>
      </c>
    </row>
    <row r="8387" spans="1:3" x14ac:dyDescent="0.35">
      <c r="A8387" t="s">
        <v>7304</v>
      </c>
      <c r="B8387" t="s">
        <v>3253</v>
      </c>
      <c r="C8387">
        <f>COUNTIFS([1]Sheet1!$A:$A,A8387,[1]Sheet1!$L:$L,B8387)</f>
        <v>0</v>
      </c>
    </row>
    <row r="8388" spans="1:3" x14ac:dyDescent="0.35">
      <c r="A8388" t="s">
        <v>7304</v>
      </c>
      <c r="B8388" t="s">
        <v>3254</v>
      </c>
      <c r="C8388">
        <f>COUNTIFS([1]Sheet1!$A:$A,A8388,[1]Sheet1!$L:$L,B8388)</f>
        <v>0</v>
      </c>
    </row>
    <row r="8389" spans="1:3" x14ac:dyDescent="0.35">
      <c r="A8389" t="s">
        <v>7304</v>
      </c>
      <c r="B8389" t="s">
        <v>3255</v>
      </c>
      <c r="C8389">
        <f>COUNTIFS([1]Sheet1!$A:$A,A8389,[1]Sheet1!$L:$L,B8389)</f>
        <v>0</v>
      </c>
    </row>
    <row r="8390" spans="1:3" x14ac:dyDescent="0.35">
      <c r="A8390" t="s">
        <v>7304</v>
      </c>
      <c r="B8390" t="s">
        <v>7325</v>
      </c>
      <c r="C8390">
        <f>COUNTIFS([1]Sheet1!$A:$A,A8390,[1]Sheet1!$L:$L,B8390)</f>
        <v>0</v>
      </c>
    </row>
    <row r="8391" spans="1:3" x14ac:dyDescent="0.35">
      <c r="A8391" t="s">
        <v>7304</v>
      </c>
      <c r="B8391" t="s">
        <v>7326</v>
      </c>
      <c r="C8391">
        <f>COUNTIFS([1]Sheet1!$A:$A,A8391,[1]Sheet1!$L:$L,B8391)</f>
        <v>0</v>
      </c>
    </row>
    <row r="8392" spans="1:3" x14ac:dyDescent="0.35">
      <c r="A8392" t="s">
        <v>7304</v>
      </c>
      <c r="B8392" t="s">
        <v>3256</v>
      </c>
      <c r="C8392">
        <f>COUNTIFS([1]Sheet1!$A:$A,A8392,[1]Sheet1!$L:$L,B8392)</f>
        <v>0</v>
      </c>
    </row>
    <row r="8393" spans="1:3" x14ac:dyDescent="0.35">
      <c r="A8393" t="s">
        <v>7304</v>
      </c>
      <c r="B8393" t="s">
        <v>7327</v>
      </c>
      <c r="C8393">
        <f>COUNTIFS([1]Sheet1!$A:$A,A8393,[1]Sheet1!$L:$L,B8393)</f>
        <v>0</v>
      </c>
    </row>
    <row r="8394" spans="1:3" x14ac:dyDescent="0.35">
      <c r="A8394" t="s">
        <v>7304</v>
      </c>
      <c r="B8394" t="s">
        <v>7328</v>
      </c>
      <c r="C8394">
        <f>COUNTIFS([1]Sheet1!$A:$A,A8394,[1]Sheet1!$L:$L,B8394)</f>
        <v>0</v>
      </c>
    </row>
    <row r="8395" spans="1:3" x14ac:dyDescent="0.35">
      <c r="A8395" t="s">
        <v>7304</v>
      </c>
      <c r="B8395" t="s">
        <v>7329</v>
      </c>
      <c r="C8395">
        <f>COUNTIFS([1]Sheet1!$A:$A,A8395,[1]Sheet1!$L:$L,B8395)</f>
        <v>0</v>
      </c>
    </row>
    <row r="8396" spans="1:3" x14ac:dyDescent="0.35">
      <c r="A8396" t="s">
        <v>7304</v>
      </c>
      <c r="B8396" t="s">
        <v>7330</v>
      </c>
      <c r="C8396">
        <f>COUNTIFS([1]Sheet1!$A:$A,A8396,[1]Sheet1!$L:$L,B8396)</f>
        <v>0</v>
      </c>
    </row>
    <row r="8397" spans="1:3" x14ac:dyDescent="0.35">
      <c r="A8397" t="s">
        <v>7304</v>
      </c>
      <c r="B8397" t="s">
        <v>7331</v>
      </c>
      <c r="C8397">
        <f>COUNTIFS([1]Sheet1!$A:$A,A8397,[1]Sheet1!$L:$L,B8397)</f>
        <v>0</v>
      </c>
    </row>
    <row r="8398" spans="1:3" x14ac:dyDescent="0.35">
      <c r="A8398" t="s">
        <v>7304</v>
      </c>
      <c r="B8398" t="s">
        <v>7332</v>
      </c>
      <c r="C8398">
        <f>COUNTIFS([1]Sheet1!$A:$A,A8398,[1]Sheet1!$L:$L,B8398)</f>
        <v>0</v>
      </c>
    </row>
    <row r="8399" spans="1:3" x14ac:dyDescent="0.35">
      <c r="A8399" t="s">
        <v>7304</v>
      </c>
      <c r="B8399" t="s">
        <v>7333</v>
      </c>
      <c r="C8399">
        <f>COUNTIFS([1]Sheet1!$A:$A,A8399,[1]Sheet1!$L:$L,B8399)</f>
        <v>0</v>
      </c>
    </row>
    <row r="8400" spans="1:3" x14ac:dyDescent="0.35">
      <c r="A8400" t="s">
        <v>7304</v>
      </c>
      <c r="B8400" t="s">
        <v>7334</v>
      </c>
      <c r="C8400">
        <f>COUNTIFS([1]Sheet1!$A:$A,A8400,[1]Sheet1!$L:$L,B8400)</f>
        <v>0</v>
      </c>
    </row>
    <row r="8401" spans="1:3" x14ac:dyDescent="0.35">
      <c r="A8401" t="s">
        <v>7304</v>
      </c>
      <c r="B8401" t="s">
        <v>7335</v>
      </c>
      <c r="C8401">
        <f>COUNTIFS([1]Sheet1!$A:$A,A8401,[1]Sheet1!$L:$L,B8401)</f>
        <v>0</v>
      </c>
    </row>
    <row r="8402" spans="1:3" x14ac:dyDescent="0.35">
      <c r="A8402" t="s">
        <v>7304</v>
      </c>
      <c r="B8402" t="s">
        <v>7298</v>
      </c>
      <c r="C8402">
        <f>COUNTIFS([1]Sheet1!$A:$A,A8402,[1]Sheet1!$L:$L,B8402)</f>
        <v>0</v>
      </c>
    </row>
    <row r="8403" spans="1:3" x14ac:dyDescent="0.35">
      <c r="A8403" t="s">
        <v>7304</v>
      </c>
      <c r="B8403" t="s">
        <v>7336</v>
      </c>
      <c r="C8403">
        <f>COUNTIFS([1]Sheet1!$A:$A,A8403,[1]Sheet1!$L:$L,B8403)</f>
        <v>0</v>
      </c>
    </row>
    <row r="8404" spans="1:3" x14ac:dyDescent="0.35">
      <c r="A8404" t="s">
        <v>7304</v>
      </c>
      <c r="B8404" t="s">
        <v>7337</v>
      </c>
      <c r="C8404">
        <f>COUNTIFS([1]Sheet1!$A:$A,A8404,[1]Sheet1!$L:$L,B8404)</f>
        <v>0</v>
      </c>
    </row>
    <row r="8405" spans="1:3" x14ac:dyDescent="0.35">
      <c r="A8405" t="s">
        <v>7304</v>
      </c>
      <c r="B8405" t="s">
        <v>7338</v>
      </c>
      <c r="C8405">
        <f>COUNTIFS([1]Sheet1!$A:$A,A8405,[1]Sheet1!$L:$L,B8405)</f>
        <v>0</v>
      </c>
    </row>
    <row r="8406" spans="1:3" x14ac:dyDescent="0.35">
      <c r="A8406" t="s">
        <v>7304</v>
      </c>
      <c r="B8406" t="s">
        <v>7339</v>
      </c>
      <c r="C8406">
        <f>COUNTIFS([1]Sheet1!$A:$A,A8406,[1]Sheet1!$L:$L,B8406)</f>
        <v>0</v>
      </c>
    </row>
    <row r="8407" spans="1:3" x14ac:dyDescent="0.35">
      <c r="A8407" t="s">
        <v>7304</v>
      </c>
      <c r="B8407" t="s">
        <v>7340</v>
      </c>
      <c r="C8407">
        <f>COUNTIFS([1]Sheet1!$A:$A,A8407,[1]Sheet1!$L:$L,B8407)</f>
        <v>0</v>
      </c>
    </row>
    <row r="8408" spans="1:3" x14ac:dyDescent="0.35">
      <c r="A8408" t="s">
        <v>7304</v>
      </c>
      <c r="B8408" t="s">
        <v>7341</v>
      </c>
      <c r="C8408">
        <f>COUNTIFS([1]Sheet1!$A:$A,A8408,[1]Sheet1!$L:$L,B8408)</f>
        <v>0</v>
      </c>
    </row>
    <row r="8409" spans="1:3" x14ac:dyDescent="0.35">
      <c r="A8409" t="s">
        <v>7304</v>
      </c>
      <c r="B8409" t="s">
        <v>7342</v>
      </c>
      <c r="C8409">
        <f>COUNTIFS([1]Sheet1!$A:$A,A8409,[1]Sheet1!$L:$L,B8409)</f>
        <v>0</v>
      </c>
    </row>
    <row r="8410" spans="1:3" x14ac:dyDescent="0.35">
      <c r="A8410" t="s">
        <v>7343</v>
      </c>
      <c r="B8410" t="s">
        <v>7344</v>
      </c>
      <c r="C8410">
        <f>COUNTIFS([1]Sheet1!$A:$A,A8410,[1]Sheet1!$L:$L,B8410)</f>
        <v>0</v>
      </c>
    </row>
    <row r="8411" spans="1:3" x14ac:dyDescent="0.35">
      <c r="A8411" t="s">
        <v>7343</v>
      </c>
      <c r="B8411" t="s">
        <v>7314</v>
      </c>
      <c r="C8411">
        <f>COUNTIFS([1]Sheet1!$A:$A,A8411,[1]Sheet1!$L:$L,B8411)</f>
        <v>0</v>
      </c>
    </row>
    <row r="8412" spans="1:3" x14ac:dyDescent="0.35">
      <c r="A8412" t="s">
        <v>7345</v>
      </c>
      <c r="B8412" t="s">
        <v>7296</v>
      </c>
      <c r="C8412">
        <f>COUNTIFS([1]Sheet1!$A:$A,A8412,[1]Sheet1!$L:$L,B8412)</f>
        <v>0</v>
      </c>
    </row>
    <row r="8413" spans="1:3" x14ac:dyDescent="0.35">
      <c r="A8413" t="s">
        <v>7346</v>
      </c>
      <c r="B8413" t="s">
        <v>136</v>
      </c>
      <c r="C8413">
        <f>COUNTIFS([1]Sheet1!$A:$A,A8413,[1]Sheet1!$L:$L,B8413)</f>
        <v>0</v>
      </c>
    </row>
    <row r="8414" spans="1:3" x14ac:dyDescent="0.35">
      <c r="A8414" t="s">
        <v>7346</v>
      </c>
      <c r="B8414" t="s">
        <v>7347</v>
      </c>
      <c r="C8414">
        <f>COUNTIFS([1]Sheet1!$A:$A,A8414,[1]Sheet1!$L:$L,B8414)</f>
        <v>0</v>
      </c>
    </row>
    <row r="8415" spans="1:3" x14ac:dyDescent="0.35">
      <c r="A8415" t="s">
        <v>7346</v>
      </c>
      <c r="B8415" t="s">
        <v>7348</v>
      </c>
      <c r="C8415">
        <f>COUNTIFS([1]Sheet1!$A:$A,A8415,[1]Sheet1!$L:$L,B8415)</f>
        <v>0</v>
      </c>
    </row>
    <row r="8416" spans="1:3" x14ac:dyDescent="0.35">
      <c r="A8416" t="s">
        <v>7349</v>
      </c>
      <c r="B8416" t="s">
        <v>7350</v>
      </c>
      <c r="C8416">
        <f>COUNTIFS([1]Sheet1!$A:$A,A8416,[1]Sheet1!$L:$L,B8416)</f>
        <v>0</v>
      </c>
    </row>
    <row r="8417" spans="1:3" x14ac:dyDescent="0.35">
      <c r="A8417" t="s">
        <v>7349</v>
      </c>
      <c r="B8417" t="s">
        <v>7351</v>
      </c>
      <c r="C8417">
        <f>COUNTIFS([1]Sheet1!$A:$A,A8417,[1]Sheet1!$L:$L,B8417)</f>
        <v>0</v>
      </c>
    </row>
    <row r="8418" spans="1:3" x14ac:dyDescent="0.35">
      <c r="A8418" t="s">
        <v>7349</v>
      </c>
      <c r="B8418" t="s">
        <v>7352</v>
      </c>
      <c r="C8418">
        <f>COUNTIFS([1]Sheet1!$A:$A,A8418,[1]Sheet1!$L:$L,B8418)</f>
        <v>0</v>
      </c>
    </row>
    <row r="8419" spans="1:3" x14ac:dyDescent="0.35">
      <c r="A8419" t="s">
        <v>7349</v>
      </c>
      <c r="B8419" t="s">
        <v>7353</v>
      </c>
      <c r="C8419">
        <f>COUNTIFS([1]Sheet1!$A:$A,A8419,[1]Sheet1!$L:$L,B8419)</f>
        <v>0</v>
      </c>
    </row>
    <row r="8420" spans="1:3" x14ac:dyDescent="0.35">
      <c r="A8420" t="s">
        <v>7349</v>
      </c>
      <c r="B8420" t="s">
        <v>7354</v>
      </c>
      <c r="C8420">
        <f>COUNTIFS([1]Sheet1!$A:$A,A8420,[1]Sheet1!$L:$L,B8420)</f>
        <v>0</v>
      </c>
    </row>
    <row r="8421" spans="1:3" x14ac:dyDescent="0.35">
      <c r="A8421" t="s">
        <v>7349</v>
      </c>
      <c r="B8421" t="s">
        <v>7325</v>
      </c>
      <c r="C8421">
        <f>COUNTIFS([1]Sheet1!$A:$A,A8421,[1]Sheet1!$L:$L,B8421)</f>
        <v>0</v>
      </c>
    </row>
    <row r="8422" spans="1:3" x14ac:dyDescent="0.35">
      <c r="A8422" t="s">
        <v>7349</v>
      </c>
      <c r="B8422" t="s">
        <v>7355</v>
      </c>
      <c r="C8422">
        <f>COUNTIFS([1]Sheet1!$A:$A,A8422,[1]Sheet1!$L:$L,B8422)</f>
        <v>0</v>
      </c>
    </row>
    <row r="8423" spans="1:3" x14ac:dyDescent="0.35">
      <c r="A8423" t="s">
        <v>7356</v>
      </c>
      <c r="B8423" t="s">
        <v>7357</v>
      </c>
      <c r="C8423">
        <f>COUNTIFS([1]Sheet1!$A:$A,A8423,[1]Sheet1!$L:$L,B8423)</f>
        <v>0</v>
      </c>
    </row>
    <row r="8424" spans="1:3" x14ac:dyDescent="0.35">
      <c r="A8424" t="s">
        <v>7358</v>
      </c>
      <c r="B8424" t="s">
        <v>7359</v>
      </c>
      <c r="C8424">
        <f>COUNTIFS([1]Sheet1!$A:$A,A8424,[1]Sheet1!$L:$L,B8424)</f>
        <v>0</v>
      </c>
    </row>
    <row r="8425" spans="1:3" x14ac:dyDescent="0.35">
      <c r="A8425" t="s">
        <v>7358</v>
      </c>
      <c r="B8425" t="s">
        <v>7360</v>
      </c>
      <c r="C8425">
        <f>COUNTIFS([1]Sheet1!$A:$A,A8425,[1]Sheet1!$L:$L,B8425)</f>
        <v>0</v>
      </c>
    </row>
    <row r="8426" spans="1:3" x14ac:dyDescent="0.35">
      <c r="A8426" t="s">
        <v>7361</v>
      </c>
      <c r="B8426" t="s">
        <v>7298</v>
      </c>
      <c r="C8426">
        <f>COUNTIFS([1]Sheet1!$A:$A,A8426,[1]Sheet1!$L:$L,B8426)</f>
        <v>0</v>
      </c>
    </row>
    <row r="8427" spans="1:3" x14ac:dyDescent="0.35">
      <c r="A8427" t="s">
        <v>7361</v>
      </c>
      <c r="B8427" t="s">
        <v>7299</v>
      </c>
      <c r="C8427">
        <f>COUNTIFS([1]Sheet1!$A:$A,A8427,[1]Sheet1!$L:$L,B8427)</f>
        <v>0</v>
      </c>
    </row>
    <row r="8428" spans="1:3" x14ac:dyDescent="0.35">
      <c r="A8428" t="s">
        <v>7361</v>
      </c>
      <c r="B8428" t="s">
        <v>7300</v>
      </c>
      <c r="C8428">
        <f>COUNTIFS([1]Sheet1!$A:$A,A8428,[1]Sheet1!$L:$L,B8428)</f>
        <v>0</v>
      </c>
    </row>
    <row r="8429" spans="1:3" x14ac:dyDescent="0.35">
      <c r="A8429" t="s">
        <v>7361</v>
      </c>
      <c r="B8429" t="s">
        <v>7301</v>
      </c>
      <c r="C8429">
        <f>COUNTIFS([1]Sheet1!$A:$A,A8429,[1]Sheet1!$L:$L,B8429)</f>
        <v>0</v>
      </c>
    </row>
    <row r="8430" spans="1:3" x14ac:dyDescent="0.35">
      <c r="A8430" t="s">
        <v>7361</v>
      </c>
      <c r="B8430" t="s">
        <v>7302</v>
      </c>
      <c r="C8430">
        <f>COUNTIFS([1]Sheet1!$A:$A,A8430,[1]Sheet1!$L:$L,B8430)</f>
        <v>0</v>
      </c>
    </row>
    <row r="8431" spans="1:3" x14ac:dyDescent="0.35">
      <c r="A8431" t="s">
        <v>7361</v>
      </c>
      <c r="B8431" t="s">
        <v>7342</v>
      </c>
      <c r="C8431">
        <f>COUNTIFS([1]Sheet1!$A:$A,A8431,[1]Sheet1!$L:$L,B8431)</f>
        <v>0</v>
      </c>
    </row>
    <row r="8432" spans="1:3" x14ac:dyDescent="0.35">
      <c r="A8432" t="s">
        <v>7362</v>
      </c>
      <c r="B8432" t="s">
        <v>7363</v>
      </c>
      <c r="C8432">
        <f>COUNTIFS([1]Sheet1!$A:$A,A8432,[1]Sheet1!$L:$L,B8432)</f>
        <v>0</v>
      </c>
    </row>
    <row r="8433" spans="1:3" x14ac:dyDescent="0.35">
      <c r="A8433" t="s">
        <v>7364</v>
      </c>
      <c r="B8433" t="s">
        <v>2233</v>
      </c>
      <c r="C8433">
        <f>COUNTIFS([1]Sheet1!$A:$A,A8433,[1]Sheet1!$L:$L,B8433)</f>
        <v>0</v>
      </c>
    </row>
    <row r="8434" spans="1:3" x14ac:dyDescent="0.35">
      <c r="A8434" t="s">
        <v>7365</v>
      </c>
      <c r="B8434" t="s">
        <v>2233</v>
      </c>
      <c r="C8434">
        <f>COUNTIFS([1]Sheet1!$A:$A,A8434,[1]Sheet1!$L:$L,B8434)</f>
        <v>0</v>
      </c>
    </row>
    <row r="8435" spans="1:3" x14ac:dyDescent="0.35">
      <c r="A8435" t="s">
        <v>7366</v>
      </c>
      <c r="B8435" t="s">
        <v>7367</v>
      </c>
      <c r="C8435">
        <f>COUNTIFS([1]Sheet1!$A:$A,A8435,[1]Sheet1!$L:$L,B8435)</f>
        <v>0</v>
      </c>
    </row>
    <row r="8436" spans="1:3" x14ac:dyDescent="0.35">
      <c r="A8436" t="s">
        <v>7366</v>
      </c>
      <c r="B8436" t="s">
        <v>7368</v>
      </c>
      <c r="C8436">
        <f>COUNTIFS([1]Sheet1!$A:$A,A8436,[1]Sheet1!$L:$L,B8436)</f>
        <v>0</v>
      </c>
    </row>
    <row r="8437" spans="1:3" x14ac:dyDescent="0.35">
      <c r="A8437" t="s">
        <v>7366</v>
      </c>
      <c r="B8437" t="s">
        <v>7369</v>
      </c>
      <c r="C8437">
        <f>COUNTIFS([1]Sheet1!$A:$A,A8437,[1]Sheet1!$L:$L,B8437)</f>
        <v>0</v>
      </c>
    </row>
    <row r="8438" spans="1:3" x14ac:dyDescent="0.35">
      <c r="A8438" t="s">
        <v>7366</v>
      </c>
      <c r="B8438" t="s">
        <v>7370</v>
      </c>
      <c r="C8438">
        <f>COUNTIFS([1]Sheet1!$A:$A,A8438,[1]Sheet1!$L:$L,B8438)</f>
        <v>0</v>
      </c>
    </row>
    <row r="8439" spans="1:3" x14ac:dyDescent="0.35">
      <c r="A8439" t="s">
        <v>7366</v>
      </c>
      <c r="B8439" t="s">
        <v>7371</v>
      </c>
      <c r="C8439">
        <f>COUNTIFS([1]Sheet1!$A:$A,A8439,[1]Sheet1!$L:$L,B8439)</f>
        <v>0</v>
      </c>
    </row>
    <row r="8440" spans="1:3" x14ac:dyDescent="0.35">
      <c r="A8440" t="s">
        <v>7366</v>
      </c>
      <c r="B8440" t="s">
        <v>7372</v>
      </c>
      <c r="C8440">
        <f>COUNTIFS([1]Sheet1!$A:$A,A8440,[1]Sheet1!$L:$L,B8440)</f>
        <v>0</v>
      </c>
    </row>
    <row r="8441" spans="1:3" x14ac:dyDescent="0.35">
      <c r="A8441" t="s">
        <v>7366</v>
      </c>
      <c r="B8441" t="s">
        <v>7373</v>
      </c>
      <c r="C8441">
        <f>COUNTIFS([1]Sheet1!$A:$A,A8441,[1]Sheet1!$L:$L,B8441)</f>
        <v>0</v>
      </c>
    </row>
    <row r="8442" spans="1:3" x14ac:dyDescent="0.35">
      <c r="A8442" t="s">
        <v>7366</v>
      </c>
      <c r="B8442" t="s">
        <v>7374</v>
      </c>
      <c r="C8442">
        <f>COUNTIFS([1]Sheet1!$A:$A,A8442,[1]Sheet1!$L:$L,B8442)</f>
        <v>0</v>
      </c>
    </row>
    <row r="8443" spans="1:3" x14ac:dyDescent="0.35">
      <c r="A8443" t="s">
        <v>7375</v>
      </c>
      <c r="B8443" t="s">
        <v>7376</v>
      </c>
      <c r="C8443">
        <f>COUNTIFS([1]Sheet1!$A:$A,A8443,[1]Sheet1!$L:$L,B8443)</f>
        <v>0</v>
      </c>
    </row>
    <row r="8444" spans="1:3" x14ac:dyDescent="0.35">
      <c r="A8444" t="s">
        <v>7375</v>
      </c>
      <c r="B8444" t="s">
        <v>7377</v>
      </c>
      <c r="C8444">
        <f>COUNTIFS([1]Sheet1!$A:$A,A8444,[1]Sheet1!$L:$L,B8444)</f>
        <v>0</v>
      </c>
    </row>
    <row r="8445" spans="1:3" x14ac:dyDescent="0.35">
      <c r="A8445" t="s">
        <v>7378</v>
      </c>
      <c r="B8445" t="s">
        <v>3253</v>
      </c>
      <c r="C8445">
        <f>COUNTIFS([1]Sheet1!$A:$A,A8445,[1]Sheet1!$L:$L,B8445)</f>
        <v>0</v>
      </c>
    </row>
    <row r="8446" spans="1:3" x14ac:dyDescent="0.35">
      <c r="A8446" t="s">
        <v>7378</v>
      </c>
      <c r="B8446" t="s">
        <v>3254</v>
      </c>
      <c r="C8446">
        <f>COUNTIFS([1]Sheet1!$A:$A,A8446,[1]Sheet1!$L:$L,B8446)</f>
        <v>0</v>
      </c>
    </row>
    <row r="8447" spans="1:3" x14ac:dyDescent="0.35">
      <c r="A8447" t="s">
        <v>7378</v>
      </c>
      <c r="B8447" t="s">
        <v>3255</v>
      </c>
      <c r="C8447">
        <f>COUNTIFS([1]Sheet1!$A:$A,A8447,[1]Sheet1!$L:$L,B8447)</f>
        <v>0</v>
      </c>
    </row>
    <row r="8448" spans="1:3" x14ac:dyDescent="0.35">
      <c r="A8448" t="s">
        <v>7379</v>
      </c>
      <c r="B8448" t="s">
        <v>7363</v>
      </c>
      <c r="C8448">
        <f>COUNTIFS([1]Sheet1!$A:$A,A8448,[1]Sheet1!$L:$L,B8448)</f>
        <v>0</v>
      </c>
    </row>
    <row r="8449" spans="1:3" x14ac:dyDescent="0.35">
      <c r="A8449" t="s">
        <v>7380</v>
      </c>
      <c r="B8449" t="s">
        <v>7359</v>
      </c>
      <c r="C8449">
        <f>COUNTIFS([1]Sheet1!$A:$A,A8449,[1]Sheet1!$L:$L,B8449)</f>
        <v>0</v>
      </c>
    </row>
    <row r="8450" spans="1:3" x14ac:dyDescent="0.35">
      <c r="A8450" t="s">
        <v>7380</v>
      </c>
      <c r="B8450" t="s">
        <v>7381</v>
      </c>
      <c r="C8450">
        <f>COUNTIFS([1]Sheet1!$A:$A,A8450,[1]Sheet1!$L:$L,B8450)</f>
        <v>0</v>
      </c>
    </row>
    <row r="8451" spans="1:3" x14ac:dyDescent="0.35">
      <c r="A8451" t="s">
        <v>7380</v>
      </c>
      <c r="B8451" t="s">
        <v>7360</v>
      </c>
      <c r="C8451">
        <f>COUNTIFS([1]Sheet1!$A:$A,A8451,[1]Sheet1!$L:$L,B8451)</f>
        <v>0</v>
      </c>
    </row>
    <row r="8452" spans="1:3" x14ac:dyDescent="0.35">
      <c r="A8452" t="s">
        <v>7382</v>
      </c>
      <c r="B8452" t="s">
        <v>7309</v>
      </c>
      <c r="C8452">
        <f>COUNTIFS([1]Sheet1!$A:$A,A8452,[1]Sheet1!$L:$L,B8452)</f>
        <v>0</v>
      </c>
    </row>
    <row r="8453" spans="1:3" x14ac:dyDescent="0.35">
      <c r="A8453" t="s">
        <v>7382</v>
      </c>
      <c r="B8453" t="s">
        <v>7310</v>
      </c>
      <c r="C8453">
        <f>COUNTIFS([1]Sheet1!$A:$A,A8453,[1]Sheet1!$L:$L,B8453)</f>
        <v>0</v>
      </c>
    </row>
    <row r="8454" spans="1:3" x14ac:dyDescent="0.35">
      <c r="A8454" t="s">
        <v>7382</v>
      </c>
      <c r="B8454" t="s">
        <v>7383</v>
      </c>
      <c r="C8454">
        <f>COUNTIFS([1]Sheet1!$A:$A,A8454,[1]Sheet1!$L:$L,B8454)</f>
        <v>0</v>
      </c>
    </row>
    <row r="8455" spans="1:3" x14ac:dyDescent="0.35">
      <c r="A8455" t="s">
        <v>7382</v>
      </c>
      <c r="B8455" t="s">
        <v>7384</v>
      </c>
      <c r="C8455">
        <f>COUNTIFS([1]Sheet1!$A:$A,A8455,[1]Sheet1!$L:$L,B8455)</f>
        <v>0</v>
      </c>
    </row>
    <row r="8456" spans="1:3" x14ac:dyDescent="0.35">
      <c r="A8456" t="s">
        <v>7382</v>
      </c>
      <c r="B8456" t="s">
        <v>7385</v>
      </c>
      <c r="C8456">
        <f>COUNTIFS([1]Sheet1!$A:$A,A8456,[1]Sheet1!$L:$L,B8456)</f>
        <v>0</v>
      </c>
    </row>
    <row r="8457" spans="1:3" x14ac:dyDescent="0.35">
      <c r="A8457" t="s">
        <v>7382</v>
      </c>
      <c r="B8457" t="s">
        <v>7386</v>
      </c>
      <c r="C8457">
        <f>COUNTIFS([1]Sheet1!$A:$A,A8457,[1]Sheet1!$L:$L,B8457)</f>
        <v>0</v>
      </c>
    </row>
    <row r="8458" spans="1:3" x14ac:dyDescent="0.35">
      <c r="A8458" t="s">
        <v>7382</v>
      </c>
      <c r="B8458" t="s">
        <v>7387</v>
      </c>
      <c r="C8458">
        <f>COUNTIFS([1]Sheet1!$A:$A,A8458,[1]Sheet1!$L:$L,B8458)</f>
        <v>0</v>
      </c>
    </row>
    <row r="8459" spans="1:3" x14ac:dyDescent="0.35">
      <c r="A8459" t="s">
        <v>7382</v>
      </c>
      <c r="B8459" t="s">
        <v>7388</v>
      </c>
      <c r="C8459">
        <f>COUNTIFS([1]Sheet1!$A:$A,A8459,[1]Sheet1!$L:$L,B8459)</f>
        <v>0</v>
      </c>
    </row>
    <row r="8460" spans="1:3" x14ac:dyDescent="0.35">
      <c r="A8460" t="s">
        <v>7382</v>
      </c>
      <c r="B8460" t="s">
        <v>7317</v>
      </c>
      <c r="C8460">
        <f>COUNTIFS([1]Sheet1!$A:$A,A8460,[1]Sheet1!$L:$L,B8460)</f>
        <v>0</v>
      </c>
    </row>
    <row r="8461" spans="1:3" x14ac:dyDescent="0.35">
      <c r="A8461" t="s">
        <v>7382</v>
      </c>
      <c r="B8461" t="s">
        <v>7389</v>
      </c>
      <c r="C8461">
        <f>COUNTIFS([1]Sheet1!$A:$A,A8461,[1]Sheet1!$L:$L,B8461)</f>
        <v>0</v>
      </c>
    </row>
    <row r="8462" spans="1:3" x14ac:dyDescent="0.35">
      <c r="A8462" t="s">
        <v>7390</v>
      </c>
      <c r="B8462" t="s">
        <v>7330</v>
      </c>
      <c r="C8462">
        <f>COUNTIFS([1]Sheet1!$A:$A,A8462,[1]Sheet1!$L:$L,B8462)</f>
        <v>0</v>
      </c>
    </row>
    <row r="8463" spans="1:3" x14ac:dyDescent="0.35">
      <c r="A8463" t="s">
        <v>7390</v>
      </c>
      <c r="B8463" t="s">
        <v>7331</v>
      </c>
      <c r="C8463">
        <f>COUNTIFS([1]Sheet1!$A:$A,A8463,[1]Sheet1!$L:$L,B8463)</f>
        <v>0</v>
      </c>
    </row>
    <row r="8464" spans="1:3" x14ac:dyDescent="0.35">
      <c r="A8464" t="s">
        <v>7390</v>
      </c>
      <c r="B8464" t="s">
        <v>7332</v>
      </c>
      <c r="C8464">
        <f>COUNTIFS([1]Sheet1!$A:$A,A8464,[1]Sheet1!$L:$L,B8464)</f>
        <v>0</v>
      </c>
    </row>
    <row r="8465" spans="1:3" x14ac:dyDescent="0.35">
      <c r="A8465" t="s">
        <v>7390</v>
      </c>
      <c r="B8465" t="s">
        <v>7336</v>
      </c>
      <c r="C8465">
        <f>COUNTIFS([1]Sheet1!$A:$A,A8465,[1]Sheet1!$L:$L,B8465)</f>
        <v>0</v>
      </c>
    </row>
    <row r="8466" spans="1:3" x14ac:dyDescent="0.35">
      <c r="A8466" t="s">
        <v>7390</v>
      </c>
      <c r="B8466" t="s">
        <v>7337</v>
      </c>
      <c r="C8466">
        <f>COUNTIFS([1]Sheet1!$A:$A,A8466,[1]Sheet1!$L:$L,B8466)</f>
        <v>0</v>
      </c>
    </row>
    <row r="8467" spans="1:3" x14ac:dyDescent="0.35">
      <c r="A8467" t="s">
        <v>7390</v>
      </c>
      <c r="B8467" t="s">
        <v>7338</v>
      </c>
      <c r="C8467">
        <f>COUNTIFS([1]Sheet1!$A:$A,A8467,[1]Sheet1!$L:$L,B8467)</f>
        <v>0</v>
      </c>
    </row>
    <row r="8468" spans="1:3" x14ac:dyDescent="0.35">
      <c r="A8468" t="s">
        <v>7390</v>
      </c>
      <c r="B8468" t="s">
        <v>7339</v>
      </c>
      <c r="C8468">
        <f>COUNTIFS([1]Sheet1!$A:$A,A8468,[1]Sheet1!$L:$L,B8468)</f>
        <v>0</v>
      </c>
    </row>
    <row r="8469" spans="1:3" x14ac:dyDescent="0.35">
      <c r="A8469" t="s">
        <v>7391</v>
      </c>
      <c r="B8469" t="s">
        <v>7252</v>
      </c>
      <c r="C8469">
        <f>COUNTIFS([1]Sheet1!$A:$A,A8469,[1]Sheet1!$L:$L,B8469)</f>
        <v>0</v>
      </c>
    </row>
    <row r="8470" spans="1:3" x14ac:dyDescent="0.35">
      <c r="A8470" t="s">
        <v>7391</v>
      </c>
      <c r="B8470" t="s">
        <v>7253</v>
      </c>
      <c r="C8470">
        <f>COUNTIFS([1]Sheet1!$A:$A,A8470,[1]Sheet1!$L:$L,B8470)</f>
        <v>0</v>
      </c>
    </row>
    <row r="8471" spans="1:3" x14ac:dyDescent="0.35">
      <c r="A8471" t="s">
        <v>7391</v>
      </c>
      <c r="B8471" t="s">
        <v>7254</v>
      </c>
      <c r="C8471">
        <f>COUNTIFS([1]Sheet1!$A:$A,A8471,[1]Sheet1!$L:$L,B8471)</f>
        <v>0</v>
      </c>
    </row>
    <row r="8472" spans="1:3" x14ac:dyDescent="0.35">
      <c r="A8472" t="s">
        <v>7392</v>
      </c>
      <c r="B8472" t="s">
        <v>7393</v>
      </c>
      <c r="C8472">
        <f>COUNTIFS([1]Sheet1!$A:$A,A8472,[1]Sheet1!$L:$L,B8472)</f>
        <v>0</v>
      </c>
    </row>
    <row r="8473" spans="1:3" x14ac:dyDescent="0.35">
      <c r="A8473" t="s">
        <v>7392</v>
      </c>
      <c r="B8473" t="s">
        <v>7394</v>
      </c>
      <c r="C8473">
        <f>COUNTIFS([1]Sheet1!$A:$A,A8473,[1]Sheet1!$L:$L,B8473)</f>
        <v>0</v>
      </c>
    </row>
    <row r="8474" spans="1:3" x14ac:dyDescent="0.35">
      <c r="A8474" t="s">
        <v>7392</v>
      </c>
      <c r="B8474" t="s">
        <v>7395</v>
      </c>
      <c r="C8474">
        <f>COUNTIFS([1]Sheet1!$A:$A,A8474,[1]Sheet1!$L:$L,B8474)</f>
        <v>0</v>
      </c>
    </row>
    <row r="8475" spans="1:3" x14ac:dyDescent="0.35">
      <c r="A8475" t="s">
        <v>7392</v>
      </c>
      <c r="B8475" t="s">
        <v>7396</v>
      </c>
      <c r="C8475">
        <f>COUNTIFS([1]Sheet1!$A:$A,A8475,[1]Sheet1!$L:$L,B8475)</f>
        <v>0</v>
      </c>
    </row>
    <row r="8476" spans="1:3" x14ac:dyDescent="0.35">
      <c r="A8476" t="s">
        <v>7392</v>
      </c>
      <c r="B8476" t="s">
        <v>7397</v>
      </c>
      <c r="C8476">
        <f>COUNTIFS([1]Sheet1!$A:$A,A8476,[1]Sheet1!$L:$L,B8476)</f>
        <v>0</v>
      </c>
    </row>
    <row r="8477" spans="1:3" x14ac:dyDescent="0.35">
      <c r="A8477" t="s">
        <v>7398</v>
      </c>
      <c r="B8477" t="s">
        <v>7399</v>
      </c>
      <c r="C8477">
        <f>COUNTIFS([1]Sheet1!$A:$A,A8477,[1]Sheet1!$L:$L,B8477)</f>
        <v>0</v>
      </c>
    </row>
    <row r="8478" spans="1:3" x14ac:dyDescent="0.35">
      <c r="A8478" t="s">
        <v>7398</v>
      </c>
      <c r="B8478" t="s">
        <v>7400</v>
      </c>
      <c r="C8478">
        <f>COUNTIFS([1]Sheet1!$A:$A,A8478,[1]Sheet1!$L:$L,B8478)</f>
        <v>0</v>
      </c>
    </row>
    <row r="8479" spans="1:3" x14ac:dyDescent="0.35">
      <c r="A8479" t="s">
        <v>7398</v>
      </c>
      <c r="B8479" t="s">
        <v>7401</v>
      </c>
      <c r="C8479">
        <f>COUNTIFS([1]Sheet1!$A:$A,A8479,[1]Sheet1!$L:$L,B8479)</f>
        <v>0</v>
      </c>
    </row>
    <row r="8480" spans="1:3" x14ac:dyDescent="0.35">
      <c r="A8480" t="s">
        <v>7398</v>
      </c>
      <c r="B8480" t="s">
        <v>7402</v>
      </c>
      <c r="C8480">
        <f>COUNTIFS([1]Sheet1!$A:$A,A8480,[1]Sheet1!$L:$L,B8480)</f>
        <v>0</v>
      </c>
    </row>
    <row r="8481" spans="1:3" x14ac:dyDescent="0.35">
      <c r="A8481" t="s">
        <v>7398</v>
      </c>
      <c r="B8481" t="s">
        <v>7403</v>
      </c>
      <c r="C8481">
        <f>COUNTIFS([1]Sheet1!$A:$A,A8481,[1]Sheet1!$L:$L,B8481)</f>
        <v>0</v>
      </c>
    </row>
    <row r="8482" spans="1:3" x14ac:dyDescent="0.35">
      <c r="A8482" t="s">
        <v>7398</v>
      </c>
      <c r="B8482" t="s">
        <v>7404</v>
      </c>
      <c r="C8482">
        <f>COUNTIFS([1]Sheet1!$A:$A,A8482,[1]Sheet1!$L:$L,B8482)</f>
        <v>0</v>
      </c>
    </row>
    <row r="8483" spans="1:3" x14ac:dyDescent="0.35">
      <c r="A8483" t="s">
        <v>7398</v>
      </c>
      <c r="B8483" t="s">
        <v>7405</v>
      </c>
      <c r="C8483">
        <f>COUNTIFS([1]Sheet1!$A:$A,A8483,[1]Sheet1!$L:$L,B8483)</f>
        <v>0</v>
      </c>
    </row>
    <row r="8484" spans="1:3" x14ac:dyDescent="0.35">
      <c r="A8484" t="s">
        <v>7398</v>
      </c>
      <c r="B8484" t="s">
        <v>7406</v>
      </c>
      <c r="C8484">
        <f>COUNTIFS([1]Sheet1!$A:$A,A8484,[1]Sheet1!$L:$L,B8484)</f>
        <v>0</v>
      </c>
    </row>
    <row r="8485" spans="1:3" x14ac:dyDescent="0.35">
      <c r="A8485" t="s">
        <v>7398</v>
      </c>
      <c r="B8485" t="s">
        <v>7407</v>
      </c>
      <c r="C8485">
        <f>COUNTIFS([1]Sheet1!$A:$A,A8485,[1]Sheet1!$L:$L,B8485)</f>
        <v>0</v>
      </c>
    </row>
    <row r="8486" spans="1:3" x14ac:dyDescent="0.35">
      <c r="A8486" t="s">
        <v>7398</v>
      </c>
      <c r="B8486" t="s">
        <v>7408</v>
      </c>
      <c r="C8486">
        <f>COUNTIFS([1]Sheet1!$A:$A,A8486,[1]Sheet1!$L:$L,B8486)</f>
        <v>0</v>
      </c>
    </row>
    <row r="8487" spans="1:3" x14ac:dyDescent="0.35">
      <c r="A8487" t="s">
        <v>7398</v>
      </c>
      <c r="B8487" t="s">
        <v>7409</v>
      </c>
      <c r="C8487">
        <f>COUNTIFS([1]Sheet1!$A:$A,A8487,[1]Sheet1!$L:$L,B8487)</f>
        <v>0</v>
      </c>
    </row>
    <row r="8488" spans="1:3" x14ac:dyDescent="0.35">
      <c r="A8488" t="s">
        <v>7398</v>
      </c>
      <c r="B8488" t="s">
        <v>7410</v>
      </c>
      <c r="C8488">
        <f>COUNTIFS([1]Sheet1!$A:$A,A8488,[1]Sheet1!$L:$L,B8488)</f>
        <v>0</v>
      </c>
    </row>
    <row r="8489" spans="1:3" x14ac:dyDescent="0.35">
      <c r="A8489" t="s">
        <v>7398</v>
      </c>
      <c r="B8489" t="s">
        <v>7411</v>
      </c>
      <c r="C8489">
        <f>COUNTIFS([1]Sheet1!$A:$A,A8489,[1]Sheet1!$L:$L,B8489)</f>
        <v>0</v>
      </c>
    </row>
    <row r="8490" spans="1:3" x14ac:dyDescent="0.35">
      <c r="A8490" t="s">
        <v>7398</v>
      </c>
      <c r="B8490" t="s">
        <v>7383</v>
      </c>
      <c r="C8490">
        <f>COUNTIFS([1]Sheet1!$A:$A,A8490,[1]Sheet1!$L:$L,B8490)</f>
        <v>0</v>
      </c>
    </row>
    <row r="8491" spans="1:3" x14ac:dyDescent="0.35">
      <c r="A8491" t="s">
        <v>7398</v>
      </c>
      <c r="B8491" t="s">
        <v>7412</v>
      </c>
      <c r="C8491">
        <f>COUNTIFS([1]Sheet1!$A:$A,A8491,[1]Sheet1!$L:$L,B8491)</f>
        <v>0</v>
      </c>
    </row>
    <row r="8492" spans="1:3" x14ac:dyDescent="0.35">
      <c r="A8492" t="s">
        <v>7398</v>
      </c>
      <c r="B8492" t="s">
        <v>7413</v>
      </c>
      <c r="C8492">
        <f>COUNTIFS([1]Sheet1!$A:$A,A8492,[1]Sheet1!$L:$L,B8492)</f>
        <v>0</v>
      </c>
    </row>
    <row r="8493" spans="1:3" x14ac:dyDescent="0.35">
      <c r="A8493" t="s">
        <v>7398</v>
      </c>
      <c r="B8493" t="s">
        <v>7387</v>
      </c>
      <c r="C8493">
        <f>COUNTIFS([1]Sheet1!$A:$A,A8493,[1]Sheet1!$L:$L,B8493)</f>
        <v>0</v>
      </c>
    </row>
    <row r="8494" spans="1:3" x14ac:dyDescent="0.35">
      <c r="A8494" t="s">
        <v>7398</v>
      </c>
      <c r="B8494" t="s">
        <v>7414</v>
      </c>
      <c r="C8494">
        <f>COUNTIFS([1]Sheet1!$A:$A,A8494,[1]Sheet1!$L:$L,B8494)</f>
        <v>0</v>
      </c>
    </row>
    <row r="8495" spans="1:3" x14ac:dyDescent="0.35">
      <c r="A8495" t="s">
        <v>7398</v>
      </c>
      <c r="B8495" t="s">
        <v>7415</v>
      </c>
      <c r="C8495">
        <f>COUNTIFS([1]Sheet1!$A:$A,A8495,[1]Sheet1!$L:$L,B8495)</f>
        <v>0</v>
      </c>
    </row>
    <row r="8496" spans="1:3" x14ac:dyDescent="0.35">
      <c r="A8496" t="s">
        <v>7398</v>
      </c>
      <c r="B8496" t="s">
        <v>7388</v>
      </c>
      <c r="C8496">
        <f>COUNTIFS([1]Sheet1!$A:$A,A8496,[1]Sheet1!$L:$L,B8496)</f>
        <v>0</v>
      </c>
    </row>
    <row r="8497" spans="1:3" x14ac:dyDescent="0.35">
      <c r="A8497" t="s">
        <v>7398</v>
      </c>
      <c r="B8497" t="s">
        <v>7416</v>
      </c>
      <c r="C8497">
        <f>COUNTIFS([1]Sheet1!$A:$A,A8497,[1]Sheet1!$L:$L,B8497)</f>
        <v>0</v>
      </c>
    </row>
    <row r="8498" spans="1:3" x14ac:dyDescent="0.35">
      <c r="A8498" t="s">
        <v>7398</v>
      </c>
      <c r="B8498" t="s">
        <v>7389</v>
      </c>
      <c r="C8498">
        <f>COUNTIFS([1]Sheet1!$A:$A,A8498,[1]Sheet1!$L:$L,B8498)</f>
        <v>0</v>
      </c>
    </row>
    <row r="8499" spans="1:3" x14ac:dyDescent="0.35">
      <c r="A8499" t="s">
        <v>7398</v>
      </c>
      <c r="B8499" t="s">
        <v>7417</v>
      </c>
      <c r="C8499">
        <f>COUNTIFS([1]Sheet1!$A:$A,A8499,[1]Sheet1!$L:$L,B8499)</f>
        <v>0</v>
      </c>
    </row>
    <row r="8500" spans="1:3" x14ac:dyDescent="0.35">
      <c r="A8500" t="s">
        <v>7398</v>
      </c>
      <c r="B8500" t="s">
        <v>7418</v>
      </c>
      <c r="C8500">
        <f>COUNTIFS([1]Sheet1!$A:$A,A8500,[1]Sheet1!$L:$L,B8500)</f>
        <v>0</v>
      </c>
    </row>
    <row r="8501" spans="1:3" x14ac:dyDescent="0.35">
      <c r="A8501" t="s">
        <v>7398</v>
      </c>
      <c r="B8501" t="s">
        <v>7419</v>
      </c>
      <c r="C8501">
        <f>COUNTIFS([1]Sheet1!$A:$A,A8501,[1]Sheet1!$L:$L,B8501)</f>
        <v>0</v>
      </c>
    </row>
    <row r="8502" spans="1:3" x14ac:dyDescent="0.35">
      <c r="A8502" t="s">
        <v>7398</v>
      </c>
      <c r="B8502" t="s">
        <v>3253</v>
      </c>
      <c r="C8502">
        <f>COUNTIFS([1]Sheet1!$A:$A,A8502,[1]Sheet1!$L:$L,B8502)</f>
        <v>0</v>
      </c>
    </row>
    <row r="8503" spans="1:3" x14ac:dyDescent="0.35">
      <c r="A8503" t="s">
        <v>7398</v>
      </c>
      <c r="B8503" t="s">
        <v>3254</v>
      </c>
      <c r="C8503">
        <f>COUNTIFS([1]Sheet1!$A:$A,A8503,[1]Sheet1!$L:$L,B8503)</f>
        <v>0</v>
      </c>
    </row>
    <row r="8504" spans="1:3" x14ac:dyDescent="0.35">
      <c r="A8504" t="s">
        <v>7398</v>
      </c>
      <c r="B8504" t="s">
        <v>3255</v>
      </c>
      <c r="C8504">
        <f>COUNTIFS([1]Sheet1!$A:$A,A8504,[1]Sheet1!$L:$L,B8504)</f>
        <v>0</v>
      </c>
    </row>
    <row r="8505" spans="1:3" x14ac:dyDescent="0.35">
      <c r="A8505" t="s">
        <v>7398</v>
      </c>
      <c r="B8505" t="s">
        <v>7420</v>
      </c>
      <c r="C8505">
        <f>COUNTIFS([1]Sheet1!$A:$A,A8505,[1]Sheet1!$L:$L,B8505)</f>
        <v>0</v>
      </c>
    </row>
    <row r="8506" spans="1:3" x14ac:dyDescent="0.35">
      <c r="A8506" t="s">
        <v>7398</v>
      </c>
      <c r="B8506" t="s">
        <v>3256</v>
      </c>
      <c r="C8506">
        <f>COUNTIFS([1]Sheet1!$A:$A,A8506,[1]Sheet1!$L:$L,B8506)</f>
        <v>0</v>
      </c>
    </row>
    <row r="8507" spans="1:3" x14ac:dyDescent="0.35">
      <c r="A8507" t="s">
        <v>7398</v>
      </c>
      <c r="B8507" t="s">
        <v>7421</v>
      </c>
      <c r="C8507">
        <f>COUNTIFS([1]Sheet1!$A:$A,A8507,[1]Sheet1!$L:$L,B8507)</f>
        <v>0</v>
      </c>
    </row>
    <row r="8508" spans="1:3" x14ac:dyDescent="0.35">
      <c r="A8508" t="s">
        <v>7398</v>
      </c>
      <c r="B8508" t="s">
        <v>7422</v>
      </c>
      <c r="C8508">
        <f>COUNTIFS([1]Sheet1!$A:$A,A8508,[1]Sheet1!$L:$L,B8508)</f>
        <v>0</v>
      </c>
    </row>
    <row r="8509" spans="1:3" x14ac:dyDescent="0.35">
      <c r="A8509" t="s">
        <v>7423</v>
      </c>
      <c r="B8509" t="s">
        <v>7424</v>
      </c>
      <c r="C8509">
        <f>COUNTIFS([1]Sheet1!$A:$A,A8509,[1]Sheet1!$L:$L,B8509)</f>
        <v>0</v>
      </c>
    </row>
    <row r="8510" spans="1:3" x14ac:dyDescent="0.35">
      <c r="A8510" t="s">
        <v>7423</v>
      </c>
      <c r="B8510" t="s">
        <v>7425</v>
      </c>
      <c r="C8510">
        <f>COUNTIFS([1]Sheet1!$A:$A,A8510,[1]Sheet1!$L:$L,B8510)</f>
        <v>0</v>
      </c>
    </row>
    <row r="8511" spans="1:3" x14ac:dyDescent="0.35">
      <c r="A8511" t="s">
        <v>7423</v>
      </c>
      <c r="B8511" t="s">
        <v>7426</v>
      </c>
      <c r="C8511">
        <f>COUNTIFS([1]Sheet1!$A:$A,A8511,[1]Sheet1!$L:$L,B8511)</f>
        <v>0</v>
      </c>
    </row>
    <row r="8512" spans="1:3" x14ac:dyDescent="0.35">
      <c r="A8512" t="s">
        <v>7423</v>
      </c>
      <c r="B8512" t="s">
        <v>7427</v>
      </c>
      <c r="C8512">
        <f>COUNTIFS([1]Sheet1!$A:$A,A8512,[1]Sheet1!$L:$L,B8512)</f>
        <v>0</v>
      </c>
    </row>
    <row r="8513" spans="1:3" x14ac:dyDescent="0.35">
      <c r="A8513" t="s">
        <v>7423</v>
      </c>
      <c r="B8513" t="s">
        <v>7428</v>
      </c>
      <c r="C8513">
        <f>COUNTIFS([1]Sheet1!$A:$A,A8513,[1]Sheet1!$L:$L,B8513)</f>
        <v>0</v>
      </c>
    </row>
    <row r="8514" spans="1:3" x14ac:dyDescent="0.35">
      <c r="A8514" t="s">
        <v>7423</v>
      </c>
      <c r="B8514" t="s">
        <v>7429</v>
      </c>
      <c r="C8514">
        <f>COUNTIFS([1]Sheet1!$A:$A,A8514,[1]Sheet1!$L:$L,B8514)</f>
        <v>0</v>
      </c>
    </row>
    <row r="8515" spans="1:3" x14ac:dyDescent="0.35">
      <c r="A8515" t="s">
        <v>7423</v>
      </c>
      <c r="B8515" t="s">
        <v>7430</v>
      </c>
      <c r="C8515">
        <f>COUNTIFS([1]Sheet1!$A:$A,A8515,[1]Sheet1!$L:$L,B8515)</f>
        <v>0</v>
      </c>
    </row>
    <row r="8516" spans="1:3" x14ac:dyDescent="0.35">
      <c r="A8516" t="s">
        <v>7423</v>
      </c>
      <c r="B8516" t="s">
        <v>7431</v>
      </c>
      <c r="C8516">
        <f>COUNTIFS([1]Sheet1!$A:$A,A8516,[1]Sheet1!$L:$L,B8516)</f>
        <v>0</v>
      </c>
    </row>
    <row r="8517" spans="1:3" x14ac:dyDescent="0.35">
      <c r="A8517" t="s">
        <v>7423</v>
      </c>
      <c r="B8517" t="s">
        <v>7432</v>
      </c>
      <c r="C8517">
        <f>COUNTIFS([1]Sheet1!$A:$A,A8517,[1]Sheet1!$L:$L,B8517)</f>
        <v>0</v>
      </c>
    </row>
    <row r="8518" spans="1:3" x14ac:dyDescent="0.35">
      <c r="A8518" t="s">
        <v>7423</v>
      </c>
      <c r="B8518" t="s">
        <v>7433</v>
      </c>
      <c r="C8518">
        <f>COUNTIFS([1]Sheet1!$A:$A,A8518,[1]Sheet1!$L:$L,B8518)</f>
        <v>0</v>
      </c>
    </row>
    <row r="8519" spans="1:3" x14ac:dyDescent="0.35">
      <c r="A8519" t="s">
        <v>7423</v>
      </c>
      <c r="B8519" t="s">
        <v>7434</v>
      </c>
      <c r="C8519">
        <f>COUNTIFS([1]Sheet1!$A:$A,A8519,[1]Sheet1!$L:$L,B8519)</f>
        <v>0</v>
      </c>
    </row>
    <row r="8520" spans="1:3" x14ac:dyDescent="0.35">
      <c r="A8520" t="s">
        <v>7423</v>
      </c>
      <c r="B8520" t="s">
        <v>7435</v>
      </c>
      <c r="C8520">
        <f>COUNTIFS([1]Sheet1!$A:$A,A8520,[1]Sheet1!$L:$L,B8520)</f>
        <v>0</v>
      </c>
    </row>
    <row r="8521" spans="1:3" x14ac:dyDescent="0.35">
      <c r="A8521" t="s">
        <v>7423</v>
      </c>
      <c r="B8521" t="s">
        <v>2233</v>
      </c>
      <c r="C8521">
        <f>COUNTIFS([1]Sheet1!$A:$A,A8521,[1]Sheet1!$L:$L,B8521)</f>
        <v>0</v>
      </c>
    </row>
    <row r="8522" spans="1:3" x14ac:dyDescent="0.35">
      <c r="A8522" t="s">
        <v>7436</v>
      </c>
      <c r="B8522" t="s">
        <v>7393</v>
      </c>
      <c r="C8522">
        <f>COUNTIFS([1]Sheet1!$A:$A,A8522,[1]Sheet1!$L:$L,B8522)</f>
        <v>0</v>
      </c>
    </row>
    <row r="8523" spans="1:3" x14ac:dyDescent="0.35">
      <c r="A8523" t="s">
        <v>7436</v>
      </c>
      <c r="B8523" t="s">
        <v>7395</v>
      </c>
      <c r="C8523">
        <f>COUNTIFS([1]Sheet1!$A:$A,A8523,[1]Sheet1!$L:$L,B8523)</f>
        <v>0</v>
      </c>
    </row>
    <row r="8524" spans="1:3" x14ac:dyDescent="0.35">
      <c r="A8524" t="s">
        <v>7436</v>
      </c>
      <c r="B8524" t="s">
        <v>7396</v>
      </c>
      <c r="C8524">
        <f>COUNTIFS([1]Sheet1!$A:$A,A8524,[1]Sheet1!$L:$L,B8524)</f>
        <v>0</v>
      </c>
    </row>
    <row r="8525" spans="1:3" x14ac:dyDescent="0.35">
      <c r="A8525" t="s">
        <v>7437</v>
      </c>
      <c r="B8525" t="s">
        <v>7393</v>
      </c>
      <c r="C8525">
        <f>COUNTIFS([1]Sheet1!$A:$A,A8525,[1]Sheet1!$L:$L,B8525)</f>
        <v>0</v>
      </c>
    </row>
    <row r="8526" spans="1:3" x14ac:dyDescent="0.35">
      <c r="A8526" t="s">
        <v>7437</v>
      </c>
      <c r="B8526" t="s">
        <v>7394</v>
      </c>
      <c r="C8526">
        <f>COUNTIFS([1]Sheet1!$A:$A,A8526,[1]Sheet1!$L:$L,B8526)</f>
        <v>0</v>
      </c>
    </row>
    <row r="8527" spans="1:3" x14ac:dyDescent="0.35">
      <c r="A8527" t="s">
        <v>7437</v>
      </c>
      <c r="B8527" t="s">
        <v>7395</v>
      </c>
      <c r="C8527">
        <f>COUNTIFS([1]Sheet1!$A:$A,A8527,[1]Sheet1!$L:$L,B8527)</f>
        <v>0</v>
      </c>
    </row>
    <row r="8528" spans="1:3" x14ac:dyDescent="0.35">
      <c r="A8528" t="s">
        <v>7437</v>
      </c>
      <c r="B8528" t="s">
        <v>7396</v>
      </c>
      <c r="C8528">
        <f>COUNTIFS([1]Sheet1!$A:$A,A8528,[1]Sheet1!$L:$L,B8528)</f>
        <v>0</v>
      </c>
    </row>
    <row r="8529" spans="1:3" x14ac:dyDescent="0.35">
      <c r="A8529" t="s">
        <v>7437</v>
      </c>
      <c r="B8529" t="s">
        <v>7397</v>
      </c>
      <c r="C8529">
        <f>COUNTIFS([1]Sheet1!$A:$A,A8529,[1]Sheet1!$L:$L,B8529)</f>
        <v>0</v>
      </c>
    </row>
    <row r="8530" spans="1:3" x14ac:dyDescent="0.35">
      <c r="A8530" t="s">
        <v>7438</v>
      </c>
      <c r="B8530" t="s">
        <v>7393</v>
      </c>
      <c r="C8530">
        <f>COUNTIFS([1]Sheet1!$A:$A,A8530,[1]Sheet1!$L:$L,B8530)</f>
        <v>0</v>
      </c>
    </row>
    <row r="8531" spans="1:3" x14ac:dyDescent="0.35">
      <c r="A8531" t="s">
        <v>7438</v>
      </c>
      <c r="B8531" t="s">
        <v>7439</v>
      </c>
      <c r="C8531">
        <f>COUNTIFS([1]Sheet1!$A:$A,A8531,[1]Sheet1!$L:$L,B8531)</f>
        <v>0</v>
      </c>
    </row>
    <row r="8532" spans="1:3" x14ac:dyDescent="0.35">
      <c r="A8532" t="s">
        <v>7438</v>
      </c>
      <c r="B8532" t="s">
        <v>7400</v>
      </c>
      <c r="C8532">
        <f>COUNTIFS([1]Sheet1!$A:$A,A8532,[1]Sheet1!$L:$L,B8532)</f>
        <v>0</v>
      </c>
    </row>
    <row r="8533" spans="1:3" x14ac:dyDescent="0.35">
      <c r="A8533" t="s">
        <v>7438</v>
      </c>
      <c r="B8533" t="s">
        <v>7394</v>
      </c>
      <c r="C8533">
        <f>COUNTIFS([1]Sheet1!$A:$A,A8533,[1]Sheet1!$L:$L,B8533)</f>
        <v>0</v>
      </c>
    </row>
    <row r="8534" spans="1:3" x14ac:dyDescent="0.35">
      <c r="A8534" t="s">
        <v>7438</v>
      </c>
      <c r="B8534" t="s">
        <v>7440</v>
      </c>
      <c r="C8534">
        <f>COUNTIFS([1]Sheet1!$A:$A,A8534,[1]Sheet1!$L:$L,B8534)</f>
        <v>0</v>
      </c>
    </row>
    <row r="8535" spans="1:3" x14ac:dyDescent="0.35">
      <c r="A8535" t="s">
        <v>7438</v>
      </c>
      <c r="B8535" t="s">
        <v>7395</v>
      </c>
      <c r="C8535">
        <f>COUNTIFS([1]Sheet1!$A:$A,A8535,[1]Sheet1!$L:$L,B8535)</f>
        <v>0</v>
      </c>
    </row>
    <row r="8536" spans="1:3" x14ac:dyDescent="0.35">
      <c r="A8536" t="s">
        <v>7438</v>
      </c>
      <c r="B8536" t="s">
        <v>7396</v>
      </c>
      <c r="C8536">
        <f>COUNTIFS([1]Sheet1!$A:$A,A8536,[1]Sheet1!$L:$L,B8536)</f>
        <v>0</v>
      </c>
    </row>
    <row r="8537" spans="1:3" x14ac:dyDescent="0.35">
      <c r="A8537" t="s">
        <v>7438</v>
      </c>
      <c r="B8537" t="s">
        <v>7407</v>
      </c>
      <c r="C8537">
        <f>COUNTIFS([1]Sheet1!$A:$A,A8537,[1]Sheet1!$L:$L,B8537)</f>
        <v>0</v>
      </c>
    </row>
    <row r="8538" spans="1:3" x14ac:dyDescent="0.35">
      <c r="A8538" t="s">
        <v>7438</v>
      </c>
      <c r="B8538" t="s">
        <v>7397</v>
      </c>
      <c r="C8538">
        <f>COUNTIFS([1]Sheet1!$A:$A,A8538,[1]Sheet1!$L:$L,B8538)</f>
        <v>0</v>
      </c>
    </row>
    <row r="8539" spans="1:3" x14ac:dyDescent="0.35">
      <c r="A8539" t="s">
        <v>7438</v>
      </c>
      <c r="B8539" t="s">
        <v>7424</v>
      </c>
      <c r="C8539">
        <f>COUNTIFS([1]Sheet1!$A:$A,A8539,[1]Sheet1!$L:$L,B8539)</f>
        <v>0</v>
      </c>
    </row>
    <row r="8540" spans="1:3" x14ac:dyDescent="0.35">
      <c r="A8540" t="s">
        <v>7438</v>
      </c>
      <c r="B8540" t="s">
        <v>7441</v>
      </c>
      <c r="C8540">
        <f>COUNTIFS([1]Sheet1!$A:$A,A8540,[1]Sheet1!$L:$L,B8540)</f>
        <v>0</v>
      </c>
    </row>
    <row r="8541" spans="1:3" x14ac:dyDescent="0.35">
      <c r="A8541" t="s">
        <v>7438</v>
      </c>
      <c r="B8541" t="s">
        <v>7442</v>
      </c>
      <c r="C8541">
        <f>COUNTIFS([1]Sheet1!$A:$A,A8541,[1]Sheet1!$L:$L,B8541)</f>
        <v>0</v>
      </c>
    </row>
    <row r="8542" spans="1:3" x14ac:dyDescent="0.35">
      <c r="A8542" t="s">
        <v>7438</v>
      </c>
      <c r="B8542" t="s">
        <v>7427</v>
      </c>
      <c r="C8542">
        <f>COUNTIFS([1]Sheet1!$A:$A,A8542,[1]Sheet1!$L:$L,B8542)</f>
        <v>0</v>
      </c>
    </row>
    <row r="8543" spans="1:3" x14ac:dyDescent="0.35">
      <c r="A8543" t="s">
        <v>7438</v>
      </c>
      <c r="B8543" t="s">
        <v>7443</v>
      </c>
      <c r="C8543">
        <f>COUNTIFS([1]Sheet1!$A:$A,A8543,[1]Sheet1!$L:$L,B8543)</f>
        <v>0</v>
      </c>
    </row>
    <row r="8544" spans="1:3" x14ac:dyDescent="0.35">
      <c r="A8544" t="s">
        <v>7438</v>
      </c>
      <c r="B8544" t="s">
        <v>7444</v>
      </c>
      <c r="C8544">
        <f>COUNTIFS([1]Sheet1!$A:$A,A8544,[1]Sheet1!$L:$L,B8544)</f>
        <v>0</v>
      </c>
    </row>
    <row r="8545" spans="1:3" x14ac:dyDescent="0.35">
      <c r="A8545" t="s">
        <v>7438</v>
      </c>
      <c r="B8545" t="s">
        <v>7445</v>
      </c>
      <c r="C8545">
        <f>COUNTIFS([1]Sheet1!$A:$A,A8545,[1]Sheet1!$L:$L,B8545)</f>
        <v>0</v>
      </c>
    </row>
    <row r="8546" spans="1:3" x14ac:dyDescent="0.35">
      <c r="A8546" t="s">
        <v>7438</v>
      </c>
      <c r="B8546" t="s">
        <v>7446</v>
      </c>
      <c r="C8546">
        <f>COUNTIFS([1]Sheet1!$A:$A,A8546,[1]Sheet1!$L:$L,B8546)</f>
        <v>0</v>
      </c>
    </row>
    <row r="8547" spans="1:3" x14ac:dyDescent="0.35">
      <c r="A8547" t="s">
        <v>7438</v>
      </c>
      <c r="B8547" t="s">
        <v>7447</v>
      </c>
      <c r="C8547">
        <f>COUNTIFS([1]Sheet1!$A:$A,A8547,[1]Sheet1!$L:$L,B8547)</f>
        <v>0</v>
      </c>
    </row>
    <row r="8548" spans="1:3" x14ac:dyDescent="0.35">
      <c r="A8548" t="s">
        <v>7438</v>
      </c>
      <c r="B8548" t="s">
        <v>7448</v>
      </c>
      <c r="C8548">
        <f>COUNTIFS([1]Sheet1!$A:$A,A8548,[1]Sheet1!$L:$L,B8548)</f>
        <v>0</v>
      </c>
    </row>
    <row r="8549" spans="1:3" x14ac:dyDescent="0.35">
      <c r="A8549" t="s">
        <v>7438</v>
      </c>
      <c r="B8549" t="s">
        <v>7431</v>
      </c>
      <c r="C8549">
        <f>COUNTIFS([1]Sheet1!$A:$A,A8549,[1]Sheet1!$L:$L,B8549)</f>
        <v>0</v>
      </c>
    </row>
    <row r="8550" spans="1:3" x14ac:dyDescent="0.35">
      <c r="A8550" t="s">
        <v>7438</v>
      </c>
      <c r="B8550" t="s">
        <v>7432</v>
      </c>
      <c r="C8550">
        <f>COUNTIFS([1]Sheet1!$A:$A,A8550,[1]Sheet1!$L:$L,B8550)</f>
        <v>0</v>
      </c>
    </row>
    <row r="8551" spans="1:3" x14ac:dyDescent="0.35">
      <c r="A8551" t="s">
        <v>7438</v>
      </c>
      <c r="B8551" t="s">
        <v>7449</v>
      </c>
      <c r="C8551">
        <f>COUNTIFS([1]Sheet1!$A:$A,A8551,[1]Sheet1!$L:$L,B8551)</f>
        <v>0</v>
      </c>
    </row>
    <row r="8552" spans="1:3" x14ac:dyDescent="0.35">
      <c r="A8552" t="s">
        <v>7438</v>
      </c>
      <c r="B8552" t="s">
        <v>7450</v>
      </c>
      <c r="C8552">
        <f>COUNTIFS([1]Sheet1!$A:$A,A8552,[1]Sheet1!$L:$L,B8552)</f>
        <v>0</v>
      </c>
    </row>
    <row r="8553" spans="1:3" x14ac:dyDescent="0.35">
      <c r="A8553" t="s">
        <v>7438</v>
      </c>
      <c r="B8553" t="s">
        <v>7433</v>
      </c>
      <c r="C8553">
        <f>COUNTIFS([1]Sheet1!$A:$A,A8553,[1]Sheet1!$L:$L,B8553)</f>
        <v>0</v>
      </c>
    </row>
    <row r="8554" spans="1:3" x14ac:dyDescent="0.35">
      <c r="A8554" t="s">
        <v>7438</v>
      </c>
      <c r="B8554" t="s">
        <v>7451</v>
      </c>
      <c r="C8554">
        <f>COUNTIFS([1]Sheet1!$A:$A,A8554,[1]Sheet1!$L:$L,B8554)</f>
        <v>0</v>
      </c>
    </row>
    <row r="8555" spans="1:3" x14ac:dyDescent="0.35">
      <c r="A8555" t="s">
        <v>7438</v>
      </c>
      <c r="B8555" t="s">
        <v>7452</v>
      </c>
      <c r="C8555">
        <f>COUNTIFS([1]Sheet1!$A:$A,A8555,[1]Sheet1!$L:$L,B8555)</f>
        <v>0</v>
      </c>
    </row>
    <row r="8556" spans="1:3" x14ac:dyDescent="0.35">
      <c r="A8556" t="s">
        <v>7438</v>
      </c>
      <c r="B8556" t="s">
        <v>7453</v>
      </c>
      <c r="C8556">
        <f>COUNTIFS([1]Sheet1!$A:$A,A8556,[1]Sheet1!$L:$L,B8556)</f>
        <v>0</v>
      </c>
    </row>
    <row r="8557" spans="1:3" x14ac:dyDescent="0.35">
      <c r="A8557" t="s">
        <v>7438</v>
      </c>
      <c r="B8557" t="s">
        <v>5981</v>
      </c>
      <c r="C8557">
        <f>COUNTIFS([1]Sheet1!$A:$A,A8557,[1]Sheet1!$L:$L,B8557)</f>
        <v>0</v>
      </c>
    </row>
    <row r="8558" spans="1:3" x14ac:dyDescent="0.35">
      <c r="A8558" t="s">
        <v>7438</v>
      </c>
      <c r="B8558" t="s">
        <v>7454</v>
      </c>
      <c r="C8558">
        <f>COUNTIFS([1]Sheet1!$A:$A,A8558,[1]Sheet1!$L:$L,B8558)</f>
        <v>0</v>
      </c>
    </row>
    <row r="8559" spans="1:3" x14ac:dyDescent="0.35">
      <c r="A8559" t="s">
        <v>7438</v>
      </c>
      <c r="B8559" t="s">
        <v>7434</v>
      </c>
      <c r="C8559">
        <f>COUNTIFS([1]Sheet1!$A:$A,A8559,[1]Sheet1!$L:$L,B8559)</f>
        <v>0</v>
      </c>
    </row>
    <row r="8560" spans="1:3" x14ac:dyDescent="0.35">
      <c r="A8560" t="s">
        <v>7438</v>
      </c>
      <c r="B8560" t="s">
        <v>7455</v>
      </c>
      <c r="C8560">
        <f>COUNTIFS([1]Sheet1!$A:$A,A8560,[1]Sheet1!$L:$L,B8560)</f>
        <v>0</v>
      </c>
    </row>
    <row r="8561" spans="1:3" x14ac:dyDescent="0.35">
      <c r="A8561" t="s">
        <v>7438</v>
      </c>
      <c r="B8561" t="s">
        <v>2233</v>
      </c>
      <c r="C8561">
        <f>COUNTIFS([1]Sheet1!$A:$A,A8561,[1]Sheet1!$L:$L,B8561)</f>
        <v>0</v>
      </c>
    </row>
    <row r="8562" spans="1:3" x14ac:dyDescent="0.35">
      <c r="A8562" t="s">
        <v>7438</v>
      </c>
      <c r="B8562" t="s">
        <v>7456</v>
      </c>
      <c r="C8562">
        <f>COUNTIFS([1]Sheet1!$A:$A,A8562,[1]Sheet1!$L:$L,B8562)</f>
        <v>0</v>
      </c>
    </row>
    <row r="8563" spans="1:3" x14ac:dyDescent="0.35">
      <c r="A8563" t="s">
        <v>7457</v>
      </c>
      <c r="B8563" t="s">
        <v>7393</v>
      </c>
      <c r="C8563">
        <f>COUNTIFS([1]Sheet1!$A:$A,A8563,[1]Sheet1!$L:$L,B8563)</f>
        <v>0</v>
      </c>
    </row>
    <row r="8564" spans="1:3" x14ac:dyDescent="0.35">
      <c r="A8564" t="s">
        <v>7457</v>
      </c>
      <c r="B8564" t="s">
        <v>7394</v>
      </c>
      <c r="C8564">
        <f>COUNTIFS([1]Sheet1!$A:$A,A8564,[1]Sheet1!$L:$L,B8564)</f>
        <v>0</v>
      </c>
    </row>
    <row r="8565" spans="1:3" x14ac:dyDescent="0.35">
      <c r="A8565" t="s">
        <v>7457</v>
      </c>
      <c r="B8565" t="s">
        <v>7395</v>
      </c>
      <c r="C8565">
        <f>COUNTIFS([1]Sheet1!$A:$A,A8565,[1]Sheet1!$L:$L,B8565)</f>
        <v>0</v>
      </c>
    </row>
    <row r="8566" spans="1:3" x14ac:dyDescent="0.35">
      <c r="A8566" t="s">
        <v>7457</v>
      </c>
      <c r="B8566" t="s">
        <v>7396</v>
      </c>
      <c r="C8566">
        <f>COUNTIFS([1]Sheet1!$A:$A,A8566,[1]Sheet1!$L:$L,B8566)</f>
        <v>0</v>
      </c>
    </row>
    <row r="8567" spans="1:3" x14ac:dyDescent="0.35">
      <c r="A8567" t="s">
        <v>7457</v>
      </c>
      <c r="B8567" t="s">
        <v>7458</v>
      </c>
      <c r="C8567">
        <f>COUNTIFS([1]Sheet1!$A:$A,A8567,[1]Sheet1!$L:$L,B8567)</f>
        <v>0</v>
      </c>
    </row>
    <row r="8568" spans="1:3" x14ac:dyDescent="0.35">
      <c r="A8568" t="s">
        <v>7459</v>
      </c>
      <c r="B8568" t="s">
        <v>7460</v>
      </c>
      <c r="C8568">
        <f>COUNTIFS([1]Sheet1!$A:$A,A8568,[1]Sheet1!$L:$L,B8568)</f>
        <v>0</v>
      </c>
    </row>
    <row r="8569" spans="1:3" x14ac:dyDescent="0.35">
      <c r="A8569" t="s">
        <v>7461</v>
      </c>
      <c r="B8569" t="s">
        <v>7462</v>
      </c>
      <c r="C8569">
        <f>COUNTIFS([1]Sheet1!$A:$A,A8569,[1]Sheet1!$L:$L,B8569)</f>
        <v>0</v>
      </c>
    </row>
    <row r="8570" spans="1:3" x14ac:dyDescent="0.35">
      <c r="A8570" t="s">
        <v>7461</v>
      </c>
      <c r="B8570" t="s">
        <v>7463</v>
      </c>
      <c r="C8570">
        <f>COUNTIFS([1]Sheet1!$A:$A,A8570,[1]Sheet1!$L:$L,B8570)</f>
        <v>0</v>
      </c>
    </row>
    <row r="8571" spans="1:3" x14ac:dyDescent="0.35">
      <c r="A8571" t="s">
        <v>7461</v>
      </c>
      <c r="B8571" t="s">
        <v>7464</v>
      </c>
      <c r="C8571">
        <f>COUNTIFS([1]Sheet1!$A:$A,A8571,[1]Sheet1!$L:$L,B8571)</f>
        <v>0</v>
      </c>
    </row>
    <row r="8572" spans="1:3" x14ac:dyDescent="0.35">
      <c r="A8572" t="s">
        <v>7461</v>
      </c>
      <c r="B8572" t="s">
        <v>136</v>
      </c>
      <c r="C8572">
        <f>COUNTIFS([1]Sheet1!$A:$A,A8572,[1]Sheet1!$L:$L,B8572)</f>
        <v>0</v>
      </c>
    </row>
    <row r="8573" spans="1:3" x14ac:dyDescent="0.35">
      <c r="A8573" t="s">
        <v>7461</v>
      </c>
      <c r="B8573" t="s">
        <v>7465</v>
      </c>
      <c r="C8573">
        <f>COUNTIFS([1]Sheet1!$A:$A,A8573,[1]Sheet1!$L:$L,B8573)</f>
        <v>0</v>
      </c>
    </row>
    <row r="8574" spans="1:3" x14ac:dyDescent="0.35">
      <c r="A8574" t="s">
        <v>7461</v>
      </c>
      <c r="B8574" t="s">
        <v>7466</v>
      </c>
      <c r="C8574">
        <f>COUNTIFS([1]Sheet1!$A:$A,A8574,[1]Sheet1!$L:$L,B8574)</f>
        <v>0</v>
      </c>
    </row>
    <row r="8575" spans="1:3" x14ac:dyDescent="0.35">
      <c r="A8575" t="s">
        <v>7461</v>
      </c>
      <c r="B8575" t="s">
        <v>7467</v>
      </c>
      <c r="C8575">
        <f>COUNTIFS([1]Sheet1!$A:$A,A8575,[1]Sheet1!$L:$L,B8575)</f>
        <v>0</v>
      </c>
    </row>
    <row r="8576" spans="1:3" x14ac:dyDescent="0.35">
      <c r="A8576" t="s">
        <v>7461</v>
      </c>
      <c r="B8576" t="s">
        <v>7468</v>
      </c>
      <c r="C8576">
        <f>COUNTIFS([1]Sheet1!$A:$A,A8576,[1]Sheet1!$L:$L,B8576)</f>
        <v>0</v>
      </c>
    </row>
    <row r="8577" spans="1:3" x14ac:dyDescent="0.35">
      <c r="A8577" t="s">
        <v>7461</v>
      </c>
      <c r="B8577" t="s">
        <v>7469</v>
      </c>
      <c r="C8577">
        <f>COUNTIFS([1]Sheet1!$A:$A,A8577,[1]Sheet1!$L:$L,B8577)</f>
        <v>0</v>
      </c>
    </row>
    <row r="8578" spans="1:3" x14ac:dyDescent="0.35">
      <c r="A8578" t="s">
        <v>7461</v>
      </c>
      <c r="B8578" t="s">
        <v>5505</v>
      </c>
      <c r="C8578">
        <f>COUNTIFS([1]Sheet1!$A:$A,A8578,[1]Sheet1!$L:$L,B8578)</f>
        <v>0</v>
      </c>
    </row>
    <row r="8579" spans="1:3" x14ac:dyDescent="0.35">
      <c r="A8579" t="s">
        <v>7461</v>
      </c>
      <c r="B8579" t="s">
        <v>7470</v>
      </c>
      <c r="C8579">
        <f>COUNTIFS([1]Sheet1!$A:$A,A8579,[1]Sheet1!$L:$L,B8579)</f>
        <v>0</v>
      </c>
    </row>
    <row r="8580" spans="1:3" x14ac:dyDescent="0.35">
      <c r="A8580" t="s">
        <v>7461</v>
      </c>
      <c r="B8580" t="s">
        <v>7471</v>
      </c>
      <c r="C8580">
        <f>COUNTIFS([1]Sheet1!$A:$A,A8580,[1]Sheet1!$L:$L,B8580)</f>
        <v>0</v>
      </c>
    </row>
    <row r="8581" spans="1:3" x14ac:dyDescent="0.35">
      <c r="A8581" t="s">
        <v>7461</v>
      </c>
      <c r="B8581" t="s">
        <v>7309</v>
      </c>
      <c r="C8581">
        <f>COUNTIFS([1]Sheet1!$A:$A,A8581,[1]Sheet1!$L:$L,B8581)</f>
        <v>0</v>
      </c>
    </row>
    <row r="8582" spans="1:3" x14ac:dyDescent="0.35">
      <c r="A8582" t="s">
        <v>7461</v>
      </c>
      <c r="B8582" t="s">
        <v>7310</v>
      </c>
      <c r="C8582">
        <f>COUNTIFS([1]Sheet1!$A:$A,A8582,[1]Sheet1!$L:$L,B8582)</f>
        <v>0</v>
      </c>
    </row>
    <row r="8583" spans="1:3" x14ac:dyDescent="0.35">
      <c r="A8583" t="s">
        <v>7461</v>
      </c>
      <c r="B8583" t="s">
        <v>7472</v>
      </c>
      <c r="C8583">
        <f>COUNTIFS([1]Sheet1!$A:$A,A8583,[1]Sheet1!$L:$L,B8583)</f>
        <v>0</v>
      </c>
    </row>
    <row r="8584" spans="1:3" x14ac:dyDescent="0.35">
      <c r="A8584" t="s">
        <v>7461</v>
      </c>
      <c r="B8584" t="s">
        <v>7317</v>
      </c>
      <c r="C8584">
        <f>COUNTIFS([1]Sheet1!$A:$A,A8584,[1]Sheet1!$L:$L,B8584)</f>
        <v>0</v>
      </c>
    </row>
    <row r="8585" spans="1:3" x14ac:dyDescent="0.35">
      <c r="A8585" t="s">
        <v>7461</v>
      </c>
      <c r="B8585" t="s">
        <v>7270</v>
      </c>
      <c r="C8585">
        <f>COUNTIFS([1]Sheet1!$A:$A,A8585,[1]Sheet1!$L:$L,B8585)</f>
        <v>0</v>
      </c>
    </row>
    <row r="8586" spans="1:3" x14ac:dyDescent="0.35">
      <c r="A8586" t="s">
        <v>7461</v>
      </c>
      <c r="B8586" t="s">
        <v>7473</v>
      </c>
      <c r="C8586">
        <f>COUNTIFS([1]Sheet1!$A:$A,A8586,[1]Sheet1!$L:$L,B8586)</f>
        <v>0</v>
      </c>
    </row>
    <row r="8587" spans="1:3" x14ac:dyDescent="0.35">
      <c r="A8587" t="s">
        <v>7461</v>
      </c>
      <c r="B8587" t="s">
        <v>7474</v>
      </c>
      <c r="C8587">
        <f>COUNTIFS([1]Sheet1!$A:$A,A8587,[1]Sheet1!$L:$L,B8587)</f>
        <v>0</v>
      </c>
    </row>
    <row r="8588" spans="1:3" x14ac:dyDescent="0.35">
      <c r="A8588" t="s">
        <v>7461</v>
      </c>
      <c r="B8588" t="s">
        <v>3253</v>
      </c>
      <c r="C8588">
        <f>COUNTIFS([1]Sheet1!$A:$A,A8588,[1]Sheet1!$L:$L,B8588)</f>
        <v>0</v>
      </c>
    </row>
    <row r="8589" spans="1:3" x14ac:dyDescent="0.35">
      <c r="A8589" t="s">
        <v>7461</v>
      </c>
      <c r="B8589" t="s">
        <v>3254</v>
      </c>
      <c r="C8589">
        <f>COUNTIFS([1]Sheet1!$A:$A,A8589,[1]Sheet1!$L:$L,B8589)</f>
        <v>0</v>
      </c>
    </row>
    <row r="8590" spans="1:3" x14ac:dyDescent="0.35">
      <c r="A8590" t="s">
        <v>7461</v>
      </c>
      <c r="B8590" t="s">
        <v>3255</v>
      </c>
      <c r="C8590">
        <f>COUNTIFS([1]Sheet1!$A:$A,A8590,[1]Sheet1!$L:$L,B8590)</f>
        <v>0</v>
      </c>
    </row>
    <row r="8591" spans="1:3" x14ac:dyDescent="0.35">
      <c r="A8591" t="s">
        <v>7461</v>
      </c>
      <c r="B8591" t="s">
        <v>7271</v>
      </c>
      <c r="C8591">
        <f>COUNTIFS([1]Sheet1!$A:$A,A8591,[1]Sheet1!$L:$L,B8591)</f>
        <v>0</v>
      </c>
    </row>
    <row r="8592" spans="1:3" x14ac:dyDescent="0.35">
      <c r="A8592" t="s">
        <v>7461</v>
      </c>
      <c r="B8592" t="s">
        <v>3256</v>
      </c>
      <c r="C8592">
        <f>COUNTIFS([1]Sheet1!$A:$A,A8592,[1]Sheet1!$L:$L,B8592)</f>
        <v>0</v>
      </c>
    </row>
    <row r="8593" spans="1:3" x14ac:dyDescent="0.35">
      <c r="A8593" t="s">
        <v>7461</v>
      </c>
      <c r="B8593" t="s">
        <v>7330</v>
      </c>
      <c r="C8593">
        <f>COUNTIFS([1]Sheet1!$A:$A,A8593,[1]Sheet1!$L:$L,B8593)</f>
        <v>0</v>
      </c>
    </row>
    <row r="8594" spans="1:3" x14ac:dyDescent="0.35">
      <c r="A8594" t="s">
        <v>7461</v>
      </c>
      <c r="B8594" t="s">
        <v>7331</v>
      </c>
      <c r="C8594">
        <f>COUNTIFS([1]Sheet1!$A:$A,A8594,[1]Sheet1!$L:$L,B8594)</f>
        <v>0</v>
      </c>
    </row>
    <row r="8595" spans="1:3" x14ac:dyDescent="0.35">
      <c r="A8595" t="s">
        <v>7461</v>
      </c>
      <c r="B8595" t="s">
        <v>7332</v>
      </c>
      <c r="C8595">
        <f>COUNTIFS([1]Sheet1!$A:$A,A8595,[1]Sheet1!$L:$L,B8595)</f>
        <v>0</v>
      </c>
    </row>
    <row r="8596" spans="1:3" x14ac:dyDescent="0.35">
      <c r="A8596" t="s">
        <v>7461</v>
      </c>
      <c r="B8596" t="s">
        <v>7475</v>
      </c>
      <c r="C8596">
        <f>COUNTIFS([1]Sheet1!$A:$A,A8596,[1]Sheet1!$L:$L,B8596)</f>
        <v>0</v>
      </c>
    </row>
    <row r="8597" spans="1:3" x14ac:dyDescent="0.35">
      <c r="A8597" t="s">
        <v>7461</v>
      </c>
      <c r="B8597" t="s">
        <v>7336</v>
      </c>
      <c r="C8597">
        <f>COUNTIFS([1]Sheet1!$A:$A,A8597,[1]Sheet1!$L:$L,B8597)</f>
        <v>0</v>
      </c>
    </row>
    <row r="8598" spans="1:3" x14ac:dyDescent="0.35">
      <c r="A8598" t="s">
        <v>7461</v>
      </c>
      <c r="B8598" t="s">
        <v>7337</v>
      </c>
      <c r="C8598">
        <f>COUNTIFS([1]Sheet1!$A:$A,A8598,[1]Sheet1!$L:$L,B8598)</f>
        <v>0</v>
      </c>
    </row>
    <row r="8599" spans="1:3" x14ac:dyDescent="0.35">
      <c r="A8599" t="s">
        <v>7461</v>
      </c>
      <c r="B8599" t="s">
        <v>7338</v>
      </c>
      <c r="C8599">
        <f>COUNTIFS([1]Sheet1!$A:$A,A8599,[1]Sheet1!$L:$L,B8599)</f>
        <v>0</v>
      </c>
    </row>
    <row r="8600" spans="1:3" x14ac:dyDescent="0.35">
      <c r="A8600" t="s">
        <v>7461</v>
      </c>
      <c r="B8600" t="s">
        <v>7339</v>
      </c>
      <c r="C8600">
        <f>COUNTIFS([1]Sheet1!$A:$A,A8600,[1]Sheet1!$L:$L,B8600)</f>
        <v>0</v>
      </c>
    </row>
    <row r="8601" spans="1:3" x14ac:dyDescent="0.35">
      <c r="A8601" t="s">
        <v>7461</v>
      </c>
      <c r="B8601" t="s">
        <v>7476</v>
      </c>
      <c r="C8601">
        <f>COUNTIFS([1]Sheet1!$A:$A,A8601,[1]Sheet1!$L:$L,B8601)</f>
        <v>0</v>
      </c>
    </row>
    <row r="8602" spans="1:3" x14ac:dyDescent="0.35">
      <c r="A8602" t="s">
        <v>7461</v>
      </c>
      <c r="B8602" t="s">
        <v>7477</v>
      </c>
      <c r="C8602">
        <f>COUNTIFS([1]Sheet1!$A:$A,A8602,[1]Sheet1!$L:$L,B8602)</f>
        <v>0</v>
      </c>
    </row>
    <row r="8603" spans="1:3" x14ac:dyDescent="0.35">
      <c r="A8603" t="s">
        <v>7461</v>
      </c>
      <c r="B8603" t="s">
        <v>5364</v>
      </c>
      <c r="C8603">
        <f>COUNTIFS([1]Sheet1!$A:$A,A8603,[1]Sheet1!$L:$L,B8603)</f>
        <v>0</v>
      </c>
    </row>
    <row r="8604" spans="1:3" x14ac:dyDescent="0.35">
      <c r="A8604" t="s">
        <v>7461</v>
      </c>
      <c r="B8604" t="s">
        <v>5365</v>
      </c>
      <c r="C8604">
        <f>COUNTIFS([1]Sheet1!$A:$A,A8604,[1]Sheet1!$L:$L,B8604)</f>
        <v>0</v>
      </c>
    </row>
    <row r="8605" spans="1:3" x14ac:dyDescent="0.35">
      <c r="A8605" t="s">
        <v>7461</v>
      </c>
      <c r="B8605" t="s">
        <v>7478</v>
      </c>
      <c r="C8605">
        <f>COUNTIFS([1]Sheet1!$A:$A,A8605,[1]Sheet1!$L:$L,B8605)</f>
        <v>0</v>
      </c>
    </row>
    <row r="8606" spans="1:3" x14ac:dyDescent="0.35">
      <c r="A8606" t="s">
        <v>7461</v>
      </c>
      <c r="B8606" t="s">
        <v>1113</v>
      </c>
      <c r="C8606">
        <f>COUNTIFS([1]Sheet1!$A:$A,A8606,[1]Sheet1!$L:$L,B8606)</f>
        <v>0</v>
      </c>
    </row>
    <row r="8607" spans="1:3" x14ac:dyDescent="0.35">
      <c r="A8607" t="s">
        <v>7461</v>
      </c>
      <c r="B8607" t="s">
        <v>1114</v>
      </c>
      <c r="C8607">
        <f>COUNTIFS([1]Sheet1!$A:$A,A8607,[1]Sheet1!$L:$L,B8607)</f>
        <v>0</v>
      </c>
    </row>
    <row r="8608" spans="1:3" x14ac:dyDescent="0.35">
      <c r="A8608" t="s">
        <v>7461</v>
      </c>
      <c r="B8608" t="s">
        <v>1115</v>
      </c>
      <c r="C8608">
        <f>COUNTIFS([1]Sheet1!$A:$A,A8608,[1]Sheet1!$L:$L,B8608)</f>
        <v>0</v>
      </c>
    </row>
    <row r="8609" spans="1:3" x14ac:dyDescent="0.35">
      <c r="A8609" t="s">
        <v>7461</v>
      </c>
      <c r="B8609" t="s">
        <v>7479</v>
      </c>
      <c r="C8609">
        <f>COUNTIFS([1]Sheet1!$A:$A,A8609,[1]Sheet1!$L:$L,B8609)</f>
        <v>0</v>
      </c>
    </row>
    <row r="8610" spans="1:3" x14ac:dyDescent="0.35">
      <c r="A8610" t="s">
        <v>7461</v>
      </c>
      <c r="B8610" t="s">
        <v>7480</v>
      </c>
      <c r="C8610">
        <f>COUNTIFS([1]Sheet1!$A:$A,A8610,[1]Sheet1!$L:$L,B8610)</f>
        <v>0</v>
      </c>
    </row>
    <row r="8611" spans="1:3" x14ac:dyDescent="0.35">
      <c r="A8611" t="s">
        <v>7461</v>
      </c>
      <c r="B8611" t="s">
        <v>7481</v>
      </c>
      <c r="C8611">
        <f>COUNTIFS([1]Sheet1!$A:$A,A8611,[1]Sheet1!$L:$L,B8611)</f>
        <v>0</v>
      </c>
    </row>
    <row r="8612" spans="1:3" x14ac:dyDescent="0.35">
      <c r="A8612" t="s">
        <v>7482</v>
      </c>
      <c r="B8612" t="s">
        <v>7483</v>
      </c>
      <c r="C8612">
        <f>COUNTIFS([1]Sheet1!$A:$A,A8612,[1]Sheet1!$L:$L,B8612)</f>
        <v>0</v>
      </c>
    </row>
    <row r="8613" spans="1:3" x14ac:dyDescent="0.35">
      <c r="A8613" t="s">
        <v>7482</v>
      </c>
      <c r="B8613" t="s">
        <v>7484</v>
      </c>
      <c r="C8613">
        <f>COUNTIFS([1]Sheet1!$A:$A,A8613,[1]Sheet1!$L:$L,B8613)</f>
        <v>0</v>
      </c>
    </row>
    <row r="8614" spans="1:3" x14ac:dyDescent="0.35">
      <c r="A8614" t="s">
        <v>7482</v>
      </c>
      <c r="B8614" t="s">
        <v>7485</v>
      </c>
      <c r="C8614">
        <f>COUNTIFS([1]Sheet1!$A:$A,A8614,[1]Sheet1!$L:$L,B8614)</f>
        <v>0</v>
      </c>
    </row>
    <row r="8615" spans="1:3" x14ac:dyDescent="0.35">
      <c r="A8615" t="s">
        <v>7486</v>
      </c>
      <c r="B8615" t="s">
        <v>7487</v>
      </c>
      <c r="C8615">
        <f>COUNTIFS([1]Sheet1!$A:$A,A8615,[1]Sheet1!$L:$L,B8615)</f>
        <v>0</v>
      </c>
    </row>
    <row r="8616" spans="1:3" x14ac:dyDescent="0.35">
      <c r="A8616" t="s">
        <v>7486</v>
      </c>
      <c r="B8616" t="s">
        <v>7488</v>
      </c>
      <c r="C8616">
        <f>COUNTIFS([1]Sheet1!$A:$A,A8616,[1]Sheet1!$L:$L,B8616)</f>
        <v>0</v>
      </c>
    </row>
    <row r="8617" spans="1:3" x14ac:dyDescent="0.35">
      <c r="A8617" t="s">
        <v>7489</v>
      </c>
      <c r="B8617" t="s">
        <v>7490</v>
      </c>
      <c r="C8617">
        <f>COUNTIFS([1]Sheet1!$A:$A,A8617,[1]Sheet1!$L:$L,B8617)</f>
        <v>0</v>
      </c>
    </row>
    <row r="8618" spans="1:3" x14ac:dyDescent="0.35">
      <c r="A8618" t="s">
        <v>7489</v>
      </c>
      <c r="B8618" t="s">
        <v>7491</v>
      </c>
      <c r="C8618">
        <f>COUNTIFS([1]Sheet1!$A:$A,A8618,[1]Sheet1!$L:$L,B8618)</f>
        <v>0</v>
      </c>
    </row>
    <row r="8619" spans="1:3" x14ac:dyDescent="0.35">
      <c r="A8619" t="s">
        <v>7492</v>
      </c>
      <c r="B8619" t="s">
        <v>7493</v>
      </c>
      <c r="C8619">
        <f>COUNTIFS([1]Sheet1!$A:$A,A8619,[1]Sheet1!$L:$L,B8619)</f>
        <v>0</v>
      </c>
    </row>
    <row r="8620" spans="1:3" x14ac:dyDescent="0.35">
      <c r="A8620" t="s">
        <v>7494</v>
      </c>
      <c r="B8620" t="s">
        <v>7495</v>
      </c>
      <c r="C8620">
        <f>COUNTIFS([1]Sheet1!$A:$A,A8620,[1]Sheet1!$L:$L,B8620)</f>
        <v>0</v>
      </c>
    </row>
    <row r="8621" spans="1:3" x14ac:dyDescent="0.35">
      <c r="A8621" t="s">
        <v>7496</v>
      </c>
      <c r="B8621" t="s">
        <v>6420</v>
      </c>
      <c r="C8621">
        <f>COUNTIFS([1]Sheet1!$A:$A,A8621,[1]Sheet1!$L:$L,B8621)</f>
        <v>0</v>
      </c>
    </row>
    <row r="8622" spans="1:3" x14ac:dyDescent="0.35">
      <c r="A8622" t="s">
        <v>7496</v>
      </c>
      <c r="B8622" t="s">
        <v>6421</v>
      </c>
      <c r="C8622">
        <f>COUNTIFS([1]Sheet1!$A:$A,A8622,[1]Sheet1!$L:$L,B8622)</f>
        <v>0</v>
      </c>
    </row>
    <row r="8623" spans="1:3" x14ac:dyDescent="0.35">
      <c r="A8623" t="s">
        <v>7497</v>
      </c>
      <c r="B8623" t="s">
        <v>7490</v>
      </c>
      <c r="C8623">
        <f>COUNTIFS([1]Sheet1!$A:$A,A8623,[1]Sheet1!$L:$L,B8623)</f>
        <v>0</v>
      </c>
    </row>
    <row r="8624" spans="1:3" x14ac:dyDescent="0.35">
      <c r="A8624" t="s">
        <v>7498</v>
      </c>
      <c r="B8624" t="s">
        <v>7499</v>
      </c>
      <c r="C8624">
        <f>COUNTIFS([1]Sheet1!$A:$A,A8624,[1]Sheet1!$L:$L,B8624)</f>
        <v>0</v>
      </c>
    </row>
    <row r="8625" spans="1:3" x14ac:dyDescent="0.35">
      <c r="A8625" t="s">
        <v>7498</v>
      </c>
      <c r="B8625" t="s">
        <v>7500</v>
      </c>
      <c r="C8625">
        <f>COUNTIFS([1]Sheet1!$A:$A,A8625,[1]Sheet1!$L:$L,B8625)</f>
        <v>0</v>
      </c>
    </row>
    <row r="8626" spans="1:3" x14ac:dyDescent="0.35">
      <c r="A8626" t="s">
        <v>7498</v>
      </c>
      <c r="B8626" t="s">
        <v>7501</v>
      </c>
      <c r="C8626">
        <f>COUNTIFS([1]Sheet1!$A:$A,A8626,[1]Sheet1!$L:$L,B8626)</f>
        <v>0</v>
      </c>
    </row>
    <row r="8627" spans="1:3" x14ac:dyDescent="0.35">
      <c r="A8627" t="s">
        <v>7498</v>
      </c>
      <c r="B8627" t="s">
        <v>7502</v>
      </c>
      <c r="C8627">
        <f>COUNTIFS([1]Sheet1!$A:$A,A8627,[1]Sheet1!$L:$L,B8627)</f>
        <v>0</v>
      </c>
    </row>
    <row r="8628" spans="1:3" x14ac:dyDescent="0.35">
      <c r="A8628" t="s">
        <v>7498</v>
      </c>
      <c r="B8628" t="s">
        <v>7503</v>
      </c>
      <c r="C8628">
        <f>COUNTIFS([1]Sheet1!$A:$A,A8628,[1]Sheet1!$L:$L,B8628)</f>
        <v>0</v>
      </c>
    </row>
    <row r="8629" spans="1:3" x14ac:dyDescent="0.35">
      <c r="A8629" t="s">
        <v>7498</v>
      </c>
      <c r="B8629" t="s">
        <v>7504</v>
      </c>
      <c r="C8629">
        <f>COUNTIFS([1]Sheet1!$A:$A,A8629,[1]Sheet1!$L:$L,B8629)</f>
        <v>0</v>
      </c>
    </row>
    <row r="8630" spans="1:3" x14ac:dyDescent="0.35">
      <c r="A8630" t="s">
        <v>7498</v>
      </c>
      <c r="B8630" t="s">
        <v>7505</v>
      </c>
      <c r="C8630">
        <f>COUNTIFS([1]Sheet1!$A:$A,A8630,[1]Sheet1!$L:$L,B8630)</f>
        <v>0</v>
      </c>
    </row>
    <row r="8631" spans="1:3" x14ac:dyDescent="0.35">
      <c r="A8631" t="s">
        <v>7498</v>
      </c>
      <c r="B8631" t="s">
        <v>7317</v>
      </c>
      <c r="C8631">
        <f>COUNTIFS([1]Sheet1!$A:$A,A8631,[1]Sheet1!$L:$L,B8631)</f>
        <v>0</v>
      </c>
    </row>
    <row r="8632" spans="1:3" x14ac:dyDescent="0.35">
      <c r="A8632" t="s">
        <v>7498</v>
      </c>
      <c r="B8632" t="s">
        <v>7506</v>
      </c>
      <c r="C8632">
        <f>COUNTIFS([1]Sheet1!$A:$A,A8632,[1]Sheet1!$L:$L,B8632)</f>
        <v>0</v>
      </c>
    </row>
    <row r="8633" spans="1:3" x14ac:dyDescent="0.35">
      <c r="A8633" t="s">
        <v>7498</v>
      </c>
      <c r="B8633" t="s">
        <v>7507</v>
      </c>
      <c r="C8633">
        <f>COUNTIFS([1]Sheet1!$A:$A,A8633,[1]Sheet1!$L:$L,B8633)</f>
        <v>0</v>
      </c>
    </row>
    <row r="8634" spans="1:3" x14ac:dyDescent="0.35">
      <c r="A8634" t="s">
        <v>7498</v>
      </c>
      <c r="B8634" t="s">
        <v>7508</v>
      </c>
      <c r="C8634">
        <f>COUNTIFS([1]Sheet1!$A:$A,A8634,[1]Sheet1!$L:$L,B8634)</f>
        <v>0</v>
      </c>
    </row>
    <row r="8635" spans="1:3" x14ac:dyDescent="0.35">
      <c r="A8635" t="s">
        <v>7498</v>
      </c>
      <c r="B8635" t="s">
        <v>7509</v>
      </c>
      <c r="C8635">
        <f>COUNTIFS([1]Sheet1!$A:$A,A8635,[1]Sheet1!$L:$L,B8635)</f>
        <v>0</v>
      </c>
    </row>
    <row r="8636" spans="1:3" x14ac:dyDescent="0.35">
      <c r="A8636" t="s">
        <v>7498</v>
      </c>
      <c r="B8636" t="s">
        <v>7490</v>
      </c>
      <c r="C8636">
        <f>COUNTIFS([1]Sheet1!$A:$A,A8636,[1]Sheet1!$L:$L,B8636)</f>
        <v>0</v>
      </c>
    </row>
    <row r="8637" spans="1:3" x14ac:dyDescent="0.35">
      <c r="A8637" t="s">
        <v>7498</v>
      </c>
      <c r="B8637" t="s">
        <v>7510</v>
      </c>
      <c r="C8637">
        <f>COUNTIFS([1]Sheet1!$A:$A,A8637,[1]Sheet1!$L:$L,B8637)</f>
        <v>0</v>
      </c>
    </row>
    <row r="8638" spans="1:3" x14ac:dyDescent="0.35">
      <c r="A8638" t="s">
        <v>7498</v>
      </c>
      <c r="B8638" t="s">
        <v>3253</v>
      </c>
      <c r="C8638">
        <f>COUNTIFS([1]Sheet1!$A:$A,A8638,[1]Sheet1!$L:$L,B8638)</f>
        <v>0</v>
      </c>
    </row>
    <row r="8639" spans="1:3" x14ac:dyDescent="0.35">
      <c r="A8639" t="s">
        <v>7498</v>
      </c>
      <c r="B8639" t="s">
        <v>3254</v>
      </c>
      <c r="C8639">
        <f>COUNTIFS([1]Sheet1!$A:$A,A8639,[1]Sheet1!$L:$L,B8639)</f>
        <v>0</v>
      </c>
    </row>
    <row r="8640" spans="1:3" x14ac:dyDescent="0.35">
      <c r="A8640" t="s">
        <v>7498</v>
      </c>
      <c r="B8640" t="s">
        <v>3255</v>
      </c>
      <c r="C8640">
        <f>COUNTIFS([1]Sheet1!$A:$A,A8640,[1]Sheet1!$L:$L,B8640)</f>
        <v>0</v>
      </c>
    </row>
    <row r="8641" spans="1:3" x14ac:dyDescent="0.35">
      <c r="A8641" t="s">
        <v>7498</v>
      </c>
      <c r="B8641" t="s">
        <v>3256</v>
      </c>
      <c r="C8641">
        <f>COUNTIFS([1]Sheet1!$A:$A,A8641,[1]Sheet1!$L:$L,B8641)</f>
        <v>0</v>
      </c>
    </row>
    <row r="8642" spans="1:3" x14ac:dyDescent="0.35">
      <c r="A8642" t="s">
        <v>7498</v>
      </c>
      <c r="B8642" t="s">
        <v>7330</v>
      </c>
      <c r="C8642">
        <f>COUNTIFS([1]Sheet1!$A:$A,A8642,[1]Sheet1!$L:$L,B8642)</f>
        <v>0</v>
      </c>
    </row>
    <row r="8643" spans="1:3" x14ac:dyDescent="0.35">
      <c r="A8643" t="s">
        <v>7498</v>
      </c>
      <c r="B8643" t="s">
        <v>7331</v>
      </c>
      <c r="C8643">
        <f>COUNTIFS([1]Sheet1!$A:$A,A8643,[1]Sheet1!$L:$L,B8643)</f>
        <v>0</v>
      </c>
    </row>
    <row r="8644" spans="1:3" x14ac:dyDescent="0.35">
      <c r="A8644" t="s">
        <v>7498</v>
      </c>
      <c r="B8644" t="s">
        <v>7332</v>
      </c>
      <c r="C8644">
        <f>COUNTIFS([1]Sheet1!$A:$A,A8644,[1]Sheet1!$L:$L,B8644)</f>
        <v>0</v>
      </c>
    </row>
    <row r="8645" spans="1:3" x14ac:dyDescent="0.35">
      <c r="A8645" t="s">
        <v>7498</v>
      </c>
      <c r="B8645" t="s">
        <v>7491</v>
      </c>
      <c r="C8645">
        <f>COUNTIFS([1]Sheet1!$A:$A,A8645,[1]Sheet1!$L:$L,B8645)</f>
        <v>0</v>
      </c>
    </row>
    <row r="8646" spans="1:3" x14ac:dyDescent="0.35">
      <c r="A8646" t="s">
        <v>7498</v>
      </c>
      <c r="B8646" t="s">
        <v>7336</v>
      </c>
      <c r="C8646">
        <f>COUNTIFS([1]Sheet1!$A:$A,A8646,[1]Sheet1!$L:$L,B8646)</f>
        <v>0</v>
      </c>
    </row>
    <row r="8647" spans="1:3" x14ac:dyDescent="0.35">
      <c r="A8647" t="s">
        <v>7498</v>
      </c>
      <c r="B8647" t="s">
        <v>7337</v>
      </c>
      <c r="C8647">
        <f>COUNTIFS([1]Sheet1!$A:$A,A8647,[1]Sheet1!$L:$L,B8647)</f>
        <v>0</v>
      </c>
    </row>
    <row r="8648" spans="1:3" x14ac:dyDescent="0.35">
      <c r="A8648" t="s">
        <v>7498</v>
      </c>
      <c r="B8648" t="s">
        <v>7338</v>
      </c>
      <c r="C8648">
        <f>COUNTIFS([1]Sheet1!$A:$A,A8648,[1]Sheet1!$L:$L,B8648)</f>
        <v>0</v>
      </c>
    </row>
    <row r="8649" spans="1:3" x14ac:dyDescent="0.35">
      <c r="A8649" t="s">
        <v>7498</v>
      </c>
      <c r="B8649" t="s">
        <v>7339</v>
      </c>
      <c r="C8649">
        <f>COUNTIFS([1]Sheet1!$A:$A,A8649,[1]Sheet1!$L:$L,B8649)</f>
        <v>0</v>
      </c>
    </row>
    <row r="8650" spans="1:3" x14ac:dyDescent="0.35">
      <c r="A8650" t="s">
        <v>7511</v>
      </c>
      <c r="B8650" t="s">
        <v>7512</v>
      </c>
      <c r="C8650">
        <f>COUNTIFS([1]Sheet1!$A:$A,A8650,[1]Sheet1!$L:$L,B8650)</f>
        <v>0</v>
      </c>
    </row>
    <row r="8651" spans="1:3" x14ac:dyDescent="0.35">
      <c r="A8651" t="s">
        <v>7511</v>
      </c>
      <c r="B8651" t="s">
        <v>7513</v>
      </c>
      <c r="C8651">
        <f>COUNTIFS([1]Sheet1!$A:$A,A8651,[1]Sheet1!$L:$L,B8651)</f>
        <v>0</v>
      </c>
    </row>
    <row r="8652" spans="1:3" x14ac:dyDescent="0.35">
      <c r="A8652" t="s">
        <v>7511</v>
      </c>
      <c r="B8652" t="s">
        <v>7514</v>
      </c>
      <c r="C8652">
        <f>COUNTIFS([1]Sheet1!$A:$A,A8652,[1]Sheet1!$L:$L,B8652)</f>
        <v>0</v>
      </c>
    </row>
    <row r="8653" spans="1:3" x14ac:dyDescent="0.35">
      <c r="A8653" t="s">
        <v>7511</v>
      </c>
      <c r="B8653" t="s">
        <v>7515</v>
      </c>
      <c r="C8653">
        <f>COUNTIFS([1]Sheet1!$A:$A,A8653,[1]Sheet1!$L:$L,B8653)</f>
        <v>0</v>
      </c>
    </row>
    <row r="8654" spans="1:3" x14ac:dyDescent="0.35">
      <c r="A8654" t="s">
        <v>7516</v>
      </c>
      <c r="B8654" t="s">
        <v>7517</v>
      </c>
      <c r="C8654">
        <f>COUNTIFS([1]Sheet1!$A:$A,A8654,[1]Sheet1!$L:$L,B8654)</f>
        <v>0</v>
      </c>
    </row>
    <row r="8655" spans="1:3" x14ac:dyDescent="0.35">
      <c r="A8655" t="s">
        <v>7516</v>
      </c>
      <c r="B8655" t="s">
        <v>7518</v>
      </c>
      <c r="C8655">
        <f>COUNTIFS([1]Sheet1!$A:$A,A8655,[1]Sheet1!$L:$L,B8655)</f>
        <v>0</v>
      </c>
    </row>
    <row r="8656" spans="1:3" x14ac:dyDescent="0.35">
      <c r="A8656" t="s">
        <v>7516</v>
      </c>
      <c r="B8656" t="s">
        <v>7519</v>
      </c>
      <c r="C8656">
        <f>COUNTIFS([1]Sheet1!$A:$A,A8656,[1]Sheet1!$L:$L,B8656)</f>
        <v>0</v>
      </c>
    </row>
    <row r="8657" spans="1:3" x14ac:dyDescent="0.35">
      <c r="A8657" t="s">
        <v>7516</v>
      </c>
      <c r="B8657" t="s">
        <v>7520</v>
      </c>
      <c r="C8657">
        <f>COUNTIFS([1]Sheet1!$A:$A,A8657,[1]Sheet1!$L:$L,B8657)</f>
        <v>0</v>
      </c>
    </row>
    <row r="8658" spans="1:3" x14ac:dyDescent="0.35">
      <c r="A8658" t="s">
        <v>7516</v>
      </c>
      <c r="B8658" t="s">
        <v>7521</v>
      </c>
      <c r="C8658">
        <f>COUNTIFS([1]Sheet1!$A:$A,A8658,[1]Sheet1!$L:$L,B8658)</f>
        <v>0</v>
      </c>
    </row>
    <row r="8659" spans="1:3" x14ac:dyDescent="0.35">
      <c r="A8659" t="s">
        <v>7516</v>
      </c>
      <c r="B8659" t="s">
        <v>3201</v>
      </c>
      <c r="C8659">
        <f>COUNTIFS([1]Sheet1!$A:$A,A8659,[1]Sheet1!$L:$L,B8659)</f>
        <v>0</v>
      </c>
    </row>
    <row r="8660" spans="1:3" x14ac:dyDescent="0.35">
      <c r="A8660" t="s">
        <v>7516</v>
      </c>
      <c r="B8660" t="s">
        <v>7522</v>
      </c>
      <c r="C8660">
        <f>COUNTIFS([1]Sheet1!$A:$A,A8660,[1]Sheet1!$L:$L,B8660)</f>
        <v>0</v>
      </c>
    </row>
    <row r="8661" spans="1:3" x14ac:dyDescent="0.35">
      <c r="A8661" t="s">
        <v>7516</v>
      </c>
      <c r="B8661" t="s">
        <v>7523</v>
      </c>
      <c r="C8661">
        <f>COUNTIFS([1]Sheet1!$A:$A,A8661,[1]Sheet1!$L:$L,B8661)</f>
        <v>0</v>
      </c>
    </row>
    <row r="8662" spans="1:3" x14ac:dyDescent="0.35">
      <c r="A8662" t="s">
        <v>7516</v>
      </c>
      <c r="B8662" t="s">
        <v>3222</v>
      </c>
      <c r="C8662">
        <f>COUNTIFS([1]Sheet1!$A:$A,A8662,[1]Sheet1!$L:$L,B8662)</f>
        <v>0</v>
      </c>
    </row>
    <row r="8663" spans="1:3" x14ac:dyDescent="0.35">
      <c r="A8663" t="s">
        <v>7516</v>
      </c>
      <c r="B8663" t="s">
        <v>6962</v>
      </c>
      <c r="C8663">
        <f>COUNTIFS([1]Sheet1!$A:$A,A8663,[1]Sheet1!$L:$L,B8663)</f>
        <v>0</v>
      </c>
    </row>
    <row r="8664" spans="1:3" x14ac:dyDescent="0.35">
      <c r="A8664" t="s">
        <v>7516</v>
      </c>
      <c r="B8664" t="s">
        <v>7524</v>
      </c>
      <c r="C8664">
        <f>COUNTIFS([1]Sheet1!$A:$A,A8664,[1]Sheet1!$L:$L,B8664)</f>
        <v>0</v>
      </c>
    </row>
    <row r="8665" spans="1:3" x14ac:dyDescent="0.35">
      <c r="A8665" t="s">
        <v>7516</v>
      </c>
      <c r="B8665" t="s">
        <v>3237</v>
      </c>
      <c r="C8665">
        <f>COUNTIFS([1]Sheet1!$A:$A,A8665,[1]Sheet1!$L:$L,B8665)</f>
        <v>0</v>
      </c>
    </row>
    <row r="8666" spans="1:3" x14ac:dyDescent="0.35">
      <c r="A8666" t="s">
        <v>7516</v>
      </c>
      <c r="B8666" t="s">
        <v>7525</v>
      </c>
      <c r="C8666">
        <f>COUNTIFS([1]Sheet1!$A:$A,A8666,[1]Sheet1!$L:$L,B8666)</f>
        <v>0</v>
      </c>
    </row>
    <row r="8667" spans="1:3" x14ac:dyDescent="0.35">
      <c r="A8667" t="s">
        <v>7516</v>
      </c>
      <c r="B8667" t="s">
        <v>6963</v>
      </c>
      <c r="C8667">
        <f>COUNTIFS([1]Sheet1!$A:$A,A8667,[1]Sheet1!$L:$L,B8667)</f>
        <v>0</v>
      </c>
    </row>
    <row r="8668" spans="1:3" x14ac:dyDescent="0.35">
      <c r="A8668" t="s">
        <v>7516</v>
      </c>
      <c r="B8668" t="s">
        <v>7526</v>
      </c>
      <c r="C8668">
        <f>COUNTIFS([1]Sheet1!$A:$A,A8668,[1]Sheet1!$L:$L,B8668)</f>
        <v>0</v>
      </c>
    </row>
    <row r="8669" spans="1:3" x14ac:dyDescent="0.35">
      <c r="A8669" t="s">
        <v>7516</v>
      </c>
      <c r="B8669" t="s">
        <v>7527</v>
      </c>
      <c r="C8669">
        <f>COUNTIFS([1]Sheet1!$A:$A,A8669,[1]Sheet1!$L:$L,B8669)</f>
        <v>0</v>
      </c>
    </row>
    <row r="8670" spans="1:3" x14ac:dyDescent="0.35">
      <c r="A8670" t="s">
        <v>7516</v>
      </c>
      <c r="B8670" t="s">
        <v>7528</v>
      </c>
      <c r="C8670">
        <f>COUNTIFS([1]Sheet1!$A:$A,A8670,[1]Sheet1!$L:$L,B8670)</f>
        <v>0</v>
      </c>
    </row>
    <row r="8671" spans="1:3" x14ac:dyDescent="0.35">
      <c r="A8671" t="s">
        <v>7529</v>
      </c>
      <c r="B8671" t="s">
        <v>7530</v>
      </c>
      <c r="C8671">
        <f>COUNTIFS([1]Sheet1!$A:$A,A8671,[1]Sheet1!$L:$L,B8671)</f>
        <v>0</v>
      </c>
    </row>
    <row r="8672" spans="1:3" x14ac:dyDescent="0.35">
      <c r="A8672" t="s">
        <v>7529</v>
      </c>
      <c r="B8672" t="s">
        <v>7531</v>
      </c>
      <c r="C8672">
        <f>COUNTIFS([1]Sheet1!$A:$A,A8672,[1]Sheet1!$L:$L,B8672)</f>
        <v>0</v>
      </c>
    </row>
    <row r="8673" spans="1:3" x14ac:dyDescent="0.35">
      <c r="A8673" t="s">
        <v>7529</v>
      </c>
      <c r="B8673" t="s">
        <v>7532</v>
      </c>
      <c r="C8673">
        <f>COUNTIFS([1]Sheet1!$A:$A,A8673,[1]Sheet1!$L:$L,B8673)</f>
        <v>0</v>
      </c>
    </row>
    <row r="8674" spans="1:3" x14ac:dyDescent="0.35">
      <c r="A8674" t="s">
        <v>7529</v>
      </c>
      <c r="B8674" t="s">
        <v>7533</v>
      </c>
      <c r="C8674">
        <f>COUNTIFS([1]Sheet1!$A:$A,A8674,[1]Sheet1!$L:$L,B8674)</f>
        <v>0</v>
      </c>
    </row>
    <row r="8675" spans="1:3" x14ac:dyDescent="0.35">
      <c r="A8675" t="s">
        <v>7529</v>
      </c>
      <c r="B8675" t="s">
        <v>7534</v>
      </c>
      <c r="C8675">
        <f>COUNTIFS([1]Sheet1!$A:$A,A8675,[1]Sheet1!$L:$L,B8675)</f>
        <v>0</v>
      </c>
    </row>
    <row r="8676" spans="1:3" x14ac:dyDescent="0.35">
      <c r="A8676" t="s">
        <v>7529</v>
      </c>
      <c r="B8676" t="s">
        <v>7535</v>
      </c>
      <c r="C8676">
        <f>COUNTIFS([1]Sheet1!$A:$A,A8676,[1]Sheet1!$L:$L,B8676)</f>
        <v>0</v>
      </c>
    </row>
    <row r="8677" spans="1:3" x14ac:dyDescent="0.35">
      <c r="A8677" t="s">
        <v>7529</v>
      </c>
      <c r="B8677" t="s">
        <v>7536</v>
      </c>
      <c r="C8677">
        <f>COUNTIFS([1]Sheet1!$A:$A,A8677,[1]Sheet1!$L:$L,B8677)</f>
        <v>0</v>
      </c>
    </row>
    <row r="8678" spans="1:3" x14ac:dyDescent="0.35">
      <c r="A8678" t="s">
        <v>7529</v>
      </c>
      <c r="B8678" t="s">
        <v>7537</v>
      </c>
      <c r="C8678">
        <f>COUNTIFS([1]Sheet1!$A:$A,A8678,[1]Sheet1!$L:$L,B8678)</f>
        <v>0</v>
      </c>
    </row>
    <row r="8679" spans="1:3" x14ac:dyDescent="0.35">
      <c r="A8679" t="s">
        <v>7529</v>
      </c>
      <c r="B8679" t="s">
        <v>7538</v>
      </c>
      <c r="C8679">
        <f>COUNTIFS([1]Sheet1!$A:$A,A8679,[1]Sheet1!$L:$L,B8679)</f>
        <v>0</v>
      </c>
    </row>
    <row r="8680" spans="1:3" x14ac:dyDescent="0.35">
      <c r="A8680" t="s">
        <v>7529</v>
      </c>
      <c r="B8680" t="s">
        <v>7539</v>
      </c>
      <c r="C8680">
        <f>COUNTIFS([1]Sheet1!$A:$A,A8680,[1]Sheet1!$L:$L,B8680)</f>
        <v>0</v>
      </c>
    </row>
    <row r="8681" spans="1:3" x14ac:dyDescent="0.35">
      <c r="A8681" t="s">
        <v>7529</v>
      </c>
      <c r="B8681" t="s">
        <v>7540</v>
      </c>
      <c r="C8681">
        <f>COUNTIFS([1]Sheet1!$A:$A,A8681,[1]Sheet1!$L:$L,B8681)</f>
        <v>0</v>
      </c>
    </row>
    <row r="8682" spans="1:3" x14ac:dyDescent="0.35">
      <c r="A8682" t="s">
        <v>7529</v>
      </c>
      <c r="B8682" t="s">
        <v>7541</v>
      </c>
      <c r="C8682">
        <f>COUNTIFS([1]Sheet1!$A:$A,A8682,[1]Sheet1!$L:$L,B8682)</f>
        <v>0</v>
      </c>
    </row>
    <row r="8683" spans="1:3" x14ac:dyDescent="0.35">
      <c r="A8683" t="s">
        <v>7529</v>
      </c>
      <c r="B8683" t="s">
        <v>7542</v>
      </c>
      <c r="C8683">
        <f>COUNTIFS([1]Sheet1!$A:$A,A8683,[1]Sheet1!$L:$L,B8683)</f>
        <v>0</v>
      </c>
    </row>
    <row r="8684" spans="1:3" x14ac:dyDescent="0.35">
      <c r="A8684" t="s">
        <v>7529</v>
      </c>
      <c r="B8684" t="s">
        <v>7543</v>
      </c>
      <c r="C8684">
        <f>COUNTIFS([1]Sheet1!$A:$A,A8684,[1]Sheet1!$L:$L,B8684)</f>
        <v>0</v>
      </c>
    </row>
    <row r="8685" spans="1:3" x14ac:dyDescent="0.35">
      <c r="A8685" t="s">
        <v>7529</v>
      </c>
      <c r="B8685" t="s">
        <v>7544</v>
      </c>
      <c r="C8685">
        <f>COUNTIFS([1]Sheet1!$A:$A,A8685,[1]Sheet1!$L:$L,B8685)</f>
        <v>0</v>
      </c>
    </row>
    <row r="8686" spans="1:3" x14ac:dyDescent="0.35">
      <c r="A8686" t="s">
        <v>7529</v>
      </c>
      <c r="B8686" t="s">
        <v>7545</v>
      </c>
      <c r="C8686">
        <f>COUNTIFS([1]Sheet1!$A:$A,A8686,[1]Sheet1!$L:$L,B8686)</f>
        <v>0</v>
      </c>
    </row>
    <row r="8687" spans="1:3" x14ac:dyDescent="0.35">
      <c r="A8687" t="s">
        <v>7529</v>
      </c>
      <c r="B8687" t="s">
        <v>7546</v>
      </c>
      <c r="C8687">
        <f>COUNTIFS([1]Sheet1!$A:$A,A8687,[1]Sheet1!$L:$L,B8687)</f>
        <v>0</v>
      </c>
    </row>
    <row r="8688" spans="1:3" x14ac:dyDescent="0.35">
      <c r="A8688" t="s">
        <v>7529</v>
      </c>
      <c r="B8688" t="s">
        <v>7547</v>
      </c>
      <c r="C8688">
        <f>COUNTIFS([1]Sheet1!$A:$A,A8688,[1]Sheet1!$L:$L,B8688)</f>
        <v>0</v>
      </c>
    </row>
    <row r="8689" spans="1:3" x14ac:dyDescent="0.35">
      <c r="A8689" t="s">
        <v>7529</v>
      </c>
      <c r="B8689" t="s">
        <v>7548</v>
      </c>
      <c r="C8689">
        <f>COUNTIFS([1]Sheet1!$A:$A,A8689,[1]Sheet1!$L:$L,B8689)</f>
        <v>0</v>
      </c>
    </row>
    <row r="8690" spans="1:3" x14ac:dyDescent="0.35">
      <c r="A8690" t="s">
        <v>7529</v>
      </c>
      <c r="B8690" t="s">
        <v>7549</v>
      </c>
      <c r="C8690">
        <f>COUNTIFS([1]Sheet1!$A:$A,A8690,[1]Sheet1!$L:$L,B8690)</f>
        <v>0</v>
      </c>
    </row>
    <row r="8691" spans="1:3" x14ac:dyDescent="0.35">
      <c r="A8691" t="s">
        <v>7529</v>
      </c>
      <c r="B8691" t="s">
        <v>7550</v>
      </c>
      <c r="C8691">
        <f>COUNTIFS([1]Sheet1!$A:$A,A8691,[1]Sheet1!$L:$L,B8691)</f>
        <v>0</v>
      </c>
    </row>
    <row r="8692" spans="1:3" x14ac:dyDescent="0.35">
      <c r="A8692" t="s">
        <v>7529</v>
      </c>
      <c r="B8692" t="s">
        <v>7551</v>
      </c>
      <c r="C8692">
        <f>COUNTIFS([1]Sheet1!$A:$A,A8692,[1]Sheet1!$L:$L,B8692)</f>
        <v>0</v>
      </c>
    </row>
    <row r="8693" spans="1:3" x14ac:dyDescent="0.35">
      <c r="A8693" t="s">
        <v>7529</v>
      </c>
      <c r="B8693" t="s">
        <v>7552</v>
      </c>
      <c r="C8693">
        <f>COUNTIFS([1]Sheet1!$A:$A,A8693,[1]Sheet1!$L:$L,B8693)</f>
        <v>0</v>
      </c>
    </row>
    <row r="8694" spans="1:3" x14ac:dyDescent="0.35">
      <c r="A8694" t="s">
        <v>7529</v>
      </c>
      <c r="B8694" t="s">
        <v>7553</v>
      </c>
      <c r="C8694">
        <f>COUNTIFS([1]Sheet1!$A:$A,A8694,[1]Sheet1!$L:$L,B8694)</f>
        <v>0</v>
      </c>
    </row>
    <row r="8695" spans="1:3" x14ac:dyDescent="0.35">
      <c r="A8695" t="s">
        <v>7529</v>
      </c>
      <c r="B8695" t="s">
        <v>7554</v>
      </c>
      <c r="C8695">
        <f>COUNTIFS([1]Sheet1!$A:$A,A8695,[1]Sheet1!$L:$L,B8695)</f>
        <v>0</v>
      </c>
    </row>
    <row r="8696" spans="1:3" x14ac:dyDescent="0.35">
      <c r="A8696" t="s">
        <v>7529</v>
      </c>
      <c r="B8696" t="s">
        <v>7555</v>
      </c>
      <c r="C8696">
        <f>COUNTIFS([1]Sheet1!$A:$A,A8696,[1]Sheet1!$L:$L,B8696)</f>
        <v>0</v>
      </c>
    </row>
    <row r="8697" spans="1:3" x14ac:dyDescent="0.35">
      <c r="A8697" t="s">
        <v>7529</v>
      </c>
      <c r="B8697" t="s">
        <v>7520</v>
      </c>
      <c r="C8697">
        <f>COUNTIFS([1]Sheet1!$A:$A,A8697,[1]Sheet1!$L:$L,B8697)</f>
        <v>0</v>
      </c>
    </row>
    <row r="8698" spans="1:3" x14ac:dyDescent="0.35">
      <c r="A8698" t="s">
        <v>7529</v>
      </c>
      <c r="B8698" t="s">
        <v>7556</v>
      </c>
      <c r="C8698">
        <f>COUNTIFS([1]Sheet1!$A:$A,A8698,[1]Sheet1!$L:$L,B8698)</f>
        <v>0</v>
      </c>
    </row>
    <row r="8699" spans="1:3" x14ac:dyDescent="0.35">
      <c r="A8699" t="s">
        <v>7529</v>
      </c>
      <c r="B8699" t="s">
        <v>7521</v>
      </c>
      <c r="C8699">
        <f>COUNTIFS([1]Sheet1!$A:$A,A8699,[1]Sheet1!$L:$L,B8699)</f>
        <v>0</v>
      </c>
    </row>
    <row r="8700" spans="1:3" x14ac:dyDescent="0.35">
      <c r="A8700" t="s">
        <v>7529</v>
      </c>
      <c r="B8700" t="s">
        <v>7557</v>
      </c>
      <c r="C8700">
        <f>COUNTIFS([1]Sheet1!$A:$A,A8700,[1]Sheet1!$L:$L,B8700)</f>
        <v>0</v>
      </c>
    </row>
    <row r="8701" spans="1:3" x14ac:dyDescent="0.35">
      <c r="A8701" t="s">
        <v>7529</v>
      </c>
      <c r="B8701" t="s">
        <v>7558</v>
      </c>
      <c r="C8701">
        <f>COUNTIFS([1]Sheet1!$A:$A,A8701,[1]Sheet1!$L:$L,B8701)</f>
        <v>0</v>
      </c>
    </row>
    <row r="8702" spans="1:3" x14ac:dyDescent="0.35">
      <c r="A8702" t="s">
        <v>7529</v>
      </c>
      <c r="B8702" t="s">
        <v>7559</v>
      </c>
      <c r="C8702">
        <f>COUNTIFS([1]Sheet1!$A:$A,A8702,[1]Sheet1!$L:$L,B8702)</f>
        <v>0</v>
      </c>
    </row>
    <row r="8703" spans="1:3" x14ac:dyDescent="0.35">
      <c r="A8703" t="s">
        <v>7529</v>
      </c>
      <c r="B8703" t="s">
        <v>7560</v>
      </c>
      <c r="C8703">
        <f>COUNTIFS([1]Sheet1!$A:$A,A8703,[1]Sheet1!$L:$L,B8703)</f>
        <v>0</v>
      </c>
    </row>
    <row r="8704" spans="1:3" x14ac:dyDescent="0.35">
      <c r="A8704" t="s">
        <v>7529</v>
      </c>
      <c r="B8704" t="s">
        <v>7561</v>
      </c>
      <c r="C8704">
        <f>COUNTIFS([1]Sheet1!$A:$A,A8704,[1]Sheet1!$L:$L,B8704)</f>
        <v>0</v>
      </c>
    </row>
    <row r="8705" spans="1:3" x14ac:dyDescent="0.35">
      <c r="A8705" t="s">
        <v>7562</v>
      </c>
      <c r="B8705" t="s">
        <v>7563</v>
      </c>
      <c r="C8705">
        <f>COUNTIFS([1]Sheet1!$A:$A,A8705,[1]Sheet1!$L:$L,B8705)</f>
        <v>0</v>
      </c>
    </row>
    <row r="8706" spans="1:3" x14ac:dyDescent="0.35">
      <c r="A8706" t="s">
        <v>7562</v>
      </c>
      <c r="B8706" t="s">
        <v>7564</v>
      </c>
      <c r="C8706">
        <f>COUNTIFS([1]Sheet1!$A:$A,A8706,[1]Sheet1!$L:$L,B8706)</f>
        <v>0</v>
      </c>
    </row>
    <row r="8707" spans="1:3" x14ac:dyDescent="0.35">
      <c r="A8707" t="s">
        <v>7562</v>
      </c>
      <c r="B8707" t="s">
        <v>7565</v>
      </c>
      <c r="C8707">
        <f>COUNTIFS([1]Sheet1!$A:$A,A8707,[1]Sheet1!$L:$L,B8707)</f>
        <v>0</v>
      </c>
    </row>
    <row r="8708" spans="1:3" x14ac:dyDescent="0.35">
      <c r="A8708" t="s">
        <v>7562</v>
      </c>
      <c r="B8708" t="s">
        <v>7566</v>
      </c>
      <c r="C8708">
        <f>COUNTIFS([1]Sheet1!$A:$A,A8708,[1]Sheet1!$L:$L,B8708)</f>
        <v>0</v>
      </c>
    </row>
    <row r="8709" spans="1:3" x14ac:dyDescent="0.35">
      <c r="A8709" t="s">
        <v>7562</v>
      </c>
      <c r="B8709" t="s">
        <v>7519</v>
      </c>
      <c r="C8709">
        <f>COUNTIFS([1]Sheet1!$A:$A,A8709,[1]Sheet1!$L:$L,B8709)</f>
        <v>0</v>
      </c>
    </row>
    <row r="8710" spans="1:3" x14ac:dyDescent="0.35">
      <c r="A8710" t="s">
        <v>7562</v>
      </c>
      <c r="B8710" t="s">
        <v>7567</v>
      </c>
      <c r="C8710">
        <f>COUNTIFS([1]Sheet1!$A:$A,A8710,[1]Sheet1!$L:$L,B8710)</f>
        <v>0</v>
      </c>
    </row>
    <row r="8711" spans="1:3" x14ac:dyDescent="0.35">
      <c r="A8711" t="s">
        <v>7562</v>
      </c>
      <c r="B8711" t="s">
        <v>7568</v>
      </c>
      <c r="C8711">
        <f>COUNTIFS([1]Sheet1!$A:$A,A8711,[1]Sheet1!$L:$L,B8711)</f>
        <v>0</v>
      </c>
    </row>
    <row r="8712" spans="1:3" x14ac:dyDescent="0.35">
      <c r="A8712" t="s">
        <v>7562</v>
      </c>
      <c r="B8712" t="s">
        <v>7569</v>
      </c>
      <c r="C8712">
        <f>COUNTIFS([1]Sheet1!$A:$A,A8712,[1]Sheet1!$L:$L,B8712)</f>
        <v>0</v>
      </c>
    </row>
    <row r="8713" spans="1:3" x14ac:dyDescent="0.35">
      <c r="A8713" t="s">
        <v>7562</v>
      </c>
      <c r="B8713" t="s">
        <v>7570</v>
      </c>
      <c r="C8713">
        <f>COUNTIFS([1]Sheet1!$A:$A,A8713,[1]Sheet1!$L:$L,B8713)</f>
        <v>0</v>
      </c>
    </row>
    <row r="8714" spans="1:3" x14ac:dyDescent="0.35">
      <c r="A8714" t="s">
        <v>7562</v>
      </c>
      <c r="B8714" t="s">
        <v>7571</v>
      </c>
      <c r="C8714">
        <f>COUNTIFS([1]Sheet1!$A:$A,A8714,[1]Sheet1!$L:$L,B8714)</f>
        <v>0</v>
      </c>
    </row>
    <row r="8715" spans="1:3" x14ac:dyDescent="0.35">
      <c r="A8715" t="s">
        <v>7562</v>
      </c>
      <c r="B8715" t="s">
        <v>7572</v>
      </c>
      <c r="C8715">
        <f>COUNTIFS([1]Sheet1!$A:$A,A8715,[1]Sheet1!$L:$L,B8715)</f>
        <v>0</v>
      </c>
    </row>
    <row r="8716" spans="1:3" x14ac:dyDescent="0.35">
      <c r="A8716" t="s">
        <v>7562</v>
      </c>
      <c r="B8716" t="s">
        <v>7573</v>
      </c>
      <c r="C8716">
        <f>COUNTIFS([1]Sheet1!$A:$A,A8716,[1]Sheet1!$L:$L,B8716)</f>
        <v>0</v>
      </c>
    </row>
    <row r="8717" spans="1:3" x14ac:dyDescent="0.35">
      <c r="A8717" t="s">
        <v>7562</v>
      </c>
      <c r="B8717" t="s">
        <v>7574</v>
      </c>
      <c r="C8717">
        <f>COUNTIFS([1]Sheet1!$A:$A,A8717,[1]Sheet1!$L:$L,B8717)</f>
        <v>0</v>
      </c>
    </row>
    <row r="8718" spans="1:3" x14ac:dyDescent="0.35">
      <c r="A8718" t="s">
        <v>7562</v>
      </c>
      <c r="B8718" t="s">
        <v>7575</v>
      </c>
      <c r="C8718">
        <f>COUNTIFS([1]Sheet1!$A:$A,A8718,[1]Sheet1!$L:$L,B8718)</f>
        <v>0</v>
      </c>
    </row>
    <row r="8719" spans="1:3" x14ac:dyDescent="0.35">
      <c r="A8719" t="s">
        <v>7562</v>
      </c>
      <c r="B8719" t="s">
        <v>7576</v>
      </c>
      <c r="C8719">
        <f>COUNTIFS([1]Sheet1!$A:$A,A8719,[1]Sheet1!$L:$L,B8719)</f>
        <v>0</v>
      </c>
    </row>
    <row r="8720" spans="1:3" x14ac:dyDescent="0.35">
      <c r="A8720" t="s">
        <v>7562</v>
      </c>
      <c r="B8720" t="s">
        <v>7577</v>
      </c>
      <c r="C8720">
        <f>COUNTIFS([1]Sheet1!$A:$A,A8720,[1]Sheet1!$L:$L,B8720)</f>
        <v>0</v>
      </c>
    </row>
    <row r="8721" spans="1:3" x14ac:dyDescent="0.35">
      <c r="A8721" t="s">
        <v>7562</v>
      </c>
      <c r="B8721" t="s">
        <v>7578</v>
      </c>
      <c r="C8721">
        <f>COUNTIFS([1]Sheet1!$A:$A,A8721,[1]Sheet1!$L:$L,B8721)</f>
        <v>0</v>
      </c>
    </row>
    <row r="8722" spans="1:3" x14ac:dyDescent="0.35">
      <c r="A8722" t="s">
        <v>7562</v>
      </c>
      <c r="B8722" t="s">
        <v>7579</v>
      </c>
      <c r="C8722">
        <f>COUNTIFS([1]Sheet1!$A:$A,A8722,[1]Sheet1!$L:$L,B8722)</f>
        <v>0</v>
      </c>
    </row>
    <row r="8723" spans="1:3" x14ac:dyDescent="0.35">
      <c r="A8723" t="s">
        <v>7562</v>
      </c>
      <c r="B8723" t="s">
        <v>7580</v>
      </c>
      <c r="C8723">
        <f>COUNTIFS([1]Sheet1!$A:$A,A8723,[1]Sheet1!$L:$L,B8723)</f>
        <v>0</v>
      </c>
    </row>
    <row r="8724" spans="1:3" x14ac:dyDescent="0.35">
      <c r="A8724" t="s">
        <v>7562</v>
      </c>
      <c r="B8724" t="s">
        <v>7581</v>
      </c>
      <c r="C8724">
        <f>COUNTIFS([1]Sheet1!$A:$A,A8724,[1]Sheet1!$L:$L,B8724)</f>
        <v>0</v>
      </c>
    </row>
    <row r="8725" spans="1:3" x14ac:dyDescent="0.35">
      <c r="A8725" t="s">
        <v>7562</v>
      </c>
      <c r="B8725" t="s">
        <v>7582</v>
      </c>
      <c r="C8725">
        <f>COUNTIFS([1]Sheet1!$A:$A,A8725,[1]Sheet1!$L:$L,B8725)</f>
        <v>0</v>
      </c>
    </row>
    <row r="8726" spans="1:3" x14ac:dyDescent="0.35">
      <c r="A8726" t="s">
        <v>7562</v>
      </c>
      <c r="B8726" t="s">
        <v>7583</v>
      </c>
      <c r="C8726">
        <f>COUNTIFS([1]Sheet1!$A:$A,A8726,[1]Sheet1!$L:$L,B8726)</f>
        <v>0</v>
      </c>
    </row>
    <row r="8727" spans="1:3" x14ac:dyDescent="0.35">
      <c r="A8727" t="s">
        <v>7562</v>
      </c>
      <c r="B8727" t="s">
        <v>7584</v>
      </c>
      <c r="C8727">
        <f>COUNTIFS([1]Sheet1!$A:$A,A8727,[1]Sheet1!$L:$L,B8727)</f>
        <v>0</v>
      </c>
    </row>
    <row r="8728" spans="1:3" x14ac:dyDescent="0.35">
      <c r="A8728" t="s">
        <v>7585</v>
      </c>
      <c r="B8728" t="s">
        <v>3201</v>
      </c>
      <c r="C8728">
        <f>COUNTIFS([1]Sheet1!$A:$A,A8728,[1]Sheet1!$L:$L,B8728)</f>
        <v>0</v>
      </c>
    </row>
    <row r="8729" spans="1:3" x14ac:dyDescent="0.35">
      <c r="A8729" t="s">
        <v>7585</v>
      </c>
      <c r="B8729" t="s">
        <v>3222</v>
      </c>
      <c r="C8729">
        <f>COUNTIFS([1]Sheet1!$A:$A,A8729,[1]Sheet1!$L:$L,B8729)</f>
        <v>0</v>
      </c>
    </row>
    <row r="8730" spans="1:3" x14ac:dyDescent="0.35">
      <c r="A8730" t="s">
        <v>7585</v>
      </c>
      <c r="B8730" t="s">
        <v>3237</v>
      </c>
      <c r="C8730">
        <f>COUNTIFS([1]Sheet1!$A:$A,A8730,[1]Sheet1!$L:$L,B8730)</f>
        <v>0</v>
      </c>
    </row>
    <row r="8731" spans="1:3" x14ac:dyDescent="0.35">
      <c r="A8731" t="s">
        <v>7586</v>
      </c>
      <c r="B8731" t="s">
        <v>7565</v>
      </c>
      <c r="C8731">
        <f>COUNTIFS([1]Sheet1!$A:$A,A8731,[1]Sheet1!$L:$L,B8731)</f>
        <v>0</v>
      </c>
    </row>
    <row r="8732" spans="1:3" x14ac:dyDescent="0.35">
      <c r="A8732" t="s">
        <v>7586</v>
      </c>
      <c r="B8732" t="s">
        <v>7587</v>
      </c>
      <c r="C8732">
        <f>COUNTIFS([1]Sheet1!$A:$A,A8732,[1]Sheet1!$L:$L,B8732)</f>
        <v>0</v>
      </c>
    </row>
    <row r="8733" spans="1:3" x14ac:dyDescent="0.35">
      <c r="A8733" t="s">
        <v>7586</v>
      </c>
      <c r="B8733" t="s">
        <v>7566</v>
      </c>
      <c r="C8733">
        <f>COUNTIFS([1]Sheet1!$A:$A,A8733,[1]Sheet1!$L:$L,B8733)</f>
        <v>0</v>
      </c>
    </row>
    <row r="8734" spans="1:3" x14ac:dyDescent="0.35">
      <c r="A8734" t="s">
        <v>7586</v>
      </c>
      <c r="B8734" t="s">
        <v>7519</v>
      </c>
      <c r="C8734">
        <f>COUNTIFS([1]Sheet1!$A:$A,A8734,[1]Sheet1!$L:$L,B8734)</f>
        <v>0</v>
      </c>
    </row>
    <row r="8735" spans="1:3" x14ac:dyDescent="0.35">
      <c r="A8735" t="s">
        <v>7586</v>
      </c>
      <c r="B8735" t="s">
        <v>7567</v>
      </c>
      <c r="C8735">
        <f>COUNTIFS([1]Sheet1!$A:$A,A8735,[1]Sheet1!$L:$L,B8735)</f>
        <v>0</v>
      </c>
    </row>
    <row r="8736" spans="1:3" x14ac:dyDescent="0.35">
      <c r="A8736" t="s">
        <v>7586</v>
      </c>
      <c r="B8736" t="s">
        <v>7588</v>
      </c>
      <c r="C8736">
        <f>COUNTIFS([1]Sheet1!$A:$A,A8736,[1]Sheet1!$L:$L,B8736)</f>
        <v>0</v>
      </c>
    </row>
    <row r="8737" spans="1:3" x14ac:dyDescent="0.35">
      <c r="A8737" t="s">
        <v>7586</v>
      </c>
      <c r="B8737" t="s">
        <v>7573</v>
      </c>
      <c r="C8737">
        <f>COUNTIFS([1]Sheet1!$A:$A,A8737,[1]Sheet1!$L:$L,B8737)</f>
        <v>0</v>
      </c>
    </row>
    <row r="8738" spans="1:3" x14ac:dyDescent="0.35">
      <c r="A8738" t="s">
        <v>7586</v>
      </c>
      <c r="B8738" t="s">
        <v>7589</v>
      </c>
      <c r="C8738">
        <f>COUNTIFS([1]Sheet1!$A:$A,A8738,[1]Sheet1!$L:$L,B8738)</f>
        <v>0</v>
      </c>
    </row>
    <row r="8739" spans="1:3" x14ac:dyDescent="0.35">
      <c r="A8739" t="s">
        <v>7586</v>
      </c>
      <c r="B8739" t="s">
        <v>7574</v>
      </c>
      <c r="C8739">
        <f>COUNTIFS([1]Sheet1!$A:$A,A8739,[1]Sheet1!$L:$L,B8739)</f>
        <v>0</v>
      </c>
    </row>
    <row r="8740" spans="1:3" x14ac:dyDescent="0.35">
      <c r="A8740" t="s">
        <v>7590</v>
      </c>
      <c r="B8740" t="s">
        <v>3310</v>
      </c>
      <c r="C8740">
        <f>COUNTIFS([1]Sheet1!$A:$A,A8740,[1]Sheet1!$L:$L,B8740)</f>
        <v>0</v>
      </c>
    </row>
    <row r="8741" spans="1:3" x14ac:dyDescent="0.35">
      <c r="A8741" t="s">
        <v>7590</v>
      </c>
      <c r="B8741" t="s">
        <v>4159</v>
      </c>
      <c r="C8741">
        <f>COUNTIFS([1]Sheet1!$A:$A,A8741,[1]Sheet1!$L:$L,B8741)</f>
        <v>0</v>
      </c>
    </row>
    <row r="8742" spans="1:3" x14ac:dyDescent="0.35">
      <c r="A8742" t="s">
        <v>7590</v>
      </c>
      <c r="B8742" t="s">
        <v>7591</v>
      </c>
      <c r="C8742">
        <f>COUNTIFS([1]Sheet1!$A:$A,A8742,[1]Sheet1!$L:$L,B8742)</f>
        <v>0</v>
      </c>
    </row>
    <row r="8743" spans="1:3" x14ac:dyDescent="0.35">
      <c r="A8743" t="s">
        <v>7590</v>
      </c>
      <c r="B8743" t="s">
        <v>7592</v>
      </c>
      <c r="C8743">
        <f>COUNTIFS([1]Sheet1!$A:$A,A8743,[1]Sheet1!$L:$L,B8743)</f>
        <v>0</v>
      </c>
    </row>
    <row r="8744" spans="1:3" x14ac:dyDescent="0.35">
      <c r="A8744" t="s">
        <v>7590</v>
      </c>
      <c r="B8744" t="s">
        <v>7519</v>
      </c>
      <c r="C8744">
        <f>COUNTIFS([1]Sheet1!$A:$A,A8744,[1]Sheet1!$L:$L,B8744)</f>
        <v>0</v>
      </c>
    </row>
    <row r="8745" spans="1:3" x14ac:dyDescent="0.35">
      <c r="A8745" t="s">
        <v>7590</v>
      </c>
      <c r="B8745" t="s">
        <v>1656</v>
      </c>
      <c r="C8745">
        <f>COUNTIFS([1]Sheet1!$A:$A,A8745,[1]Sheet1!$L:$L,B8745)</f>
        <v>0</v>
      </c>
    </row>
    <row r="8746" spans="1:3" x14ac:dyDescent="0.35">
      <c r="A8746" t="s">
        <v>7590</v>
      </c>
      <c r="B8746" t="s">
        <v>7573</v>
      </c>
      <c r="C8746">
        <f>COUNTIFS([1]Sheet1!$A:$A,A8746,[1]Sheet1!$L:$L,B8746)</f>
        <v>0</v>
      </c>
    </row>
    <row r="8747" spans="1:3" x14ac:dyDescent="0.35">
      <c r="A8747" t="s">
        <v>7590</v>
      </c>
      <c r="B8747" t="s">
        <v>1701</v>
      </c>
      <c r="C8747">
        <f>COUNTIFS([1]Sheet1!$A:$A,A8747,[1]Sheet1!$L:$L,B8747)</f>
        <v>0</v>
      </c>
    </row>
    <row r="8748" spans="1:3" x14ac:dyDescent="0.35">
      <c r="A8748" t="s">
        <v>7590</v>
      </c>
      <c r="B8748" t="s">
        <v>1702</v>
      </c>
      <c r="C8748">
        <f>COUNTIFS([1]Sheet1!$A:$A,A8748,[1]Sheet1!$L:$L,B8748)</f>
        <v>0</v>
      </c>
    </row>
    <row r="8749" spans="1:3" x14ac:dyDescent="0.35">
      <c r="A8749" t="s">
        <v>7593</v>
      </c>
      <c r="B8749" t="s">
        <v>7565</v>
      </c>
      <c r="C8749">
        <f>COUNTIFS([1]Sheet1!$A:$A,A8749,[1]Sheet1!$L:$L,B8749)</f>
        <v>0</v>
      </c>
    </row>
    <row r="8750" spans="1:3" x14ac:dyDescent="0.35">
      <c r="A8750" t="s">
        <v>7593</v>
      </c>
      <c r="B8750" t="s">
        <v>7519</v>
      </c>
      <c r="C8750">
        <f>COUNTIFS([1]Sheet1!$A:$A,A8750,[1]Sheet1!$L:$L,B8750)</f>
        <v>0</v>
      </c>
    </row>
    <row r="8751" spans="1:3" x14ac:dyDescent="0.35">
      <c r="A8751" t="s">
        <v>7594</v>
      </c>
      <c r="B8751" t="s">
        <v>7595</v>
      </c>
      <c r="C8751">
        <f>COUNTIFS([1]Sheet1!$A:$A,A8751,[1]Sheet1!$L:$L,B8751)</f>
        <v>0</v>
      </c>
    </row>
    <row r="8752" spans="1:3" x14ac:dyDescent="0.35">
      <c r="A8752" t="s">
        <v>7596</v>
      </c>
      <c r="B8752" t="s">
        <v>7597</v>
      </c>
      <c r="C8752">
        <f>COUNTIFS([1]Sheet1!$A:$A,A8752,[1]Sheet1!$L:$L,B8752)</f>
        <v>0</v>
      </c>
    </row>
    <row r="8753" spans="1:3" x14ac:dyDescent="0.35">
      <c r="A8753" t="s">
        <v>7596</v>
      </c>
      <c r="B8753" t="s">
        <v>7598</v>
      </c>
      <c r="C8753">
        <f>COUNTIFS([1]Sheet1!$A:$A,A8753,[1]Sheet1!$L:$L,B8753)</f>
        <v>0</v>
      </c>
    </row>
    <row r="8754" spans="1:3" x14ac:dyDescent="0.35">
      <c r="A8754" t="s">
        <v>7596</v>
      </c>
      <c r="B8754" t="s">
        <v>7599</v>
      </c>
      <c r="C8754">
        <f>COUNTIFS([1]Sheet1!$A:$A,A8754,[1]Sheet1!$L:$L,B8754)</f>
        <v>0</v>
      </c>
    </row>
    <row r="8755" spans="1:3" x14ac:dyDescent="0.35">
      <c r="A8755" t="s">
        <v>7596</v>
      </c>
      <c r="B8755" t="s">
        <v>7600</v>
      </c>
      <c r="C8755">
        <f>COUNTIFS([1]Sheet1!$A:$A,A8755,[1]Sheet1!$L:$L,B8755)</f>
        <v>0</v>
      </c>
    </row>
    <row r="8756" spans="1:3" x14ac:dyDescent="0.35">
      <c r="A8756" t="s">
        <v>7596</v>
      </c>
      <c r="B8756" t="s">
        <v>7595</v>
      </c>
      <c r="C8756">
        <f>COUNTIFS([1]Sheet1!$A:$A,A8756,[1]Sheet1!$L:$L,B8756)</f>
        <v>0</v>
      </c>
    </row>
    <row r="8757" spans="1:3" x14ac:dyDescent="0.35">
      <c r="A8757" t="s">
        <v>7596</v>
      </c>
      <c r="B8757" t="s">
        <v>7601</v>
      </c>
      <c r="C8757">
        <f>COUNTIFS([1]Sheet1!$A:$A,A8757,[1]Sheet1!$L:$L,B8757)</f>
        <v>0</v>
      </c>
    </row>
    <row r="8758" spans="1:3" x14ac:dyDescent="0.35">
      <c r="A8758" t="s">
        <v>7596</v>
      </c>
      <c r="B8758" t="s">
        <v>7602</v>
      </c>
      <c r="C8758">
        <f>COUNTIFS([1]Sheet1!$A:$A,A8758,[1]Sheet1!$L:$L,B8758)</f>
        <v>0</v>
      </c>
    </row>
    <row r="8759" spans="1:3" x14ac:dyDescent="0.35">
      <c r="A8759" t="s">
        <v>7596</v>
      </c>
      <c r="B8759" t="s">
        <v>7603</v>
      </c>
      <c r="C8759">
        <f>COUNTIFS([1]Sheet1!$A:$A,A8759,[1]Sheet1!$L:$L,B8759)</f>
        <v>0</v>
      </c>
    </row>
    <row r="8760" spans="1:3" x14ac:dyDescent="0.35">
      <c r="A8760" t="s">
        <v>7604</v>
      </c>
      <c r="B8760" t="s">
        <v>7597</v>
      </c>
      <c r="C8760">
        <f>COUNTIFS([1]Sheet1!$A:$A,A8760,[1]Sheet1!$L:$L,B8760)</f>
        <v>0</v>
      </c>
    </row>
    <row r="8761" spans="1:3" x14ac:dyDescent="0.35">
      <c r="A8761" t="s">
        <v>7604</v>
      </c>
      <c r="B8761" t="s">
        <v>7598</v>
      </c>
      <c r="C8761">
        <f>COUNTIFS([1]Sheet1!$A:$A,A8761,[1]Sheet1!$L:$L,B8761)</f>
        <v>0</v>
      </c>
    </row>
    <row r="8762" spans="1:3" x14ac:dyDescent="0.35">
      <c r="A8762" t="s">
        <v>7604</v>
      </c>
      <c r="B8762" t="s">
        <v>7599</v>
      </c>
      <c r="C8762">
        <f>COUNTIFS([1]Sheet1!$A:$A,A8762,[1]Sheet1!$L:$L,B8762)</f>
        <v>0</v>
      </c>
    </row>
    <row r="8763" spans="1:3" x14ac:dyDescent="0.35">
      <c r="A8763" t="s">
        <v>7604</v>
      </c>
      <c r="B8763" t="s">
        <v>7605</v>
      </c>
      <c r="C8763">
        <f>COUNTIFS([1]Sheet1!$A:$A,A8763,[1]Sheet1!$L:$L,B8763)</f>
        <v>0</v>
      </c>
    </row>
    <row r="8764" spans="1:3" x14ac:dyDescent="0.35">
      <c r="A8764" t="s">
        <v>7604</v>
      </c>
      <c r="B8764" t="s">
        <v>7606</v>
      </c>
      <c r="C8764">
        <f>COUNTIFS([1]Sheet1!$A:$A,A8764,[1]Sheet1!$L:$L,B8764)</f>
        <v>0</v>
      </c>
    </row>
    <row r="8765" spans="1:3" x14ac:dyDescent="0.35">
      <c r="A8765" t="s">
        <v>7604</v>
      </c>
      <c r="B8765" t="s">
        <v>7607</v>
      </c>
      <c r="C8765">
        <f>COUNTIFS([1]Sheet1!$A:$A,A8765,[1]Sheet1!$L:$L,B8765)</f>
        <v>0</v>
      </c>
    </row>
    <row r="8766" spans="1:3" x14ac:dyDescent="0.35">
      <c r="A8766" t="s">
        <v>7604</v>
      </c>
      <c r="B8766" t="s">
        <v>7608</v>
      </c>
      <c r="C8766">
        <f>COUNTIFS([1]Sheet1!$A:$A,A8766,[1]Sheet1!$L:$L,B8766)</f>
        <v>0</v>
      </c>
    </row>
    <row r="8767" spans="1:3" x14ac:dyDescent="0.35">
      <c r="A8767" t="s">
        <v>7604</v>
      </c>
      <c r="B8767" t="s">
        <v>7609</v>
      </c>
      <c r="C8767">
        <f>COUNTIFS([1]Sheet1!$A:$A,A8767,[1]Sheet1!$L:$L,B8767)</f>
        <v>0</v>
      </c>
    </row>
    <row r="8768" spans="1:3" x14ac:dyDescent="0.35">
      <c r="A8768" t="s">
        <v>7604</v>
      </c>
      <c r="B8768" t="s">
        <v>7600</v>
      </c>
      <c r="C8768">
        <f>COUNTIFS([1]Sheet1!$A:$A,A8768,[1]Sheet1!$L:$L,B8768)</f>
        <v>0</v>
      </c>
    </row>
    <row r="8769" spans="1:3" x14ac:dyDescent="0.35">
      <c r="A8769" t="s">
        <v>7604</v>
      </c>
      <c r="B8769" t="s">
        <v>7595</v>
      </c>
      <c r="C8769">
        <f>COUNTIFS([1]Sheet1!$A:$A,A8769,[1]Sheet1!$L:$L,B8769)</f>
        <v>0</v>
      </c>
    </row>
    <row r="8770" spans="1:3" x14ac:dyDescent="0.35">
      <c r="A8770" t="s">
        <v>7604</v>
      </c>
      <c r="B8770" t="s">
        <v>7610</v>
      </c>
      <c r="C8770">
        <f>COUNTIFS([1]Sheet1!$A:$A,A8770,[1]Sheet1!$L:$L,B8770)</f>
        <v>0</v>
      </c>
    </row>
    <row r="8771" spans="1:3" x14ac:dyDescent="0.35">
      <c r="A8771" t="s">
        <v>7604</v>
      </c>
      <c r="B8771" t="s">
        <v>7601</v>
      </c>
      <c r="C8771">
        <f>COUNTIFS([1]Sheet1!$A:$A,A8771,[1]Sheet1!$L:$L,B8771)</f>
        <v>0</v>
      </c>
    </row>
    <row r="8772" spans="1:3" x14ac:dyDescent="0.35">
      <c r="A8772" t="s">
        <v>7604</v>
      </c>
      <c r="B8772" t="s">
        <v>7611</v>
      </c>
      <c r="C8772">
        <f>COUNTIFS([1]Sheet1!$A:$A,A8772,[1]Sheet1!$L:$L,B8772)</f>
        <v>0</v>
      </c>
    </row>
    <row r="8773" spans="1:3" x14ac:dyDescent="0.35">
      <c r="A8773" t="s">
        <v>7604</v>
      </c>
      <c r="B8773" t="s">
        <v>7612</v>
      </c>
      <c r="C8773">
        <f>COUNTIFS([1]Sheet1!$A:$A,A8773,[1]Sheet1!$L:$L,B8773)</f>
        <v>0</v>
      </c>
    </row>
    <row r="8774" spans="1:3" x14ac:dyDescent="0.35">
      <c r="A8774" t="s">
        <v>7604</v>
      </c>
      <c r="B8774" t="s">
        <v>7613</v>
      </c>
      <c r="C8774">
        <f>COUNTIFS([1]Sheet1!$A:$A,A8774,[1]Sheet1!$L:$L,B8774)</f>
        <v>0</v>
      </c>
    </row>
    <row r="8775" spans="1:3" x14ac:dyDescent="0.35">
      <c r="A8775" t="s">
        <v>7604</v>
      </c>
      <c r="B8775" t="s">
        <v>7602</v>
      </c>
      <c r="C8775">
        <f>COUNTIFS([1]Sheet1!$A:$A,A8775,[1]Sheet1!$L:$L,B8775)</f>
        <v>0</v>
      </c>
    </row>
    <row r="8776" spans="1:3" x14ac:dyDescent="0.35">
      <c r="A8776" t="s">
        <v>7614</v>
      </c>
      <c r="B8776" t="s">
        <v>7615</v>
      </c>
      <c r="C8776">
        <f>COUNTIFS([1]Sheet1!$A:$A,A8776,[1]Sheet1!$L:$L,B8776)</f>
        <v>0</v>
      </c>
    </row>
    <row r="8777" spans="1:3" x14ac:dyDescent="0.35">
      <c r="A8777" t="s">
        <v>7614</v>
      </c>
      <c r="B8777" t="s">
        <v>7616</v>
      </c>
      <c r="C8777">
        <f>COUNTIFS([1]Sheet1!$A:$A,A8777,[1]Sheet1!$L:$L,B8777)</f>
        <v>0</v>
      </c>
    </row>
    <row r="8778" spans="1:3" x14ac:dyDescent="0.35">
      <c r="A8778" t="s">
        <v>7614</v>
      </c>
      <c r="B8778" t="s">
        <v>7617</v>
      </c>
      <c r="C8778">
        <f>COUNTIFS([1]Sheet1!$A:$A,A8778,[1]Sheet1!$L:$L,B8778)</f>
        <v>0</v>
      </c>
    </row>
    <row r="8779" spans="1:3" x14ac:dyDescent="0.35">
      <c r="A8779" t="s">
        <v>7614</v>
      </c>
      <c r="B8779" t="s">
        <v>7597</v>
      </c>
      <c r="C8779">
        <f>COUNTIFS([1]Sheet1!$A:$A,A8779,[1]Sheet1!$L:$L,B8779)</f>
        <v>0</v>
      </c>
    </row>
    <row r="8780" spans="1:3" x14ac:dyDescent="0.35">
      <c r="A8780" t="s">
        <v>7614</v>
      </c>
      <c r="B8780" t="s">
        <v>7598</v>
      </c>
      <c r="C8780">
        <f>COUNTIFS([1]Sheet1!$A:$A,A8780,[1]Sheet1!$L:$L,B8780)</f>
        <v>0</v>
      </c>
    </row>
    <row r="8781" spans="1:3" x14ac:dyDescent="0.35">
      <c r="A8781" t="s">
        <v>7614</v>
      </c>
      <c r="B8781" t="s">
        <v>7618</v>
      </c>
      <c r="C8781">
        <f>COUNTIFS([1]Sheet1!$A:$A,A8781,[1]Sheet1!$L:$L,B8781)</f>
        <v>0</v>
      </c>
    </row>
    <row r="8782" spans="1:3" x14ac:dyDescent="0.35">
      <c r="A8782" t="s">
        <v>7614</v>
      </c>
      <c r="B8782" t="s">
        <v>7619</v>
      </c>
      <c r="C8782">
        <f>COUNTIFS([1]Sheet1!$A:$A,A8782,[1]Sheet1!$L:$L,B8782)</f>
        <v>0</v>
      </c>
    </row>
    <row r="8783" spans="1:3" x14ac:dyDescent="0.35">
      <c r="A8783" t="s">
        <v>7614</v>
      </c>
      <c r="B8783" t="s">
        <v>7599</v>
      </c>
      <c r="C8783">
        <f>COUNTIFS([1]Sheet1!$A:$A,A8783,[1]Sheet1!$L:$L,B8783)</f>
        <v>0</v>
      </c>
    </row>
    <row r="8784" spans="1:3" x14ac:dyDescent="0.35">
      <c r="A8784" t="s">
        <v>7614</v>
      </c>
      <c r="B8784" t="s">
        <v>7620</v>
      </c>
      <c r="C8784">
        <f>COUNTIFS([1]Sheet1!$A:$A,A8784,[1]Sheet1!$L:$L,B8784)</f>
        <v>0</v>
      </c>
    </row>
    <row r="8785" spans="1:3" x14ac:dyDescent="0.35">
      <c r="A8785" t="s">
        <v>7614</v>
      </c>
      <c r="B8785" t="s">
        <v>7605</v>
      </c>
      <c r="C8785">
        <f>COUNTIFS([1]Sheet1!$A:$A,A8785,[1]Sheet1!$L:$L,B8785)</f>
        <v>0</v>
      </c>
    </row>
    <row r="8786" spans="1:3" x14ac:dyDescent="0.35">
      <c r="A8786" t="s">
        <v>7614</v>
      </c>
      <c r="B8786" t="s">
        <v>7621</v>
      </c>
      <c r="C8786">
        <f>COUNTIFS([1]Sheet1!$A:$A,A8786,[1]Sheet1!$L:$L,B8786)</f>
        <v>0</v>
      </c>
    </row>
    <row r="8787" spans="1:3" x14ac:dyDescent="0.35">
      <c r="A8787" t="s">
        <v>7614</v>
      </c>
      <c r="B8787" t="s">
        <v>4848</v>
      </c>
      <c r="C8787">
        <f>COUNTIFS([1]Sheet1!$A:$A,A8787,[1]Sheet1!$L:$L,B8787)</f>
        <v>0</v>
      </c>
    </row>
    <row r="8788" spans="1:3" x14ac:dyDescent="0.35">
      <c r="A8788" t="s">
        <v>7614</v>
      </c>
      <c r="B8788" t="s">
        <v>7622</v>
      </c>
      <c r="C8788">
        <f>COUNTIFS([1]Sheet1!$A:$A,A8788,[1]Sheet1!$L:$L,B8788)</f>
        <v>0</v>
      </c>
    </row>
    <row r="8789" spans="1:3" x14ac:dyDescent="0.35">
      <c r="A8789" t="s">
        <v>7614</v>
      </c>
      <c r="B8789" t="s">
        <v>4849</v>
      </c>
      <c r="C8789">
        <f>COUNTIFS([1]Sheet1!$A:$A,A8789,[1]Sheet1!$L:$L,B8789)</f>
        <v>0</v>
      </c>
    </row>
    <row r="8790" spans="1:3" x14ac:dyDescent="0.35">
      <c r="A8790" t="s">
        <v>7614</v>
      </c>
      <c r="B8790" t="s">
        <v>7623</v>
      </c>
      <c r="C8790">
        <f>COUNTIFS([1]Sheet1!$A:$A,A8790,[1]Sheet1!$L:$L,B8790)</f>
        <v>0</v>
      </c>
    </row>
    <row r="8791" spans="1:3" x14ac:dyDescent="0.35">
      <c r="A8791" t="s">
        <v>7614</v>
      </c>
      <c r="B8791" t="s">
        <v>7607</v>
      </c>
      <c r="C8791">
        <f>COUNTIFS([1]Sheet1!$A:$A,A8791,[1]Sheet1!$L:$L,B8791)</f>
        <v>0</v>
      </c>
    </row>
    <row r="8792" spans="1:3" x14ac:dyDescent="0.35">
      <c r="A8792" t="s">
        <v>7614</v>
      </c>
      <c r="B8792" t="s">
        <v>7624</v>
      </c>
      <c r="C8792">
        <f>COUNTIFS([1]Sheet1!$A:$A,A8792,[1]Sheet1!$L:$L,B8792)</f>
        <v>0</v>
      </c>
    </row>
    <row r="8793" spans="1:3" x14ac:dyDescent="0.35">
      <c r="A8793" t="s">
        <v>7614</v>
      </c>
      <c r="B8793" t="s">
        <v>7595</v>
      </c>
      <c r="C8793">
        <f>COUNTIFS([1]Sheet1!$A:$A,A8793,[1]Sheet1!$L:$L,B8793)</f>
        <v>0</v>
      </c>
    </row>
    <row r="8794" spans="1:3" x14ac:dyDescent="0.35">
      <c r="A8794" t="s">
        <v>7625</v>
      </c>
      <c r="B8794" t="s">
        <v>7626</v>
      </c>
      <c r="C8794">
        <f>COUNTIFS([1]Sheet1!$A:$A,A8794,[1]Sheet1!$L:$L,B8794)</f>
        <v>0</v>
      </c>
    </row>
    <row r="8795" spans="1:3" x14ac:dyDescent="0.35">
      <c r="A8795" t="s">
        <v>7627</v>
      </c>
      <c r="B8795" t="s">
        <v>7628</v>
      </c>
      <c r="C8795">
        <f>COUNTIFS([1]Sheet1!$A:$A,A8795,[1]Sheet1!$L:$L,B8795)</f>
        <v>0</v>
      </c>
    </row>
    <row r="8796" spans="1:3" x14ac:dyDescent="0.35">
      <c r="A8796" t="s">
        <v>7627</v>
      </c>
      <c r="B8796" t="s">
        <v>7629</v>
      </c>
      <c r="C8796">
        <f>COUNTIFS([1]Sheet1!$A:$A,A8796,[1]Sheet1!$L:$L,B8796)</f>
        <v>0</v>
      </c>
    </row>
    <row r="8797" spans="1:3" x14ac:dyDescent="0.35">
      <c r="A8797" t="s">
        <v>7630</v>
      </c>
      <c r="B8797" t="s">
        <v>7631</v>
      </c>
      <c r="C8797">
        <f>COUNTIFS([1]Sheet1!$A:$A,A8797,[1]Sheet1!$L:$L,B8797)</f>
        <v>0</v>
      </c>
    </row>
    <row r="8798" spans="1:3" x14ac:dyDescent="0.35">
      <c r="A8798" t="s">
        <v>7632</v>
      </c>
      <c r="B8798" t="s">
        <v>7633</v>
      </c>
      <c r="C8798">
        <f>COUNTIFS([1]Sheet1!$A:$A,A8798,[1]Sheet1!$L:$L,B8798)</f>
        <v>0</v>
      </c>
    </row>
    <row r="8799" spans="1:3" x14ac:dyDescent="0.35">
      <c r="A8799" t="s">
        <v>7634</v>
      </c>
      <c r="B8799" t="s">
        <v>7635</v>
      </c>
      <c r="C8799">
        <f>COUNTIFS([1]Sheet1!$A:$A,A8799,[1]Sheet1!$L:$L,B8799)</f>
        <v>0</v>
      </c>
    </row>
    <row r="8800" spans="1:3" x14ac:dyDescent="0.35">
      <c r="A8800" t="s">
        <v>7636</v>
      </c>
      <c r="B8800" t="s">
        <v>3453</v>
      </c>
      <c r="C8800">
        <f>COUNTIFS([1]Sheet1!$A:$A,A8800,[1]Sheet1!$L:$L,B8800)</f>
        <v>0</v>
      </c>
    </row>
    <row r="8801" spans="1:3" x14ac:dyDescent="0.35">
      <c r="A8801" t="s">
        <v>7636</v>
      </c>
      <c r="B8801" t="s">
        <v>4641</v>
      </c>
      <c r="C8801">
        <f>COUNTIFS([1]Sheet1!$A:$A,A8801,[1]Sheet1!$L:$L,B8801)</f>
        <v>0</v>
      </c>
    </row>
    <row r="8802" spans="1:3" x14ac:dyDescent="0.35">
      <c r="A8802" t="s">
        <v>7637</v>
      </c>
      <c r="B8802" t="s">
        <v>7638</v>
      </c>
      <c r="C8802">
        <f>COUNTIFS([1]Sheet1!$A:$A,A8802,[1]Sheet1!$L:$L,B8802)</f>
        <v>0</v>
      </c>
    </row>
    <row r="8803" spans="1:3" x14ac:dyDescent="0.35">
      <c r="A8803" t="s">
        <v>7637</v>
      </c>
      <c r="B8803" t="s">
        <v>3201</v>
      </c>
      <c r="C8803">
        <f>COUNTIFS([1]Sheet1!$A:$A,A8803,[1]Sheet1!$L:$L,B8803)</f>
        <v>0</v>
      </c>
    </row>
    <row r="8804" spans="1:3" x14ac:dyDescent="0.35">
      <c r="A8804" t="s">
        <v>7637</v>
      </c>
      <c r="B8804" t="s">
        <v>3222</v>
      </c>
      <c r="C8804">
        <f>COUNTIFS([1]Sheet1!$A:$A,A8804,[1]Sheet1!$L:$L,B8804)</f>
        <v>0</v>
      </c>
    </row>
    <row r="8805" spans="1:3" x14ac:dyDescent="0.35">
      <c r="A8805" t="s">
        <v>7637</v>
      </c>
      <c r="B8805" t="s">
        <v>3237</v>
      </c>
      <c r="C8805">
        <f>COUNTIFS([1]Sheet1!$A:$A,A8805,[1]Sheet1!$L:$L,B8805)</f>
        <v>0</v>
      </c>
    </row>
    <row r="8806" spans="1:3" x14ac:dyDescent="0.35">
      <c r="A8806" t="s">
        <v>7639</v>
      </c>
      <c r="B8806" t="s">
        <v>7640</v>
      </c>
      <c r="C8806">
        <f>COUNTIFS([1]Sheet1!$A:$A,A8806,[1]Sheet1!$L:$L,B8806)</f>
        <v>0</v>
      </c>
    </row>
    <row r="8807" spans="1:3" x14ac:dyDescent="0.35">
      <c r="A8807" t="s">
        <v>7639</v>
      </c>
      <c r="B8807" t="s">
        <v>7638</v>
      </c>
      <c r="C8807">
        <f>COUNTIFS([1]Sheet1!$A:$A,A8807,[1]Sheet1!$L:$L,B8807)</f>
        <v>0</v>
      </c>
    </row>
    <row r="8808" spans="1:3" x14ac:dyDescent="0.35">
      <c r="A8808" t="s">
        <v>7639</v>
      </c>
      <c r="B8808" t="s">
        <v>3201</v>
      </c>
      <c r="C8808">
        <f>COUNTIFS([1]Sheet1!$A:$A,A8808,[1]Sheet1!$L:$L,B8808)</f>
        <v>0</v>
      </c>
    </row>
    <row r="8809" spans="1:3" x14ac:dyDescent="0.35">
      <c r="A8809" t="s">
        <v>7639</v>
      </c>
      <c r="B8809" t="s">
        <v>7641</v>
      </c>
      <c r="C8809">
        <f>COUNTIFS([1]Sheet1!$A:$A,A8809,[1]Sheet1!$L:$L,B8809)</f>
        <v>0</v>
      </c>
    </row>
    <row r="8810" spans="1:3" x14ac:dyDescent="0.35">
      <c r="A8810" t="s">
        <v>7639</v>
      </c>
      <c r="B8810" t="s">
        <v>3222</v>
      </c>
      <c r="C8810">
        <f>COUNTIFS([1]Sheet1!$A:$A,A8810,[1]Sheet1!$L:$L,B8810)</f>
        <v>0</v>
      </c>
    </row>
    <row r="8811" spans="1:3" x14ac:dyDescent="0.35">
      <c r="A8811" t="s">
        <v>7639</v>
      </c>
      <c r="B8811" t="s">
        <v>3237</v>
      </c>
      <c r="C8811">
        <f>COUNTIFS([1]Sheet1!$A:$A,A8811,[1]Sheet1!$L:$L,B8811)</f>
        <v>0</v>
      </c>
    </row>
    <row r="8812" spans="1:3" x14ac:dyDescent="0.35">
      <c r="A8812" t="s">
        <v>7642</v>
      </c>
      <c r="B8812" t="s">
        <v>1999</v>
      </c>
      <c r="C8812">
        <f>COUNTIFS([1]Sheet1!$A:$A,A8812,[1]Sheet1!$L:$L,B8812)</f>
        <v>0</v>
      </c>
    </row>
    <row r="8813" spans="1:3" x14ac:dyDescent="0.35">
      <c r="A8813" t="s">
        <v>7643</v>
      </c>
      <c r="B8813" t="s">
        <v>7644</v>
      </c>
      <c r="C8813">
        <f>COUNTIFS([1]Sheet1!$A:$A,A8813,[1]Sheet1!$L:$L,B8813)</f>
        <v>0</v>
      </c>
    </row>
    <row r="8814" spans="1:3" x14ac:dyDescent="0.35">
      <c r="A8814" t="s">
        <v>7643</v>
      </c>
      <c r="B8814" t="s">
        <v>7645</v>
      </c>
      <c r="C8814">
        <f>COUNTIFS([1]Sheet1!$A:$A,A8814,[1]Sheet1!$L:$L,B8814)</f>
        <v>0</v>
      </c>
    </row>
    <row r="8815" spans="1:3" x14ac:dyDescent="0.35">
      <c r="A8815" t="s">
        <v>7643</v>
      </c>
      <c r="B8815" t="s">
        <v>7646</v>
      </c>
      <c r="C8815">
        <f>COUNTIFS([1]Sheet1!$A:$A,A8815,[1]Sheet1!$L:$L,B8815)</f>
        <v>0</v>
      </c>
    </row>
    <row r="8816" spans="1:3" x14ac:dyDescent="0.35">
      <c r="A8816" t="s">
        <v>7643</v>
      </c>
      <c r="B8816" t="s">
        <v>1999</v>
      </c>
      <c r="C8816">
        <f>COUNTIFS([1]Sheet1!$A:$A,A8816,[1]Sheet1!$L:$L,B8816)</f>
        <v>0</v>
      </c>
    </row>
    <row r="8817" spans="1:3" x14ac:dyDescent="0.35">
      <c r="A8817" t="s">
        <v>7647</v>
      </c>
      <c r="B8817" t="s">
        <v>7646</v>
      </c>
      <c r="C8817">
        <f>COUNTIFS([1]Sheet1!$A:$A,A8817,[1]Sheet1!$L:$L,B8817)</f>
        <v>0</v>
      </c>
    </row>
    <row r="8818" spans="1:3" x14ac:dyDescent="0.35">
      <c r="A8818" t="s">
        <v>7648</v>
      </c>
      <c r="B8818" t="s">
        <v>7646</v>
      </c>
      <c r="C8818">
        <f>COUNTIFS([1]Sheet1!$A:$A,A8818,[1]Sheet1!$L:$L,B8818)</f>
        <v>0</v>
      </c>
    </row>
    <row r="8819" spans="1:3" x14ac:dyDescent="0.35">
      <c r="A8819" t="s">
        <v>7649</v>
      </c>
      <c r="B8819" t="s">
        <v>7646</v>
      </c>
      <c r="C8819">
        <f>COUNTIFS([1]Sheet1!$A:$A,A8819,[1]Sheet1!$L:$L,B8819)</f>
        <v>0</v>
      </c>
    </row>
    <row r="8820" spans="1:3" x14ac:dyDescent="0.35">
      <c r="A8820" t="s">
        <v>7650</v>
      </c>
      <c r="B8820" t="s">
        <v>7646</v>
      </c>
      <c r="C8820">
        <f>COUNTIFS([1]Sheet1!$A:$A,A8820,[1]Sheet1!$L:$L,B8820)</f>
        <v>0</v>
      </c>
    </row>
    <row r="8821" spans="1:3" x14ac:dyDescent="0.35">
      <c r="A8821" t="s">
        <v>7651</v>
      </c>
      <c r="B8821" t="s">
        <v>7652</v>
      </c>
      <c r="C8821">
        <f>COUNTIFS([1]Sheet1!$A:$A,A8821,[1]Sheet1!$L:$L,B8821)</f>
        <v>0</v>
      </c>
    </row>
    <row r="8822" spans="1:3" x14ac:dyDescent="0.35">
      <c r="A8822" t="s">
        <v>7653</v>
      </c>
      <c r="B8822" t="s">
        <v>7646</v>
      </c>
      <c r="C8822">
        <f>COUNTIFS([1]Sheet1!$A:$A,A8822,[1]Sheet1!$L:$L,B8822)</f>
        <v>0</v>
      </c>
    </row>
    <row r="8823" spans="1:3" x14ac:dyDescent="0.35">
      <c r="A8823" t="s">
        <v>7654</v>
      </c>
      <c r="B8823" t="s">
        <v>7655</v>
      </c>
      <c r="C8823">
        <f>COUNTIFS([1]Sheet1!$A:$A,A8823,[1]Sheet1!$L:$L,B8823)</f>
        <v>0</v>
      </c>
    </row>
    <row r="8824" spans="1:3" x14ac:dyDescent="0.35">
      <c r="A8824" t="s">
        <v>7654</v>
      </c>
      <c r="B8824" t="s">
        <v>7656</v>
      </c>
      <c r="C8824">
        <f>COUNTIFS([1]Sheet1!$A:$A,A8824,[1]Sheet1!$L:$L,B8824)</f>
        <v>0</v>
      </c>
    </row>
    <row r="8825" spans="1:3" x14ac:dyDescent="0.35">
      <c r="A8825" t="s">
        <v>7654</v>
      </c>
      <c r="B8825" t="s">
        <v>7657</v>
      </c>
      <c r="C8825">
        <f>COUNTIFS([1]Sheet1!$A:$A,A8825,[1]Sheet1!$L:$L,B8825)</f>
        <v>0</v>
      </c>
    </row>
    <row r="8826" spans="1:3" x14ac:dyDescent="0.35">
      <c r="A8826" t="s">
        <v>7658</v>
      </c>
      <c r="B8826" t="s">
        <v>7659</v>
      </c>
      <c r="C8826">
        <f>COUNTIFS([1]Sheet1!$A:$A,A8826,[1]Sheet1!$L:$L,B8826)</f>
        <v>0</v>
      </c>
    </row>
    <row r="8827" spans="1:3" x14ac:dyDescent="0.35">
      <c r="A8827" t="s">
        <v>7658</v>
      </c>
      <c r="B8827" t="s">
        <v>7660</v>
      </c>
      <c r="C8827">
        <f>COUNTIFS([1]Sheet1!$A:$A,A8827,[1]Sheet1!$L:$L,B8827)</f>
        <v>0</v>
      </c>
    </row>
    <row r="8828" spans="1:3" x14ac:dyDescent="0.35">
      <c r="A8828" t="s">
        <v>7661</v>
      </c>
      <c r="B8828" t="s">
        <v>7646</v>
      </c>
      <c r="C8828">
        <f>COUNTIFS([1]Sheet1!$A:$A,A8828,[1]Sheet1!$L:$L,B8828)</f>
        <v>0</v>
      </c>
    </row>
    <row r="8829" spans="1:3" x14ac:dyDescent="0.35">
      <c r="A8829" t="s">
        <v>7662</v>
      </c>
      <c r="B8829" t="s">
        <v>7663</v>
      </c>
      <c r="C8829">
        <f>COUNTIFS([1]Sheet1!$A:$A,A8829,[1]Sheet1!$L:$L,B8829)</f>
        <v>0</v>
      </c>
    </row>
    <row r="8830" spans="1:3" x14ac:dyDescent="0.35">
      <c r="A8830" t="s">
        <v>7662</v>
      </c>
      <c r="B8830" t="s">
        <v>7664</v>
      </c>
      <c r="C8830">
        <f>COUNTIFS([1]Sheet1!$A:$A,A8830,[1]Sheet1!$L:$L,B8830)</f>
        <v>0</v>
      </c>
    </row>
    <row r="8831" spans="1:3" x14ac:dyDescent="0.35">
      <c r="A8831" t="s">
        <v>7662</v>
      </c>
      <c r="B8831" t="s">
        <v>7665</v>
      </c>
      <c r="C8831">
        <f>COUNTIFS([1]Sheet1!$A:$A,A8831,[1]Sheet1!$L:$L,B8831)</f>
        <v>0</v>
      </c>
    </row>
    <row r="8832" spans="1:3" x14ac:dyDescent="0.35">
      <c r="A8832" t="s">
        <v>7662</v>
      </c>
      <c r="B8832" t="s">
        <v>7666</v>
      </c>
      <c r="C8832">
        <f>COUNTIFS([1]Sheet1!$A:$A,A8832,[1]Sheet1!$L:$L,B8832)</f>
        <v>0</v>
      </c>
    </row>
    <row r="8833" spans="1:3" x14ac:dyDescent="0.35">
      <c r="A8833" t="s">
        <v>7662</v>
      </c>
      <c r="B8833" t="s">
        <v>7667</v>
      </c>
      <c r="C8833">
        <f>COUNTIFS([1]Sheet1!$A:$A,A8833,[1]Sheet1!$L:$L,B8833)</f>
        <v>0</v>
      </c>
    </row>
    <row r="8834" spans="1:3" x14ac:dyDescent="0.35">
      <c r="A8834" t="s">
        <v>7662</v>
      </c>
      <c r="B8834" t="s">
        <v>7668</v>
      </c>
      <c r="C8834">
        <f>COUNTIFS([1]Sheet1!$A:$A,A8834,[1]Sheet1!$L:$L,B8834)</f>
        <v>0</v>
      </c>
    </row>
    <row r="8835" spans="1:3" x14ac:dyDescent="0.35">
      <c r="A8835" t="s">
        <v>7662</v>
      </c>
      <c r="B8835" t="s">
        <v>7669</v>
      </c>
      <c r="C8835">
        <f>COUNTIFS([1]Sheet1!$A:$A,A8835,[1]Sheet1!$L:$L,B8835)</f>
        <v>0</v>
      </c>
    </row>
    <row r="8836" spans="1:3" x14ac:dyDescent="0.35">
      <c r="A8836" t="s">
        <v>7662</v>
      </c>
      <c r="B8836" t="s">
        <v>7670</v>
      </c>
      <c r="C8836">
        <f>COUNTIFS([1]Sheet1!$A:$A,A8836,[1]Sheet1!$L:$L,B8836)</f>
        <v>0</v>
      </c>
    </row>
    <row r="8837" spans="1:3" x14ac:dyDescent="0.35">
      <c r="A8837" t="s">
        <v>7662</v>
      </c>
      <c r="B8837" t="s">
        <v>7671</v>
      </c>
      <c r="C8837">
        <f>COUNTIFS([1]Sheet1!$A:$A,A8837,[1]Sheet1!$L:$L,B8837)</f>
        <v>0</v>
      </c>
    </row>
    <row r="8838" spans="1:3" x14ac:dyDescent="0.35">
      <c r="A8838" t="s">
        <v>7662</v>
      </c>
      <c r="B8838" t="s">
        <v>7672</v>
      </c>
      <c r="C8838">
        <f>COUNTIFS([1]Sheet1!$A:$A,A8838,[1]Sheet1!$L:$L,B8838)</f>
        <v>0</v>
      </c>
    </row>
    <row r="8839" spans="1:3" x14ac:dyDescent="0.35">
      <c r="A8839" t="s">
        <v>7662</v>
      </c>
      <c r="B8839" t="s">
        <v>7673</v>
      </c>
      <c r="C8839">
        <f>COUNTIFS([1]Sheet1!$A:$A,A8839,[1]Sheet1!$L:$L,B8839)</f>
        <v>0</v>
      </c>
    </row>
    <row r="8840" spans="1:3" x14ac:dyDescent="0.35">
      <c r="A8840" t="s">
        <v>7662</v>
      </c>
      <c r="B8840" t="s">
        <v>7674</v>
      </c>
      <c r="C8840">
        <f>COUNTIFS([1]Sheet1!$A:$A,A8840,[1]Sheet1!$L:$L,B8840)</f>
        <v>0</v>
      </c>
    </row>
    <row r="8841" spans="1:3" x14ac:dyDescent="0.35">
      <c r="A8841" t="s">
        <v>7675</v>
      </c>
      <c r="B8841" t="s">
        <v>7676</v>
      </c>
      <c r="C8841">
        <f>COUNTIFS([1]Sheet1!$A:$A,A8841,[1]Sheet1!$L:$L,B8841)</f>
        <v>0</v>
      </c>
    </row>
    <row r="8842" spans="1:3" x14ac:dyDescent="0.35">
      <c r="A8842" t="s">
        <v>7675</v>
      </c>
      <c r="B8842" t="s">
        <v>7677</v>
      </c>
      <c r="C8842">
        <f>COUNTIFS([1]Sheet1!$A:$A,A8842,[1]Sheet1!$L:$L,B8842)</f>
        <v>0</v>
      </c>
    </row>
    <row r="8843" spans="1:3" x14ac:dyDescent="0.35">
      <c r="A8843" t="s">
        <v>7678</v>
      </c>
      <c r="B8843" t="s">
        <v>7657</v>
      </c>
      <c r="C8843">
        <f>COUNTIFS([1]Sheet1!$A:$A,A8843,[1]Sheet1!$L:$L,B8843)</f>
        <v>0</v>
      </c>
    </row>
    <row r="8844" spans="1:3" x14ac:dyDescent="0.35">
      <c r="A8844" t="s">
        <v>7679</v>
      </c>
      <c r="B8844" t="s">
        <v>7680</v>
      </c>
      <c r="C8844">
        <f>COUNTIFS([1]Sheet1!$A:$A,A8844,[1]Sheet1!$L:$L,B8844)</f>
        <v>0</v>
      </c>
    </row>
    <row r="8845" spans="1:3" x14ac:dyDescent="0.35">
      <c r="A8845" t="s">
        <v>7681</v>
      </c>
      <c r="B8845" t="s">
        <v>7570</v>
      </c>
      <c r="C8845">
        <f>COUNTIFS([1]Sheet1!$A:$A,A8845,[1]Sheet1!$L:$L,B8845)</f>
        <v>0</v>
      </c>
    </row>
    <row r="8846" spans="1:3" x14ac:dyDescent="0.35">
      <c r="A8846" t="s">
        <v>7681</v>
      </c>
      <c r="B8846" t="s">
        <v>7674</v>
      </c>
      <c r="C8846">
        <f>COUNTIFS([1]Sheet1!$A:$A,A8846,[1]Sheet1!$L:$L,B8846)</f>
        <v>0</v>
      </c>
    </row>
    <row r="8847" spans="1:3" x14ac:dyDescent="0.35">
      <c r="A8847" t="s">
        <v>7681</v>
      </c>
      <c r="B8847" t="s">
        <v>7682</v>
      </c>
      <c r="C8847">
        <f>COUNTIFS([1]Sheet1!$A:$A,A8847,[1]Sheet1!$L:$L,B8847)</f>
        <v>0</v>
      </c>
    </row>
    <row r="8848" spans="1:3" x14ac:dyDescent="0.35">
      <c r="A8848" t="s">
        <v>7681</v>
      </c>
      <c r="B8848" t="s">
        <v>7683</v>
      </c>
      <c r="C8848">
        <f>COUNTIFS([1]Sheet1!$A:$A,A8848,[1]Sheet1!$L:$L,B8848)</f>
        <v>0</v>
      </c>
    </row>
    <row r="8849" spans="1:3" x14ac:dyDescent="0.35">
      <c r="A8849" t="s">
        <v>7681</v>
      </c>
      <c r="B8849" t="s">
        <v>7655</v>
      </c>
      <c r="C8849">
        <f>COUNTIFS([1]Sheet1!$A:$A,A8849,[1]Sheet1!$L:$L,B8849)</f>
        <v>0</v>
      </c>
    </row>
    <row r="8850" spans="1:3" x14ac:dyDescent="0.35">
      <c r="A8850" t="s">
        <v>7684</v>
      </c>
      <c r="B8850" t="s">
        <v>7685</v>
      </c>
      <c r="C8850">
        <f>COUNTIFS([1]Sheet1!$A:$A,A8850,[1]Sheet1!$L:$L,B8850)</f>
        <v>0</v>
      </c>
    </row>
    <row r="8851" spans="1:3" x14ac:dyDescent="0.35">
      <c r="A8851" t="s">
        <v>7684</v>
      </c>
      <c r="B8851" t="s">
        <v>7686</v>
      </c>
      <c r="C8851">
        <f>COUNTIFS([1]Sheet1!$A:$A,A8851,[1]Sheet1!$L:$L,B8851)</f>
        <v>0</v>
      </c>
    </row>
    <row r="8852" spans="1:3" x14ac:dyDescent="0.35">
      <c r="A8852" t="s">
        <v>7684</v>
      </c>
      <c r="B8852" t="s">
        <v>7687</v>
      </c>
      <c r="C8852">
        <f>COUNTIFS([1]Sheet1!$A:$A,A8852,[1]Sheet1!$L:$L,B8852)</f>
        <v>0</v>
      </c>
    </row>
    <row r="8853" spans="1:3" x14ac:dyDescent="0.35">
      <c r="A8853" t="s">
        <v>7684</v>
      </c>
      <c r="B8853" t="s">
        <v>7688</v>
      </c>
      <c r="C8853">
        <f>COUNTIFS([1]Sheet1!$A:$A,A8853,[1]Sheet1!$L:$L,B8853)</f>
        <v>0</v>
      </c>
    </row>
    <row r="8854" spans="1:3" x14ac:dyDescent="0.35">
      <c r="A8854" t="s">
        <v>7684</v>
      </c>
      <c r="B8854" t="s">
        <v>7689</v>
      </c>
      <c r="C8854">
        <f>COUNTIFS([1]Sheet1!$A:$A,A8854,[1]Sheet1!$L:$L,B8854)</f>
        <v>0</v>
      </c>
    </row>
    <row r="8855" spans="1:3" x14ac:dyDescent="0.35">
      <c r="A8855" t="s">
        <v>7684</v>
      </c>
      <c r="B8855" t="s">
        <v>7690</v>
      </c>
      <c r="C8855">
        <f>COUNTIFS([1]Sheet1!$A:$A,A8855,[1]Sheet1!$L:$L,B8855)</f>
        <v>0</v>
      </c>
    </row>
    <row r="8856" spans="1:3" x14ac:dyDescent="0.35">
      <c r="A8856" t="s">
        <v>7684</v>
      </c>
      <c r="B8856" t="s">
        <v>7691</v>
      </c>
      <c r="C8856">
        <f>COUNTIFS([1]Sheet1!$A:$A,A8856,[1]Sheet1!$L:$L,B8856)</f>
        <v>0</v>
      </c>
    </row>
    <row r="8857" spans="1:3" x14ac:dyDescent="0.35">
      <c r="A8857" t="s">
        <v>7692</v>
      </c>
      <c r="B8857" t="s">
        <v>7693</v>
      </c>
      <c r="C8857">
        <f>COUNTIFS([1]Sheet1!$A:$A,A8857,[1]Sheet1!$L:$L,B8857)</f>
        <v>0</v>
      </c>
    </row>
    <row r="8858" spans="1:3" x14ac:dyDescent="0.35">
      <c r="A8858" t="s">
        <v>7692</v>
      </c>
      <c r="B8858" t="s">
        <v>7694</v>
      </c>
      <c r="C8858">
        <f>COUNTIFS([1]Sheet1!$A:$A,A8858,[1]Sheet1!$L:$L,B8858)</f>
        <v>0</v>
      </c>
    </row>
    <row r="8859" spans="1:3" x14ac:dyDescent="0.35">
      <c r="A8859" t="s">
        <v>7692</v>
      </c>
      <c r="B8859" t="s">
        <v>7691</v>
      </c>
      <c r="C8859">
        <f>COUNTIFS([1]Sheet1!$A:$A,A8859,[1]Sheet1!$L:$L,B8859)</f>
        <v>0</v>
      </c>
    </row>
    <row r="8860" spans="1:3" x14ac:dyDescent="0.35">
      <c r="A8860" t="s">
        <v>7692</v>
      </c>
      <c r="B8860" t="s">
        <v>7695</v>
      </c>
      <c r="C8860">
        <f>COUNTIFS([1]Sheet1!$A:$A,A8860,[1]Sheet1!$L:$L,B8860)</f>
        <v>0</v>
      </c>
    </row>
    <row r="8861" spans="1:3" x14ac:dyDescent="0.35">
      <c r="A8861" t="s">
        <v>7696</v>
      </c>
      <c r="B8861" t="s">
        <v>7697</v>
      </c>
      <c r="C8861">
        <f>COUNTIFS([1]Sheet1!$A:$A,A8861,[1]Sheet1!$L:$L,B8861)</f>
        <v>0</v>
      </c>
    </row>
    <row r="8862" spans="1:3" x14ac:dyDescent="0.35">
      <c r="A8862" t="s">
        <v>7696</v>
      </c>
      <c r="B8862" t="s">
        <v>7693</v>
      </c>
      <c r="C8862">
        <f>COUNTIFS([1]Sheet1!$A:$A,A8862,[1]Sheet1!$L:$L,B8862)</f>
        <v>0</v>
      </c>
    </row>
    <row r="8863" spans="1:3" x14ac:dyDescent="0.35">
      <c r="A8863" t="s">
        <v>7696</v>
      </c>
      <c r="B8863" t="s">
        <v>7694</v>
      </c>
      <c r="C8863">
        <f>COUNTIFS([1]Sheet1!$A:$A,A8863,[1]Sheet1!$L:$L,B8863)</f>
        <v>0</v>
      </c>
    </row>
    <row r="8864" spans="1:3" x14ac:dyDescent="0.35">
      <c r="A8864" t="s">
        <v>7696</v>
      </c>
      <c r="B8864" t="s">
        <v>7691</v>
      </c>
      <c r="C8864">
        <f>COUNTIFS([1]Sheet1!$A:$A,A8864,[1]Sheet1!$L:$L,B8864)</f>
        <v>0</v>
      </c>
    </row>
    <row r="8865" spans="1:3" x14ac:dyDescent="0.35">
      <c r="A8865" t="s">
        <v>7696</v>
      </c>
      <c r="B8865" t="s">
        <v>7695</v>
      </c>
      <c r="C8865">
        <f>COUNTIFS([1]Sheet1!$A:$A,A8865,[1]Sheet1!$L:$L,B8865)</f>
        <v>0</v>
      </c>
    </row>
    <row r="8866" spans="1:3" x14ac:dyDescent="0.35">
      <c r="A8866" t="s">
        <v>7696</v>
      </c>
      <c r="B8866" t="s">
        <v>7698</v>
      </c>
      <c r="C8866">
        <f>COUNTIFS([1]Sheet1!$A:$A,A8866,[1]Sheet1!$L:$L,B8866)</f>
        <v>0</v>
      </c>
    </row>
    <row r="8867" spans="1:3" x14ac:dyDescent="0.35">
      <c r="A8867" t="s">
        <v>7699</v>
      </c>
      <c r="B8867" t="s">
        <v>7697</v>
      </c>
      <c r="C8867">
        <f>COUNTIFS([1]Sheet1!$A:$A,A8867,[1]Sheet1!$L:$L,B8867)</f>
        <v>0</v>
      </c>
    </row>
    <row r="8868" spans="1:3" x14ac:dyDescent="0.35">
      <c r="A8868" t="s">
        <v>7699</v>
      </c>
      <c r="B8868" t="s">
        <v>7693</v>
      </c>
      <c r="C8868">
        <f>COUNTIFS([1]Sheet1!$A:$A,A8868,[1]Sheet1!$L:$L,B8868)</f>
        <v>0</v>
      </c>
    </row>
    <row r="8869" spans="1:3" x14ac:dyDescent="0.35">
      <c r="A8869" t="s">
        <v>7699</v>
      </c>
      <c r="B8869" t="s">
        <v>7691</v>
      </c>
      <c r="C8869">
        <f>COUNTIFS([1]Sheet1!$A:$A,A8869,[1]Sheet1!$L:$L,B8869)</f>
        <v>0</v>
      </c>
    </row>
    <row r="8870" spans="1:3" x14ac:dyDescent="0.35">
      <c r="A8870" t="s">
        <v>7699</v>
      </c>
      <c r="B8870" t="s">
        <v>7695</v>
      </c>
      <c r="C8870">
        <f>COUNTIFS([1]Sheet1!$A:$A,A8870,[1]Sheet1!$L:$L,B8870)</f>
        <v>0</v>
      </c>
    </row>
    <row r="8871" spans="1:3" x14ac:dyDescent="0.35">
      <c r="A8871" t="s">
        <v>7700</v>
      </c>
      <c r="B8871" t="s">
        <v>7701</v>
      </c>
      <c r="C8871">
        <f>COUNTIFS([1]Sheet1!$A:$A,A8871,[1]Sheet1!$L:$L,B8871)</f>
        <v>0</v>
      </c>
    </row>
    <row r="8872" spans="1:3" x14ac:dyDescent="0.35">
      <c r="A8872" t="s">
        <v>7702</v>
      </c>
      <c r="B8872" t="s">
        <v>7703</v>
      </c>
      <c r="C8872">
        <f>COUNTIFS([1]Sheet1!$A:$A,A8872,[1]Sheet1!$L:$L,B8872)</f>
        <v>0</v>
      </c>
    </row>
    <row r="8873" spans="1:3" x14ac:dyDescent="0.35">
      <c r="A8873" t="s">
        <v>7702</v>
      </c>
      <c r="B8873" t="s">
        <v>7704</v>
      </c>
      <c r="C8873">
        <f>COUNTIFS([1]Sheet1!$A:$A,A8873,[1]Sheet1!$L:$L,B8873)</f>
        <v>0</v>
      </c>
    </row>
    <row r="8874" spans="1:3" x14ac:dyDescent="0.35">
      <c r="A8874" t="s">
        <v>7705</v>
      </c>
      <c r="B8874" t="s">
        <v>7697</v>
      </c>
      <c r="C8874">
        <f>COUNTIFS([1]Sheet1!$A:$A,A8874,[1]Sheet1!$L:$L,B8874)</f>
        <v>0</v>
      </c>
    </row>
    <row r="8875" spans="1:3" x14ac:dyDescent="0.35">
      <c r="A8875" t="s">
        <v>7705</v>
      </c>
      <c r="B8875" t="s">
        <v>7693</v>
      </c>
      <c r="C8875">
        <f>COUNTIFS([1]Sheet1!$A:$A,A8875,[1]Sheet1!$L:$L,B8875)</f>
        <v>0</v>
      </c>
    </row>
    <row r="8876" spans="1:3" x14ac:dyDescent="0.35">
      <c r="A8876" t="s">
        <v>7705</v>
      </c>
      <c r="B8876" t="s">
        <v>7691</v>
      </c>
      <c r="C8876">
        <f>COUNTIFS([1]Sheet1!$A:$A,A8876,[1]Sheet1!$L:$L,B8876)</f>
        <v>0</v>
      </c>
    </row>
    <row r="8877" spans="1:3" x14ac:dyDescent="0.35">
      <c r="A8877" t="s">
        <v>7705</v>
      </c>
      <c r="B8877" t="s">
        <v>7695</v>
      </c>
      <c r="C8877">
        <f>COUNTIFS([1]Sheet1!$A:$A,A8877,[1]Sheet1!$L:$L,B8877)</f>
        <v>0</v>
      </c>
    </row>
    <row r="8878" spans="1:3" x14ac:dyDescent="0.35">
      <c r="A8878" t="s">
        <v>7705</v>
      </c>
      <c r="B8878" t="s">
        <v>7698</v>
      </c>
      <c r="C8878">
        <f>COUNTIFS([1]Sheet1!$A:$A,A8878,[1]Sheet1!$L:$L,B8878)</f>
        <v>0</v>
      </c>
    </row>
    <row r="8879" spans="1:3" x14ac:dyDescent="0.35">
      <c r="A8879" t="s">
        <v>7706</v>
      </c>
      <c r="B8879" t="s">
        <v>7707</v>
      </c>
      <c r="C8879">
        <f>COUNTIFS([1]Sheet1!$A:$A,A8879,[1]Sheet1!$L:$L,B8879)</f>
        <v>0</v>
      </c>
    </row>
    <row r="8880" spans="1:3" x14ac:dyDescent="0.35">
      <c r="A8880" t="s">
        <v>7706</v>
      </c>
      <c r="B8880" t="s">
        <v>7708</v>
      </c>
      <c r="C8880">
        <f>COUNTIFS([1]Sheet1!$A:$A,A8880,[1]Sheet1!$L:$L,B8880)</f>
        <v>0</v>
      </c>
    </row>
    <row r="8881" spans="1:3" x14ac:dyDescent="0.35">
      <c r="A8881" t="s">
        <v>7706</v>
      </c>
      <c r="B8881" t="s">
        <v>7709</v>
      </c>
      <c r="C8881">
        <f>COUNTIFS([1]Sheet1!$A:$A,A8881,[1]Sheet1!$L:$L,B8881)</f>
        <v>0</v>
      </c>
    </row>
    <row r="8882" spans="1:3" x14ac:dyDescent="0.35">
      <c r="A8882" t="s">
        <v>7710</v>
      </c>
      <c r="B8882" t="s">
        <v>7691</v>
      </c>
      <c r="C8882">
        <f>COUNTIFS([1]Sheet1!$A:$A,A8882,[1]Sheet1!$L:$L,B8882)</f>
        <v>0</v>
      </c>
    </row>
    <row r="8883" spans="1:3" x14ac:dyDescent="0.35">
      <c r="A8883" t="s">
        <v>7711</v>
      </c>
      <c r="B8883" t="s">
        <v>1219</v>
      </c>
      <c r="C8883">
        <f>COUNTIFS([1]Sheet1!$A:$A,A8883,[1]Sheet1!$L:$L,B8883)</f>
        <v>0</v>
      </c>
    </row>
    <row r="8884" spans="1:3" x14ac:dyDescent="0.35">
      <c r="A8884" t="s">
        <v>7712</v>
      </c>
      <c r="B8884" t="s">
        <v>7519</v>
      </c>
      <c r="C8884">
        <f>COUNTIFS([1]Sheet1!$A:$A,A8884,[1]Sheet1!$L:$L,B8884)</f>
        <v>0</v>
      </c>
    </row>
    <row r="8885" spans="1:3" x14ac:dyDescent="0.35">
      <c r="A8885" t="s">
        <v>7713</v>
      </c>
      <c r="B8885" t="s">
        <v>7519</v>
      </c>
      <c r="C8885">
        <f>COUNTIFS([1]Sheet1!$A:$A,A8885,[1]Sheet1!$L:$L,B8885)</f>
        <v>0</v>
      </c>
    </row>
    <row r="8886" spans="1:3" x14ac:dyDescent="0.35">
      <c r="A8886" t="s">
        <v>7713</v>
      </c>
      <c r="B8886" t="s">
        <v>7570</v>
      </c>
      <c r="C8886">
        <f>COUNTIFS([1]Sheet1!$A:$A,A8886,[1]Sheet1!$L:$L,B8886)</f>
        <v>0</v>
      </c>
    </row>
    <row r="8887" spans="1:3" x14ac:dyDescent="0.35">
      <c r="A8887" t="s">
        <v>7713</v>
      </c>
      <c r="B8887" t="s">
        <v>7575</v>
      </c>
      <c r="C8887">
        <f>COUNTIFS([1]Sheet1!$A:$A,A8887,[1]Sheet1!$L:$L,B8887)</f>
        <v>0</v>
      </c>
    </row>
    <row r="8888" spans="1:3" x14ac:dyDescent="0.35">
      <c r="A8888" t="s">
        <v>7713</v>
      </c>
      <c r="B8888" t="s">
        <v>7576</v>
      </c>
      <c r="C8888">
        <f>COUNTIFS([1]Sheet1!$A:$A,A8888,[1]Sheet1!$L:$L,B8888)</f>
        <v>0</v>
      </c>
    </row>
    <row r="8889" spans="1:3" x14ac:dyDescent="0.35">
      <c r="A8889" t="s">
        <v>7713</v>
      </c>
      <c r="B8889" t="s">
        <v>7583</v>
      </c>
      <c r="C8889">
        <f>COUNTIFS([1]Sheet1!$A:$A,A8889,[1]Sheet1!$L:$L,B8889)</f>
        <v>0</v>
      </c>
    </row>
    <row r="8890" spans="1:3" x14ac:dyDescent="0.35">
      <c r="A8890" t="s">
        <v>7714</v>
      </c>
      <c r="B8890" t="s">
        <v>7715</v>
      </c>
      <c r="C8890">
        <f>COUNTIFS([1]Sheet1!$A:$A,A8890,[1]Sheet1!$L:$L,B8890)</f>
        <v>0</v>
      </c>
    </row>
    <row r="8891" spans="1:3" x14ac:dyDescent="0.35">
      <c r="A8891" t="s">
        <v>7714</v>
      </c>
      <c r="B8891" t="s">
        <v>7570</v>
      </c>
      <c r="C8891">
        <f>COUNTIFS([1]Sheet1!$A:$A,A8891,[1]Sheet1!$L:$L,B8891)</f>
        <v>0</v>
      </c>
    </row>
    <row r="8892" spans="1:3" x14ac:dyDescent="0.35">
      <c r="A8892" t="s">
        <v>7714</v>
      </c>
      <c r="B8892" t="s">
        <v>7683</v>
      </c>
      <c r="C8892">
        <f>COUNTIFS([1]Sheet1!$A:$A,A8892,[1]Sheet1!$L:$L,B8892)</f>
        <v>0</v>
      </c>
    </row>
    <row r="8893" spans="1:3" x14ac:dyDescent="0.35">
      <c r="A8893" t="s">
        <v>7716</v>
      </c>
      <c r="B8893" t="s">
        <v>7570</v>
      </c>
      <c r="C8893">
        <f>COUNTIFS([1]Sheet1!$A:$A,A8893,[1]Sheet1!$L:$L,B8893)</f>
        <v>0</v>
      </c>
    </row>
    <row r="8894" spans="1:3" x14ac:dyDescent="0.35">
      <c r="A8894" t="s">
        <v>7716</v>
      </c>
      <c r="B8894" t="s">
        <v>7683</v>
      </c>
      <c r="C8894">
        <f>COUNTIFS([1]Sheet1!$A:$A,A8894,[1]Sheet1!$L:$L,B8894)</f>
        <v>0</v>
      </c>
    </row>
    <row r="8895" spans="1:3" x14ac:dyDescent="0.35">
      <c r="A8895" t="s">
        <v>7717</v>
      </c>
      <c r="B8895" t="s">
        <v>3201</v>
      </c>
      <c r="C8895">
        <f>COUNTIFS([1]Sheet1!$A:$A,A8895,[1]Sheet1!$L:$L,B8895)</f>
        <v>0</v>
      </c>
    </row>
    <row r="8896" spans="1:3" x14ac:dyDescent="0.35">
      <c r="A8896" t="s">
        <v>7717</v>
      </c>
      <c r="B8896" t="s">
        <v>7523</v>
      </c>
      <c r="C8896">
        <f>COUNTIFS([1]Sheet1!$A:$A,A8896,[1]Sheet1!$L:$L,B8896)</f>
        <v>0</v>
      </c>
    </row>
    <row r="8897" spans="1:3" x14ac:dyDescent="0.35">
      <c r="A8897" t="s">
        <v>7717</v>
      </c>
      <c r="B8897" t="s">
        <v>3222</v>
      </c>
      <c r="C8897">
        <f>COUNTIFS([1]Sheet1!$A:$A,A8897,[1]Sheet1!$L:$L,B8897)</f>
        <v>0</v>
      </c>
    </row>
    <row r="8898" spans="1:3" x14ac:dyDescent="0.35">
      <c r="A8898" t="s">
        <v>7717</v>
      </c>
      <c r="B8898" t="s">
        <v>6962</v>
      </c>
      <c r="C8898">
        <f>COUNTIFS([1]Sheet1!$A:$A,A8898,[1]Sheet1!$L:$L,B8898)</f>
        <v>0</v>
      </c>
    </row>
    <row r="8899" spans="1:3" x14ac:dyDescent="0.35">
      <c r="A8899" t="s">
        <v>7717</v>
      </c>
      <c r="B8899" t="s">
        <v>3237</v>
      </c>
      <c r="C8899">
        <f>COUNTIFS([1]Sheet1!$A:$A,A8899,[1]Sheet1!$L:$L,B8899)</f>
        <v>0</v>
      </c>
    </row>
    <row r="8900" spans="1:3" x14ac:dyDescent="0.35">
      <c r="A8900" t="s">
        <v>7718</v>
      </c>
      <c r="B8900" t="s">
        <v>7719</v>
      </c>
      <c r="C8900">
        <f>COUNTIFS([1]Sheet1!$A:$A,A8900,[1]Sheet1!$L:$L,B8900)</f>
        <v>0</v>
      </c>
    </row>
    <row r="8901" spans="1:3" x14ac:dyDescent="0.35">
      <c r="A8901" t="s">
        <v>7718</v>
      </c>
      <c r="B8901" t="s">
        <v>4979</v>
      </c>
      <c r="C8901">
        <f>COUNTIFS([1]Sheet1!$A:$A,A8901,[1]Sheet1!$L:$L,B8901)</f>
        <v>0</v>
      </c>
    </row>
    <row r="8902" spans="1:3" x14ac:dyDescent="0.35">
      <c r="A8902" t="s">
        <v>7718</v>
      </c>
      <c r="B8902" t="s">
        <v>7720</v>
      </c>
      <c r="C8902">
        <f>COUNTIFS([1]Sheet1!$A:$A,A8902,[1]Sheet1!$L:$L,B8902)</f>
        <v>0</v>
      </c>
    </row>
    <row r="8903" spans="1:3" x14ac:dyDescent="0.35">
      <c r="A8903" t="s">
        <v>7718</v>
      </c>
      <c r="B8903" t="s">
        <v>7721</v>
      </c>
      <c r="C8903">
        <f>COUNTIFS([1]Sheet1!$A:$A,A8903,[1]Sheet1!$L:$L,B8903)</f>
        <v>0</v>
      </c>
    </row>
    <row r="8904" spans="1:3" x14ac:dyDescent="0.35">
      <c r="A8904" t="s">
        <v>7718</v>
      </c>
      <c r="B8904" t="s">
        <v>7722</v>
      </c>
      <c r="C8904">
        <f>COUNTIFS([1]Sheet1!$A:$A,A8904,[1]Sheet1!$L:$L,B8904)</f>
        <v>0</v>
      </c>
    </row>
    <row r="8905" spans="1:3" x14ac:dyDescent="0.35">
      <c r="A8905" t="s">
        <v>7718</v>
      </c>
      <c r="B8905" t="s">
        <v>7723</v>
      </c>
      <c r="C8905">
        <f>COUNTIFS([1]Sheet1!$A:$A,A8905,[1]Sheet1!$L:$L,B8905)</f>
        <v>0</v>
      </c>
    </row>
    <row r="8906" spans="1:3" x14ac:dyDescent="0.35">
      <c r="A8906" t="s">
        <v>7718</v>
      </c>
      <c r="B8906" t="s">
        <v>7724</v>
      </c>
      <c r="C8906">
        <f>COUNTIFS([1]Sheet1!$A:$A,A8906,[1]Sheet1!$L:$L,B8906)</f>
        <v>0</v>
      </c>
    </row>
    <row r="8907" spans="1:3" x14ac:dyDescent="0.35">
      <c r="A8907" t="s">
        <v>7718</v>
      </c>
      <c r="B8907" t="s">
        <v>7512</v>
      </c>
      <c r="C8907">
        <f>COUNTIFS([1]Sheet1!$A:$A,A8907,[1]Sheet1!$L:$L,B8907)</f>
        <v>0</v>
      </c>
    </row>
    <row r="8908" spans="1:3" x14ac:dyDescent="0.35">
      <c r="A8908" t="s">
        <v>7718</v>
      </c>
      <c r="B8908" t="s">
        <v>5506</v>
      </c>
      <c r="C8908">
        <f>COUNTIFS([1]Sheet1!$A:$A,A8908,[1]Sheet1!$L:$L,B8908)</f>
        <v>0</v>
      </c>
    </row>
    <row r="8909" spans="1:3" x14ac:dyDescent="0.35">
      <c r="A8909" t="s">
        <v>7718</v>
      </c>
      <c r="B8909" t="s">
        <v>7725</v>
      </c>
      <c r="C8909">
        <f>COUNTIFS([1]Sheet1!$A:$A,A8909,[1]Sheet1!$L:$L,B8909)</f>
        <v>0</v>
      </c>
    </row>
    <row r="8910" spans="1:3" x14ac:dyDescent="0.35">
      <c r="A8910" t="s">
        <v>7718</v>
      </c>
      <c r="B8910" t="s">
        <v>7726</v>
      </c>
      <c r="C8910">
        <f>COUNTIFS([1]Sheet1!$A:$A,A8910,[1]Sheet1!$L:$L,B8910)</f>
        <v>0</v>
      </c>
    </row>
    <row r="8911" spans="1:3" x14ac:dyDescent="0.35">
      <c r="A8911" t="s">
        <v>7718</v>
      </c>
      <c r="B8911" t="s">
        <v>7727</v>
      </c>
      <c r="C8911">
        <f>COUNTIFS([1]Sheet1!$A:$A,A8911,[1]Sheet1!$L:$L,B8911)</f>
        <v>0</v>
      </c>
    </row>
    <row r="8912" spans="1:3" x14ac:dyDescent="0.35">
      <c r="A8912" t="s">
        <v>7718</v>
      </c>
      <c r="B8912" t="s">
        <v>7513</v>
      </c>
      <c r="C8912">
        <f>COUNTIFS([1]Sheet1!$A:$A,A8912,[1]Sheet1!$L:$L,B8912)</f>
        <v>0</v>
      </c>
    </row>
    <row r="8913" spans="1:3" x14ac:dyDescent="0.35">
      <c r="A8913" t="s">
        <v>7718</v>
      </c>
      <c r="B8913" t="s">
        <v>3453</v>
      </c>
      <c r="C8913">
        <f>COUNTIFS([1]Sheet1!$A:$A,A8913,[1]Sheet1!$L:$L,B8913)</f>
        <v>0</v>
      </c>
    </row>
    <row r="8914" spans="1:3" x14ac:dyDescent="0.35">
      <c r="A8914" t="s">
        <v>7718</v>
      </c>
      <c r="B8914" t="s">
        <v>7728</v>
      </c>
      <c r="C8914">
        <f>COUNTIFS([1]Sheet1!$A:$A,A8914,[1]Sheet1!$L:$L,B8914)</f>
        <v>0</v>
      </c>
    </row>
    <row r="8915" spans="1:3" x14ac:dyDescent="0.35">
      <c r="A8915" t="s">
        <v>7718</v>
      </c>
      <c r="B8915" t="s">
        <v>7729</v>
      </c>
      <c r="C8915">
        <f>COUNTIFS([1]Sheet1!$A:$A,A8915,[1]Sheet1!$L:$L,B8915)</f>
        <v>0</v>
      </c>
    </row>
    <row r="8916" spans="1:3" x14ac:dyDescent="0.35">
      <c r="A8916" t="s">
        <v>7718</v>
      </c>
      <c r="B8916" t="s">
        <v>7730</v>
      </c>
      <c r="C8916">
        <f>COUNTIFS([1]Sheet1!$A:$A,A8916,[1]Sheet1!$L:$L,B8916)</f>
        <v>0</v>
      </c>
    </row>
    <row r="8917" spans="1:3" x14ac:dyDescent="0.35">
      <c r="A8917" t="s">
        <v>7718</v>
      </c>
      <c r="B8917" t="s">
        <v>7731</v>
      </c>
      <c r="C8917">
        <f>COUNTIFS([1]Sheet1!$A:$A,A8917,[1]Sheet1!$L:$L,B8917)</f>
        <v>0</v>
      </c>
    </row>
    <row r="8918" spans="1:3" x14ac:dyDescent="0.35">
      <c r="A8918" t="s">
        <v>7718</v>
      </c>
      <c r="B8918" t="s">
        <v>7732</v>
      </c>
      <c r="C8918">
        <f>COUNTIFS([1]Sheet1!$A:$A,A8918,[1]Sheet1!$L:$L,B8918)</f>
        <v>0</v>
      </c>
    </row>
    <row r="8919" spans="1:3" x14ac:dyDescent="0.35">
      <c r="A8919" t="s">
        <v>7718</v>
      </c>
      <c r="B8919" t="s">
        <v>7733</v>
      </c>
      <c r="C8919">
        <f>COUNTIFS([1]Sheet1!$A:$A,A8919,[1]Sheet1!$L:$L,B8919)</f>
        <v>0</v>
      </c>
    </row>
    <row r="8920" spans="1:3" x14ac:dyDescent="0.35">
      <c r="A8920" t="s">
        <v>7718</v>
      </c>
      <c r="B8920" t="s">
        <v>7734</v>
      </c>
      <c r="C8920">
        <f>COUNTIFS([1]Sheet1!$A:$A,A8920,[1]Sheet1!$L:$L,B8920)</f>
        <v>0</v>
      </c>
    </row>
    <row r="8921" spans="1:3" x14ac:dyDescent="0.35">
      <c r="A8921" t="s">
        <v>7718</v>
      </c>
      <c r="B8921" t="s">
        <v>7735</v>
      </c>
      <c r="C8921">
        <f>COUNTIFS([1]Sheet1!$A:$A,A8921,[1]Sheet1!$L:$L,B8921)</f>
        <v>0</v>
      </c>
    </row>
    <row r="8922" spans="1:3" x14ac:dyDescent="0.35">
      <c r="A8922" t="s">
        <v>7718</v>
      </c>
      <c r="B8922" t="s">
        <v>7736</v>
      </c>
      <c r="C8922">
        <f>COUNTIFS([1]Sheet1!$A:$A,A8922,[1]Sheet1!$L:$L,B8922)</f>
        <v>0</v>
      </c>
    </row>
    <row r="8923" spans="1:3" x14ac:dyDescent="0.35">
      <c r="A8923" t="s">
        <v>7718</v>
      </c>
      <c r="B8923" t="s">
        <v>7737</v>
      </c>
      <c r="C8923">
        <f>COUNTIFS([1]Sheet1!$A:$A,A8923,[1]Sheet1!$L:$L,B8923)</f>
        <v>0</v>
      </c>
    </row>
    <row r="8924" spans="1:3" x14ac:dyDescent="0.35">
      <c r="A8924" t="s">
        <v>7718</v>
      </c>
      <c r="B8924" t="s">
        <v>7738</v>
      </c>
      <c r="C8924">
        <f>COUNTIFS([1]Sheet1!$A:$A,A8924,[1]Sheet1!$L:$L,B8924)</f>
        <v>0</v>
      </c>
    </row>
    <row r="8925" spans="1:3" x14ac:dyDescent="0.35">
      <c r="A8925" t="s">
        <v>7718</v>
      </c>
      <c r="B8925" t="s">
        <v>7739</v>
      </c>
      <c r="C8925">
        <f>COUNTIFS([1]Sheet1!$A:$A,A8925,[1]Sheet1!$L:$L,B8925)</f>
        <v>0</v>
      </c>
    </row>
    <row r="8926" spans="1:3" x14ac:dyDescent="0.35">
      <c r="A8926" t="s">
        <v>7718</v>
      </c>
      <c r="B8926" t="s">
        <v>7740</v>
      </c>
      <c r="C8926">
        <f>COUNTIFS([1]Sheet1!$A:$A,A8926,[1]Sheet1!$L:$L,B8926)</f>
        <v>0</v>
      </c>
    </row>
    <row r="8927" spans="1:3" x14ac:dyDescent="0.35">
      <c r="A8927" t="s">
        <v>7718</v>
      </c>
      <c r="B8927" t="s">
        <v>7741</v>
      </c>
      <c r="C8927">
        <f>COUNTIFS([1]Sheet1!$A:$A,A8927,[1]Sheet1!$L:$L,B8927)</f>
        <v>0</v>
      </c>
    </row>
    <row r="8928" spans="1:3" x14ac:dyDescent="0.35">
      <c r="A8928" t="s">
        <v>7718</v>
      </c>
      <c r="B8928" t="s">
        <v>1802</v>
      </c>
      <c r="C8928">
        <f>COUNTIFS([1]Sheet1!$A:$A,A8928,[1]Sheet1!$L:$L,B8928)</f>
        <v>0</v>
      </c>
    </row>
    <row r="8929" spans="1:3" x14ac:dyDescent="0.35">
      <c r="A8929" t="s">
        <v>7718</v>
      </c>
      <c r="B8929" t="s">
        <v>7742</v>
      </c>
      <c r="C8929">
        <f>COUNTIFS([1]Sheet1!$A:$A,A8929,[1]Sheet1!$L:$L,B8929)</f>
        <v>0</v>
      </c>
    </row>
    <row r="8930" spans="1:3" x14ac:dyDescent="0.35">
      <c r="A8930" t="s">
        <v>7718</v>
      </c>
      <c r="B8930" t="s">
        <v>7743</v>
      </c>
      <c r="C8930">
        <f>COUNTIFS([1]Sheet1!$A:$A,A8930,[1]Sheet1!$L:$L,B8930)</f>
        <v>0</v>
      </c>
    </row>
    <row r="8931" spans="1:3" x14ac:dyDescent="0.35">
      <c r="A8931" t="s">
        <v>7718</v>
      </c>
      <c r="B8931" t="s">
        <v>7744</v>
      </c>
      <c r="C8931">
        <f>COUNTIFS([1]Sheet1!$A:$A,A8931,[1]Sheet1!$L:$L,B8931)</f>
        <v>0</v>
      </c>
    </row>
    <row r="8932" spans="1:3" x14ac:dyDescent="0.35">
      <c r="A8932" t="s">
        <v>7718</v>
      </c>
      <c r="B8932" t="s">
        <v>7745</v>
      </c>
      <c r="C8932">
        <f>COUNTIFS([1]Sheet1!$A:$A,A8932,[1]Sheet1!$L:$L,B8932)</f>
        <v>0</v>
      </c>
    </row>
    <row r="8933" spans="1:3" x14ac:dyDescent="0.35">
      <c r="A8933" t="s">
        <v>7718</v>
      </c>
      <c r="B8933" t="s">
        <v>4641</v>
      </c>
      <c r="C8933">
        <f>COUNTIFS([1]Sheet1!$A:$A,A8933,[1]Sheet1!$L:$L,B8933)</f>
        <v>0</v>
      </c>
    </row>
    <row r="8934" spans="1:3" x14ac:dyDescent="0.35">
      <c r="A8934" t="s">
        <v>7718</v>
      </c>
      <c r="B8934" t="s">
        <v>7746</v>
      </c>
      <c r="C8934">
        <f>COUNTIFS([1]Sheet1!$A:$A,A8934,[1]Sheet1!$L:$L,B8934)</f>
        <v>0</v>
      </c>
    </row>
    <row r="8935" spans="1:3" x14ac:dyDescent="0.35">
      <c r="A8935" t="s">
        <v>7718</v>
      </c>
      <c r="B8935" t="s">
        <v>7747</v>
      </c>
      <c r="C8935">
        <f>COUNTIFS([1]Sheet1!$A:$A,A8935,[1]Sheet1!$L:$L,B8935)</f>
        <v>0</v>
      </c>
    </row>
    <row r="8936" spans="1:3" x14ac:dyDescent="0.35">
      <c r="A8936" t="s">
        <v>7718</v>
      </c>
      <c r="B8936" t="s">
        <v>7748</v>
      </c>
      <c r="C8936">
        <f>COUNTIFS([1]Sheet1!$A:$A,A8936,[1]Sheet1!$L:$L,B8936)</f>
        <v>0</v>
      </c>
    </row>
    <row r="8937" spans="1:3" x14ac:dyDescent="0.35">
      <c r="A8937" t="s">
        <v>7718</v>
      </c>
      <c r="B8937" t="s">
        <v>7749</v>
      </c>
      <c r="C8937">
        <f>COUNTIFS([1]Sheet1!$A:$A,A8937,[1]Sheet1!$L:$L,B8937)</f>
        <v>0</v>
      </c>
    </row>
    <row r="8938" spans="1:3" x14ac:dyDescent="0.35">
      <c r="A8938" t="s">
        <v>7718</v>
      </c>
      <c r="B8938" t="s">
        <v>5901</v>
      </c>
      <c r="C8938">
        <f>COUNTIFS([1]Sheet1!$A:$A,A8938,[1]Sheet1!$L:$L,B8938)</f>
        <v>0</v>
      </c>
    </row>
    <row r="8939" spans="1:3" x14ac:dyDescent="0.35">
      <c r="A8939" t="s">
        <v>7718</v>
      </c>
      <c r="B8939" t="s">
        <v>7750</v>
      </c>
      <c r="C8939">
        <f>COUNTIFS([1]Sheet1!$A:$A,A8939,[1]Sheet1!$L:$L,B8939)</f>
        <v>0</v>
      </c>
    </row>
    <row r="8940" spans="1:3" x14ac:dyDescent="0.35">
      <c r="A8940" t="s">
        <v>7718</v>
      </c>
      <c r="B8940" t="s">
        <v>7751</v>
      </c>
      <c r="C8940">
        <f>COUNTIFS([1]Sheet1!$A:$A,A8940,[1]Sheet1!$L:$L,B8940)</f>
        <v>0</v>
      </c>
    </row>
    <row r="8941" spans="1:3" x14ac:dyDescent="0.35">
      <c r="A8941" t="s">
        <v>7718</v>
      </c>
      <c r="B8941" t="s">
        <v>7752</v>
      </c>
      <c r="C8941">
        <f>COUNTIFS([1]Sheet1!$A:$A,A8941,[1]Sheet1!$L:$L,B8941)</f>
        <v>0</v>
      </c>
    </row>
    <row r="8942" spans="1:3" x14ac:dyDescent="0.35">
      <c r="A8942" t="s">
        <v>7718</v>
      </c>
      <c r="B8942" t="s">
        <v>7523</v>
      </c>
      <c r="C8942">
        <f>COUNTIFS([1]Sheet1!$A:$A,A8942,[1]Sheet1!$L:$L,B8942)</f>
        <v>0</v>
      </c>
    </row>
    <row r="8943" spans="1:3" x14ac:dyDescent="0.35">
      <c r="A8943" t="s">
        <v>7718</v>
      </c>
      <c r="B8943" t="s">
        <v>7753</v>
      </c>
      <c r="C8943">
        <f>COUNTIFS([1]Sheet1!$A:$A,A8943,[1]Sheet1!$L:$L,B8943)</f>
        <v>0</v>
      </c>
    </row>
    <row r="8944" spans="1:3" x14ac:dyDescent="0.35">
      <c r="A8944" t="s">
        <v>7754</v>
      </c>
      <c r="B8944" t="s">
        <v>7523</v>
      </c>
      <c r="C8944">
        <f>COUNTIFS([1]Sheet1!$A:$A,A8944,[1]Sheet1!$L:$L,B8944)</f>
        <v>0</v>
      </c>
    </row>
    <row r="8945" spans="1:3" x14ac:dyDescent="0.35">
      <c r="A8945" t="s">
        <v>7755</v>
      </c>
      <c r="B8945" t="s">
        <v>7720</v>
      </c>
      <c r="C8945">
        <f>COUNTIFS([1]Sheet1!$A:$A,A8945,[1]Sheet1!$L:$L,B8945)</f>
        <v>0</v>
      </c>
    </row>
    <row r="8946" spans="1:3" x14ac:dyDescent="0.35">
      <c r="A8946" t="s">
        <v>7755</v>
      </c>
      <c r="B8946" t="s">
        <v>7756</v>
      </c>
      <c r="C8946">
        <f>COUNTIFS([1]Sheet1!$A:$A,A8946,[1]Sheet1!$L:$L,B8946)</f>
        <v>0</v>
      </c>
    </row>
    <row r="8947" spans="1:3" x14ac:dyDescent="0.35">
      <c r="A8947" t="s">
        <v>7755</v>
      </c>
      <c r="B8947" t="s">
        <v>7757</v>
      </c>
      <c r="C8947">
        <f>COUNTIFS([1]Sheet1!$A:$A,A8947,[1]Sheet1!$L:$L,B8947)</f>
        <v>0</v>
      </c>
    </row>
    <row r="8948" spans="1:3" x14ac:dyDescent="0.35">
      <c r="A8948" t="s">
        <v>7755</v>
      </c>
      <c r="B8948" t="s">
        <v>7733</v>
      </c>
      <c r="C8948">
        <f>COUNTIFS([1]Sheet1!$A:$A,A8948,[1]Sheet1!$L:$L,B8948)</f>
        <v>0</v>
      </c>
    </row>
    <row r="8949" spans="1:3" x14ac:dyDescent="0.35">
      <c r="A8949" t="s">
        <v>7755</v>
      </c>
      <c r="B8949" t="s">
        <v>7734</v>
      </c>
      <c r="C8949">
        <f>COUNTIFS([1]Sheet1!$A:$A,A8949,[1]Sheet1!$L:$L,B8949)</f>
        <v>0</v>
      </c>
    </row>
    <row r="8950" spans="1:3" x14ac:dyDescent="0.35">
      <c r="A8950" t="s">
        <v>7755</v>
      </c>
      <c r="B8950" t="s">
        <v>7735</v>
      </c>
      <c r="C8950">
        <f>COUNTIFS([1]Sheet1!$A:$A,A8950,[1]Sheet1!$L:$L,B8950)</f>
        <v>0</v>
      </c>
    </row>
    <row r="8951" spans="1:3" x14ac:dyDescent="0.35">
      <c r="A8951" t="s">
        <v>7755</v>
      </c>
      <c r="B8951" t="s">
        <v>7736</v>
      </c>
      <c r="C8951">
        <f>COUNTIFS([1]Sheet1!$A:$A,A8951,[1]Sheet1!$L:$L,B8951)</f>
        <v>0</v>
      </c>
    </row>
    <row r="8952" spans="1:3" x14ac:dyDescent="0.35">
      <c r="A8952" t="s">
        <v>7755</v>
      </c>
      <c r="B8952" t="s">
        <v>7737</v>
      </c>
      <c r="C8952">
        <f>COUNTIFS([1]Sheet1!$A:$A,A8952,[1]Sheet1!$L:$L,B8952)</f>
        <v>0</v>
      </c>
    </row>
    <row r="8953" spans="1:3" x14ac:dyDescent="0.35">
      <c r="A8953" t="s">
        <v>7755</v>
      </c>
      <c r="B8953" t="s">
        <v>7738</v>
      </c>
      <c r="C8953">
        <f>COUNTIFS([1]Sheet1!$A:$A,A8953,[1]Sheet1!$L:$L,B8953)</f>
        <v>0</v>
      </c>
    </row>
    <row r="8954" spans="1:3" x14ac:dyDescent="0.35">
      <c r="A8954" t="s">
        <v>7755</v>
      </c>
      <c r="B8954" t="s">
        <v>7739</v>
      </c>
      <c r="C8954">
        <f>COUNTIFS([1]Sheet1!$A:$A,A8954,[1]Sheet1!$L:$L,B8954)</f>
        <v>0</v>
      </c>
    </row>
    <row r="8955" spans="1:3" x14ac:dyDescent="0.35">
      <c r="A8955" t="s">
        <v>7755</v>
      </c>
      <c r="B8955" t="s">
        <v>7740</v>
      </c>
      <c r="C8955">
        <f>COUNTIFS([1]Sheet1!$A:$A,A8955,[1]Sheet1!$L:$L,B8955)</f>
        <v>0</v>
      </c>
    </row>
    <row r="8956" spans="1:3" x14ac:dyDescent="0.35">
      <c r="A8956" t="s">
        <v>7755</v>
      </c>
      <c r="B8956" t="s">
        <v>7758</v>
      </c>
      <c r="C8956">
        <f>COUNTIFS([1]Sheet1!$A:$A,A8956,[1]Sheet1!$L:$L,B8956)</f>
        <v>0</v>
      </c>
    </row>
    <row r="8957" spans="1:3" x14ac:dyDescent="0.35">
      <c r="A8957" t="s">
        <v>7755</v>
      </c>
      <c r="B8957" t="s">
        <v>7759</v>
      </c>
      <c r="C8957">
        <f>COUNTIFS([1]Sheet1!$A:$A,A8957,[1]Sheet1!$L:$L,B8957)</f>
        <v>0</v>
      </c>
    </row>
    <row r="8958" spans="1:3" x14ac:dyDescent="0.35">
      <c r="A8958" t="s">
        <v>7760</v>
      </c>
      <c r="B8958" t="s">
        <v>7761</v>
      </c>
      <c r="C8958">
        <f>COUNTIFS([1]Sheet1!$A:$A,A8958,[1]Sheet1!$L:$L,B8958)</f>
        <v>0</v>
      </c>
    </row>
    <row r="8959" spans="1:3" x14ac:dyDescent="0.35">
      <c r="A8959" t="s">
        <v>7760</v>
      </c>
      <c r="B8959" t="s">
        <v>7762</v>
      </c>
      <c r="C8959">
        <f>COUNTIFS([1]Sheet1!$A:$A,A8959,[1]Sheet1!$L:$L,B8959)</f>
        <v>0</v>
      </c>
    </row>
    <row r="8960" spans="1:3" x14ac:dyDescent="0.35">
      <c r="A8960" t="s">
        <v>7763</v>
      </c>
      <c r="B8960" t="s">
        <v>7764</v>
      </c>
      <c r="C8960">
        <f>COUNTIFS([1]Sheet1!$A:$A,A8960,[1]Sheet1!$L:$L,B8960)</f>
        <v>0</v>
      </c>
    </row>
    <row r="8961" spans="1:3" x14ac:dyDescent="0.35">
      <c r="A8961" t="s">
        <v>7763</v>
      </c>
      <c r="B8961" t="s">
        <v>2937</v>
      </c>
      <c r="C8961">
        <f>COUNTIFS([1]Sheet1!$A:$A,A8961,[1]Sheet1!$L:$L,B8961)</f>
        <v>0</v>
      </c>
    </row>
    <row r="8962" spans="1:3" x14ac:dyDescent="0.35">
      <c r="A8962" t="s">
        <v>7763</v>
      </c>
      <c r="B8962" t="s">
        <v>7765</v>
      </c>
      <c r="C8962">
        <f>COUNTIFS([1]Sheet1!$A:$A,A8962,[1]Sheet1!$L:$L,B8962)</f>
        <v>0</v>
      </c>
    </row>
    <row r="8963" spans="1:3" x14ac:dyDescent="0.35">
      <c r="A8963" t="s">
        <v>7763</v>
      </c>
      <c r="B8963" t="s">
        <v>7766</v>
      </c>
      <c r="C8963">
        <f>COUNTIFS([1]Sheet1!$A:$A,A8963,[1]Sheet1!$L:$L,B8963)</f>
        <v>0</v>
      </c>
    </row>
    <row r="8964" spans="1:3" x14ac:dyDescent="0.35">
      <c r="A8964" t="s">
        <v>7763</v>
      </c>
      <c r="B8964" t="s">
        <v>7767</v>
      </c>
      <c r="C8964">
        <f>COUNTIFS([1]Sheet1!$A:$A,A8964,[1]Sheet1!$L:$L,B8964)</f>
        <v>0</v>
      </c>
    </row>
    <row r="8965" spans="1:3" x14ac:dyDescent="0.35">
      <c r="A8965" t="s">
        <v>7763</v>
      </c>
      <c r="B8965" t="s">
        <v>7768</v>
      </c>
      <c r="C8965">
        <f>COUNTIFS([1]Sheet1!$A:$A,A8965,[1]Sheet1!$L:$L,B8965)</f>
        <v>0</v>
      </c>
    </row>
    <row r="8966" spans="1:3" x14ac:dyDescent="0.35">
      <c r="A8966" t="s">
        <v>7763</v>
      </c>
      <c r="B8966" t="s">
        <v>7769</v>
      </c>
      <c r="C8966">
        <f>COUNTIFS([1]Sheet1!$A:$A,A8966,[1]Sheet1!$L:$L,B8966)</f>
        <v>0</v>
      </c>
    </row>
    <row r="8967" spans="1:3" x14ac:dyDescent="0.35">
      <c r="A8967" t="s">
        <v>7763</v>
      </c>
      <c r="B8967" t="s">
        <v>7770</v>
      </c>
      <c r="C8967">
        <f>COUNTIFS([1]Sheet1!$A:$A,A8967,[1]Sheet1!$L:$L,B8967)</f>
        <v>0</v>
      </c>
    </row>
    <row r="8968" spans="1:3" x14ac:dyDescent="0.35">
      <c r="A8968" t="s">
        <v>7763</v>
      </c>
      <c r="B8968" t="s">
        <v>7771</v>
      </c>
      <c r="C8968">
        <f>COUNTIFS([1]Sheet1!$A:$A,A8968,[1]Sheet1!$L:$L,B8968)</f>
        <v>0</v>
      </c>
    </row>
    <row r="8969" spans="1:3" x14ac:dyDescent="0.35">
      <c r="A8969" t="s">
        <v>7763</v>
      </c>
      <c r="B8969" t="s">
        <v>7772</v>
      </c>
      <c r="C8969">
        <f>COUNTIFS([1]Sheet1!$A:$A,A8969,[1]Sheet1!$L:$L,B8969)</f>
        <v>0</v>
      </c>
    </row>
    <row r="8970" spans="1:3" x14ac:dyDescent="0.35">
      <c r="A8970" t="s">
        <v>7763</v>
      </c>
      <c r="B8970" t="s">
        <v>7773</v>
      </c>
      <c r="C8970">
        <f>COUNTIFS([1]Sheet1!$A:$A,A8970,[1]Sheet1!$L:$L,B8970)</f>
        <v>0</v>
      </c>
    </row>
    <row r="8971" spans="1:3" x14ac:dyDescent="0.35">
      <c r="A8971" t="s">
        <v>7763</v>
      </c>
      <c r="B8971" t="s">
        <v>7774</v>
      </c>
      <c r="C8971">
        <f>COUNTIFS([1]Sheet1!$A:$A,A8971,[1]Sheet1!$L:$L,B8971)</f>
        <v>0</v>
      </c>
    </row>
    <row r="8972" spans="1:3" x14ac:dyDescent="0.35">
      <c r="A8972" t="s">
        <v>7763</v>
      </c>
      <c r="B8972" t="s">
        <v>7775</v>
      </c>
      <c r="C8972">
        <f>COUNTIFS([1]Sheet1!$A:$A,A8972,[1]Sheet1!$L:$L,B8972)</f>
        <v>0</v>
      </c>
    </row>
    <row r="8973" spans="1:3" x14ac:dyDescent="0.35">
      <c r="A8973" t="s">
        <v>7763</v>
      </c>
      <c r="B8973" t="s">
        <v>7776</v>
      </c>
      <c r="C8973">
        <f>COUNTIFS([1]Sheet1!$A:$A,A8973,[1]Sheet1!$L:$L,B8973)</f>
        <v>0</v>
      </c>
    </row>
    <row r="8974" spans="1:3" x14ac:dyDescent="0.35">
      <c r="A8974" t="s">
        <v>7763</v>
      </c>
      <c r="B8974" t="s">
        <v>7777</v>
      </c>
      <c r="C8974">
        <f>COUNTIFS([1]Sheet1!$A:$A,A8974,[1]Sheet1!$L:$L,B8974)</f>
        <v>0</v>
      </c>
    </row>
    <row r="8975" spans="1:3" x14ac:dyDescent="0.35">
      <c r="A8975" t="s">
        <v>7763</v>
      </c>
      <c r="B8975" t="s">
        <v>7778</v>
      </c>
      <c r="C8975">
        <f>COUNTIFS([1]Sheet1!$A:$A,A8975,[1]Sheet1!$L:$L,B8975)</f>
        <v>0</v>
      </c>
    </row>
    <row r="8976" spans="1:3" x14ac:dyDescent="0.35">
      <c r="A8976" t="s">
        <v>7763</v>
      </c>
      <c r="B8976" t="s">
        <v>7779</v>
      </c>
      <c r="C8976">
        <f>COUNTIFS([1]Sheet1!$A:$A,A8976,[1]Sheet1!$L:$L,B8976)</f>
        <v>0</v>
      </c>
    </row>
    <row r="8977" spans="1:3" x14ac:dyDescent="0.35">
      <c r="A8977" t="s">
        <v>7763</v>
      </c>
      <c r="B8977" t="s">
        <v>7780</v>
      </c>
      <c r="C8977">
        <f>COUNTIFS([1]Sheet1!$A:$A,A8977,[1]Sheet1!$L:$L,B8977)</f>
        <v>0</v>
      </c>
    </row>
    <row r="8978" spans="1:3" x14ac:dyDescent="0.35">
      <c r="A8978" t="s">
        <v>7763</v>
      </c>
      <c r="B8978" t="s">
        <v>7781</v>
      </c>
      <c r="C8978">
        <f>COUNTIFS([1]Sheet1!$A:$A,A8978,[1]Sheet1!$L:$L,B8978)</f>
        <v>0</v>
      </c>
    </row>
    <row r="8979" spans="1:3" x14ac:dyDescent="0.35">
      <c r="A8979" t="s">
        <v>7763</v>
      </c>
      <c r="B8979" t="s">
        <v>7782</v>
      </c>
      <c r="C8979">
        <f>COUNTIFS([1]Sheet1!$A:$A,A8979,[1]Sheet1!$L:$L,B8979)</f>
        <v>0</v>
      </c>
    </row>
    <row r="8980" spans="1:3" x14ac:dyDescent="0.35">
      <c r="A8980" t="s">
        <v>7763</v>
      </c>
      <c r="B8980" t="s">
        <v>7783</v>
      </c>
      <c r="C8980">
        <f>COUNTIFS([1]Sheet1!$A:$A,A8980,[1]Sheet1!$L:$L,B8980)</f>
        <v>0</v>
      </c>
    </row>
    <row r="8981" spans="1:3" x14ac:dyDescent="0.35">
      <c r="A8981" t="s">
        <v>7763</v>
      </c>
      <c r="B8981" t="s">
        <v>7784</v>
      </c>
      <c r="C8981">
        <f>COUNTIFS([1]Sheet1!$A:$A,A8981,[1]Sheet1!$L:$L,B8981)</f>
        <v>0</v>
      </c>
    </row>
    <row r="8982" spans="1:3" x14ac:dyDescent="0.35">
      <c r="A8982" t="s">
        <v>7763</v>
      </c>
      <c r="B8982" t="s">
        <v>7785</v>
      </c>
      <c r="C8982">
        <f>COUNTIFS([1]Sheet1!$A:$A,A8982,[1]Sheet1!$L:$L,B8982)</f>
        <v>0</v>
      </c>
    </row>
    <row r="8983" spans="1:3" x14ac:dyDescent="0.35">
      <c r="A8983" t="s">
        <v>7763</v>
      </c>
      <c r="B8983" t="s">
        <v>7786</v>
      </c>
      <c r="C8983">
        <f>COUNTIFS([1]Sheet1!$A:$A,A8983,[1]Sheet1!$L:$L,B8983)</f>
        <v>0</v>
      </c>
    </row>
    <row r="8984" spans="1:3" x14ac:dyDescent="0.35">
      <c r="A8984" t="s">
        <v>7763</v>
      </c>
      <c r="B8984" t="s">
        <v>7787</v>
      </c>
      <c r="C8984">
        <f>COUNTIFS([1]Sheet1!$A:$A,A8984,[1]Sheet1!$L:$L,B8984)</f>
        <v>0</v>
      </c>
    </row>
    <row r="8985" spans="1:3" x14ac:dyDescent="0.35">
      <c r="A8985" t="s">
        <v>7763</v>
      </c>
      <c r="B8985" t="s">
        <v>7788</v>
      </c>
      <c r="C8985">
        <f>COUNTIFS([1]Sheet1!$A:$A,A8985,[1]Sheet1!$L:$L,B8985)</f>
        <v>0</v>
      </c>
    </row>
    <row r="8986" spans="1:3" x14ac:dyDescent="0.35">
      <c r="A8986" t="s">
        <v>7763</v>
      </c>
      <c r="B8986" t="s">
        <v>7789</v>
      </c>
      <c r="C8986">
        <f>COUNTIFS([1]Sheet1!$A:$A,A8986,[1]Sheet1!$L:$L,B8986)</f>
        <v>0</v>
      </c>
    </row>
    <row r="8987" spans="1:3" x14ac:dyDescent="0.35">
      <c r="A8987" t="s">
        <v>7763</v>
      </c>
      <c r="B8987" t="s">
        <v>7790</v>
      </c>
      <c r="C8987">
        <f>COUNTIFS([1]Sheet1!$A:$A,A8987,[1]Sheet1!$L:$L,B8987)</f>
        <v>0</v>
      </c>
    </row>
    <row r="8988" spans="1:3" x14ac:dyDescent="0.35">
      <c r="A8988" t="s">
        <v>7763</v>
      </c>
      <c r="B8988" t="s">
        <v>7791</v>
      </c>
      <c r="C8988">
        <f>COUNTIFS([1]Sheet1!$A:$A,A8988,[1]Sheet1!$L:$L,B8988)</f>
        <v>0</v>
      </c>
    </row>
    <row r="8989" spans="1:3" x14ac:dyDescent="0.35">
      <c r="A8989" t="s">
        <v>7763</v>
      </c>
      <c r="B8989" t="s">
        <v>7792</v>
      </c>
      <c r="C8989">
        <f>COUNTIFS([1]Sheet1!$A:$A,A8989,[1]Sheet1!$L:$L,B8989)</f>
        <v>0</v>
      </c>
    </row>
    <row r="8990" spans="1:3" x14ac:dyDescent="0.35">
      <c r="A8990" t="s">
        <v>7763</v>
      </c>
      <c r="B8990" t="s">
        <v>7793</v>
      </c>
      <c r="C8990">
        <f>COUNTIFS([1]Sheet1!$A:$A,A8990,[1]Sheet1!$L:$L,B8990)</f>
        <v>0</v>
      </c>
    </row>
    <row r="8991" spans="1:3" x14ac:dyDescent="0.35">
      <c r="A8991" t="s">
        <v>7763</v>
      </c>
      <c r="B8991" t="s">
        <v>7794</v>
      </c>
      <c r="C8991">
        <f>COUNTIFS([1]Sheet1!$A:$A,A8991,[1]Sheet1!$L:$L,B8991)</f>
        <v>0</v>
      </c>
    </row>
    <row r="8992" spans="1:3" x14ac:dyDescent="0.35">
      <c r="A8992" t="s">
        <v>7763</v>
      </c>
      <c r="B8992" t="s">
        <v>7795</v>
      </c>
      <c r="C8992">
        <f>COUNTIFS([1]Sheet1!$A:$A,A8992,[1]Sheet1!$L:$L,B8992)</f>
        <v>0</v>
      </c>
    </row>
    <row r="8993" spans="1:3" x14ac:dyDescent="0.35">
      <c r="A8993" t="s">
        <v>7763</v>
      </c>
      <c r="B8993" t="s">
        <v>7796</v>
      </c>
      <c r="C8993">
        <f>COUNTIFS([1]Sheet1!$A:$A,A8993,[1]Sheet1!$L:$L,B8993)</f>
        <v>0</v>
      </c>
    </row>
    <row r="8994" spans="1:3" x14ac:dyDescent="0.35">
      <c r="A8994" t="s">
        <v>7763</v>
      </c>
      <c r="B8994" t="s">
        <v>7797</v>
      </c>
      <c r="C8994">
        <f>COUNTIFS([1]Sheet1!$A:$A,A8994,[1]Sheet1!$L:$L,B8994)</f>
        <v>0</v>
      </c>
    </row>
    <row r="8995" spans="1:3" x14ac:dyDescent="0.35">
      <c r="A8995" t="s">
        <v>7763</v>
      </c>
      <c r="B8995" t="s">
        <v>7798</v>
      </c>
      <c r="C8995">
        <f>COUNTIFS([1]Sheet1!$A:$A,A8995,[1]Sheet1!$L:$L,B8995)</f>
        <v>0</v>
      </c>
    </row>
    <row r="8996" spans="1:3" x14ac:dyDescent="0.35">
      <c r="A8996" t="s">
        <v>7763</v>
      </c>
      <c r="B8996" t="s">
        <v>7799</v>
      </c>
      <c r="C8996">
        <f>COUNTIFS([1]Sheet1!$A:$A,A8996,[1]Sheet1!$L:$L,B8996)</f>
        <v>0</v>
      </c>
    </row>
    <row r="8997" spans="1:3" x14ac:dyDescent="0.35">
      <c r="A8997" t="s">
        <v>7763</v>
      </c>
      <c r="B8997" t="s">
        <v>7800</v>
      </c>
      <c r="C8997">
        <f>COUNTIFS([1]Sheet1!$A:$A,A8997,[1]Sheet1!$L:$L,B8997)</f>
        <v>0</v>
      </c>
    </row>
    <row r="8998" spans="1:3" x14ac:dyDescent="0.35">
      <c r="A8998" t="s">
        <v>7763</v>
      </c>
      <c r="B8998" t="s">
        <v>7801</v>
      </c>
      <c r="C8998">
        <f>COUNTIFS([1]Sheet1!$A:$A,A8998,[1]Sheet1!$L:$L,B8998)</f>
        <v>0</v>
      </c>
    </row>
    <row r="8999" spans="1:3" x14ac:dyDescent="0.35">
      <c r="A8999" t="s">
        <v>7763</v>
      </c>
      <c r="B8999" t="s">
        <v>7802</v>
      </c>
      <c r="C8999">
        <f>COUNTIFS([1]Sheet1!$A:$A,A8999,[1]Sheet1!$L:$L,B8999)</f>
        <v>0</v>
      </c>
    </row>
    <row r="9000" spans="1:3" x14ac:dyDescent="0.35">
      <c r="A9000" t="s">
        <v>7763</v>
      </c>
      <c r="B9000" t="s">
        <v>7803</v>
      </c>
      <c r="C9000">
        <f>COUNTIFS([1]Sheet1!$A:$A,A9000,[1]Sheet1!$L:$L,B9000)</f>
        <v>0</v>
      </c>
    </row>
    <row r="9001" spans="1:3" x14ac:dyDescent="0.35">
      <c r="A9001" t="s">
        <v>7763</v>
      </c>
      <c r="B9001" t="s">
        <v>7804</v>
      </c>
      <c r="C9001">
        <f>COUNTIFS([1]Sheet1!$A:$A,A9001,[1]Sheet1!$L:$L,B9001)</f>
        <v>0</v>
      </c>
    </row>
    <row r="9002" spans="1:3" x14ac:dyDescent="0.35">
      <c r="A9002" t="s">
        <v>7763</v>
      </c>
      <c r="B9002" t="s">
        <v>3119</v>
      </c>
      <c r="C9002">
        <f>COUNTIFS([1]Sheet1!$A:$A,A9002,[1]Sheet1!$L:$L,B9002)</f>
        <v>0</v>
      </c>
    </row>
    <row r="9003" spans="1:3" x14ac:dyDescent="0.35">
      <c r="A9003" t="s">
        <v>7763</v>
      </c>
      <c r="B9003" t="s">
        <v>7742</v>
      </c>
      <c r="C9003">
        <f>COUNTIFS([1]Sheet1!$A:$A,A9003,[1]Sheet1!$L:$L,B9003)</f>
        <v>0</v>
      </c>
    </row>
    <row r="9004" spans="1:3" x14ac:dyDescent="0.35">
      <c r="A9004" t="s">
        <v>7763</v>
      </c>
      <c r="B9004" t="s">
        <v>7744</v>
      </c>
      <c r="C9004">
        <f>COUNTIFS([1]Sheet1!$A:$A,A9004,[1]Sheet1!$L:$L,B9004)</f>
        <v>0</v>
      </c>
    </row>
    <row r="9005" spans="1:3" x14ac:dyDescent="0.35">
      <c r="A9005" t="s">
        <v>7763</v>
      </c>
      <c r="B9005" t="s">
        <v>4274</v>
      </c>
      <c r="C9005">
        <f>COUNTIFS([1]Sheet1!$A:$A,A9005,[1]Sheet1!$L:$L,B9005)</f>
        <v>0</v>
      </c>
    </row>
    <row r="9006" spans="1:3" x14ac:dyDescent="0.35">
      <c r="A9006" t="s">
        <v>7763</v>
      </c>
      <c r="B9006" t="s">
        <v>7805</v>
      </c>
      <c r="C9006">
        <f>COUNTIFS([1]Sheet1!$A:$A,A9006,[1]Sheet1!$L:$L,B9006)</f>
        <v>0</v>
      </c>
    </row>
    <row r="9007" spans="1:3" x14ac:dyDescent="0.35">
      <c r="A9007" t="s">
        <v>7763</v>
      </c>
      <c r="B9007" t="s">
        <v>7806</v>
      </c>
      <c r="C9007">
        <f>COUNTIFS([1]Sheet1!$A:$A,A9007,[1]Sheet1!$L:$L,B9007)</f>
        <v>0</v>
      </c>
    </row>
    <row r="9008" spans="1:3" x14ac:dyDescent="0.35">
      <c r="A9008" t="s">
        <v>7763</v>
      </c>
      <c r="B9008" t="s">
        <v>7807</v>
      </c>
      <c r="C9008">
        <f>COUNTIFS([1]Sheet1!$A:$A,A9008,[1]Sheet1!$L:$L,B9008)</f>
        <v>0</v>
      </c>
    </row>
    <row r="9009" spans="1:3" x14ac:dyDescent="0.35">
      <c r="A9009" t="s">
        <v>7763</v>
      </c>
      <c r="B9009" t="s">
        <v>7808</v>
      </c>
      <c r="C9009">
        <f>COUNTIFS([1]Sheet1!$A:$A,A9009,[1]Sheet1!$L:$L,B9009)</f>
        <v>0</v>
      </c>
    </row>
    <row r="9010" spans="1:3" x14ac:dyDescent="0.35">
      <c r="A9010" t="s">
        <v>7763</v>
      </c>
      <c r="B9010" t="s">
        <v>7809</v>
      </c>
      <c r="C9010">
        <f>COUNTIFS([1]Sheet1!$A:$A,A9010,[1]Sheet1!$L:$L,B9010)</f>
        <v>0</v>
      </c>
    </row>
    <row r="9011" spans="1:3" x14ac:dyDescent="0.35">
      <c r="A9011" t="s">
        <v>7763</v>
      </c>
      <c r="B9011" t="s">
        <v>7810</v>
      </c>
      <c r="C9011">
        <f>COUNTIFS([1]Sheet1!$A:$A,A9011,[1]Sheet1!$L:$L,B9011)</f>
        <v>0</v>
      </c>
    </row>
    <row r="9012" spans="1:3" x14ac:dyDescent="0.35">
      <c r="A9012" t="s">
        <v>7763</v>
      </c>
      <c r="B9012" t="s">
        <v>7811</v>
      </c>
      <c r="C9012">
        <f>COUNTIFS([1]Sheet1!$A:$A,A9012,[1]Sheet1!$L:$L,B9012)</f>
        <v>0</v>
      </c>
    </row>
    <row r="9013" spans="1:3" x14ac:dyDescent="0.35">
      <c r="A9013" t="s">
        <v>7812</v>
      </c>
      <c r="B9013" t="s">
        <v>7813</v>
      </c>
      <c r="C9013">
        <f>COUNTIFS([1]Sheet1!$A:$A,A9013,[1]Sheet1!$L:$L,B9013)</f>
        <v>0</v>
      </c>
    </row>
    <row r="9014" spans="1:3" x14ac:dyDescent="0.35">
      <c r="A9014" t="s">
        <v>7814</v>
      </c>
      <c r="B9014" t="s">
        <v>7813</v>
      </c>
      <c r="C9014">
        <f>COUNTIFS([1]Sheet1!$A:$A,A9014,[1]Sheet1!$L:$L,B9014)</f>
        <v>0</v>
      </c>
    </row>
    <row r="9015" spans="1:3" x14ac:dyDescent="0.35">
      <c r="A9015" t="s">
        <v>7815</v>
      </c>
      <c r="B9015" t="s">
        <v>7813</v>
      </c>
      <c r="C9015">
        <f>COUNTIFS([1]Sheet1!$A:$A,A9015,[1]Sheet1!$L:$L,B9015)</f>
        <v>0</v>
      </c>
    </row>
    <row r="9016" spans="1:3" x14ac:dyDescent="0.35">
      <c r="A9016" t="s">
        <v>7815</v>
      </c>
      <c r="B9016" t="s">
        <v>7816</v>
      </c>
      <c r="C9016">
        <f>COUNTIFS([1]Sheet1!$A:$A,A9016,[1]Sheet1!$L:$L,B9016)</f>
        <v>0</v>
      </c>
    </row>
    <row r="9017" spans="1:3" x14ac:dyDescent="0.35">
      <c r="A9017" t="s">
        <v>7815</v>
      </c>
      <c r="B9017" t="s">
        <v>7817</v>
      </c>
      <c r="C9017">
        <f>COUNTIFS([1]Sheet1!$A:$A,A9017,[1]Sheet1!$L:$L,B9017)</f>
        <v>0</v>
      </c>
    </row>
    <row r="9018" spans="1:3" x14ac:dyDescent="0.35">
      <c r="A9018" t="s">
        <v>7815</v>
      </c>
      <c r="B9018" t="s">
        <v>7818</v>
      </c>
      <c r="C9018">
        <f>COUNTIFS([1]Sheet1!$A:$A,A9018,[1]Sheet1!$L:$L,B9018)</f>
        <v>0</v>
      </c>
    </row>
    <row r="9019" spans="1:3" x14ac:dyDescent="0.35">
      <c r="A9019" t="s">
        <v>7815</v>
      </c>
      <c r="B9019" t="s">
        <v>7819</v>
      </c>
      <c r="C9019">
        <f>COUNTIFS([1]Sheet1!$A:$A,A9019,[1]Sheet1!$L:$L,B9019)</f>
        <v>0</v>
      </c>
    </row>
    <row r="9020" spans="1:3" x14ac:dyDescent="0.35">
      <c r="A9020" t="s">
        <v>7820</v>
      </c>
      <c r="B9020" t="s">
        <v>7821</v>
      </c>
      <c r="C9020">
        <f>COUNTIFS([1]Sheet1!$A:$A,A9020,[1]Sheet1!$L:$L,B9020)</f>
        <v>0</v>
      </c>
    </row>
    <row r="9021" spans="1:3" x14ac:dyDescent="0.35">
      <c r="A9021" t="s">
        <v>7822</v>
      </c>
      <c r="B9021" t="s">
        <v>4079</v>
      </c>
      <c r="C9021">
        <f>COUNTIFS([1]Sheet1!$A:$A,A9021,[1]Sheet1!$L:$L,B9021)</f>
        <v>0</v>
      </c>
    </row>
    <row r="9022" spans="1:3" x14ac:dyDescent="0.35">
      <c r="A9022" t="s">
        <v>7823</v>
      </c>
      <c r="B9022" t="s">
        <v>4079</v>
      </c>
      <c r="C9022">
        <f>COUNTIFS([1]Sheet1!$A:$A,A9022,[1]Sheet1!$L:$L,B9022)</f>
        <v>0</v>
      </c>
    </row>
    <row r="9023" spans="1:3" x14ac:dyDescent="0.35">
      <c r="A9023" t="s">
        <v>7824</v>
      </c>
      <c r="B9023" t="s">
        <v>4079</v>
      </c>
      <c r="C9023">
        <f>COUNTIFS([1]Sheet1!$A:$A,A9023,[1]Sheet1!$L:$L,B9023)</f>
        <v>0</v>
      </c>
    </row>
    <row r="9024" spans="1:3" x14ac:dyDescent="0.35">
      <c r="A9024" t="s">
        <v>7825</v>
      </c>
      <c r="B9024" t="s">
        <v>7826</v>
      </c>
      <c r="C9024">
        <f>COUNTIFS([1]Sheet1!$A:$A,A9024,[1]Sheet1!$L:$L,B9024)</f>
        <v>0</v>
      </c>
    </row>
    <row r="9025" spans="1:3" x14ac:dyDescent="0.35">
      <c r="A9025" t="s">
        <v>7825</v>
      </c>
      <c r="B9025" t="s">
        <v>7827</v>
      </c>
      <c r="C9025">
        <f>COUNTIFS([1]Sheet1!$A:$A,A9025,[1]Sheet1!$L:$L,B9025)</f>
        <v>0</v>
      </c>
    </row>
    <row r="9026" spans="1:3" x14ac:dyDescent="0.35">
      <c r="A9026" t="s">
        <v>7825</v>
      </c>
      <c r="B9026" t="s">
        <v>7828</v>
      </c>
      <c r="C9026">
        <f>COUNTIFS([1]Sheet1!$A:$A,A9026,[1]Sheet1!$L:$L,B9026)</f>
        <v>0</v>
      </c>
    </row>
    <row r="9027" spans="1:3" x14ac:dyDescent="0.35">
      <c r="A9027" t="s">
        <v>7825</v>
      </c>
      <c r="B9027" t="s">
        <v>7829</v>
      </c>
      <c r="C9027">
        <f>COUNTIFS([1]Sheet1!$A:$A,A9027,[1]Sheet1!$L:$L,B9027)</f>
        <v>0</v>
      </c>
    </row>
    <row r="9028" spans="1:3" x14ac:dyDescent="0.35">
      <c r="A9028" t="s">
        <v>7830</v>
      </c>
      <c r="B9028" t="s">
        <v>7831</v>
      </c>
      <c r="C9028">
        <f>COUNTIFS([1]Sheet1!$A:$A,A9028,[1]Sheet1!$L:$L,B9028)</f>
        <v>0</v>
      </c>
    </row>
    <row r="9029" spans="1:3" x14ac:dyDescent="0.35">
      <c r="A9029" t="s">
        <v>7830</v>
      </c>
      <c r="B9029" t="s">
        <v>7832</v>
      </c>
      <c r="C9029">
        <f>COUNTIFS([1]Sheet1!$A:$A,A9029,[1]Sheet1!$L:$L,B9029)</f>
        <v>0</v>
      </c>
    </row>
    <row r="9030" spans="1:3" x14ac:dyDescent="0.35">
      <c r="A9030" t="s">
        <v>7833</v>
      </c>
      <c r="B9030" t="s">
        <v>7834</v>
      </c>
      <c r="C9030">
        <f>COUNTIFS([1]Sheet1!$A:$A,A9030,[1]Sheet1!$L:$L,B9030)</f>
        <v>0</v>
      </c>
    </row>
    <row r="9031" spans="1:3" x14ac:dyDescent="0.35">
      <c r="A9031" t="s">
        <v>7835</v>
      </c>
      <c r="B9031" t="s">
        <v>7836</v>
      </c>
      <c r="C9031">
        <f>COUNTIFS([1]Sheet1!$A:$A,A9031,[1]Sheet1!$L:$L,B9031)</f>
        <v>0</v>
      </c>
    </row>
    <row r="9032" spans="1:3" x14ac:dyDescent="0.35">
      <c r="A9032" t="s">
        <v>7837</v>
      </c>
      <c r="B9032" t="s">
        <v>7838</v>
      </c>
      <c r="C9032">
        <f>COUNTIFS([1]Sheet1!$A:$A,A9032,[1]Sheet1!$L:$L,B9032)</f>
        <v>0</v>
      </c>
    </row>
    <row r="9033" spans="1:3" x14ac:dyDescent="0.35">
      <c r="A9033" t="s">
        <v>7839</v>
      </c>
      <c r="B9033" t="s">
        <v>7840</v>
      </c>
      <c r="C9033">
        <f>COUNTIFS([1]Sheet1!$A:$A,A9033,[1]Sheet1!$L:$L,B9033)</f>
        <v>0</v>
      </c>
    </row>
    <row r="9034" spans="1:3" x14ac:dyDescent="0.35">
      <c r="A9034" t="s">
        <v>7839</v>
      </c>
      <c r="B9034" t="s">
        <v>7841</v>
      </c>
      <c r="C9034">
        <f>COUNTIFS([1]Sheet1!$A:$A,A9034,[1]Sheet1!$L:$L,B9034)</f>
        <v>0</v>
      </c>
    </row>
    <row r="9035" spans="1:3" x14ac:dyDescent="0.35">
      <c r="A9035" t="s">
        <v>7842</v>
      </c>
      <c r="B9035" t="s">
        <v>7843</v>
      </c>
      <c r="C9035">
        <f>COUNTIFS([1]Sheet1!$A:$A,A9035,[1]Sheet1!$L:$L,B9035)</f>
        <v>0</v>
      </c>
    </row>
    <row r="9036" spans="1:3" x14ac:dyDescent="0.35">
      <c r="A9036" t="s">
        <v>7842</v>
      </c>
      <c r="B9036" t="s">
        <v>7844</v>
      </c>
      <c r="C9036">
        <f>COUNTIFS([1]Sheet1!$A:$A,A9036,[1]Sheet1!$L:$L,B9036)</f>
        <v>0</v>
      </c>
    </row>
    <row r="9037" spans="1:3" x14ac:dyDescent="0.35">
      <c r="A9037" t="s">
        <v>7842</v>
      </c>
      <c r="B9037" t="s">
        <v>7834</v>
      </c>
      <c r="C9037">
        <f>COUNTIFS([1]Sheet1!$A:$A,A9037,[1]Sheet1!$L:$L,B9037)</f>
        <v>0</v>
      </c>
    </row>
    <row r="9038" spans="1:3" x14ac:dyDescent="0.35">
      <c r="A9038" t="s">
        <v>7845</v>
      </c>
      <c r="B9038" t="s">
        <v>7846</v>
      </c>
      <c r="C9038">
        <f>COUNTIFS([1]Sheet1!$A:$A,A9038,[1]Sheet1!$L:$L,B9038)</f>
        <v>0</v>
      </c>
    </row>
    <row r="9039" spans="1:3" x14ac:dyDescent="0.35">
      <c r="A9039" t="s">
        <v>7845</v>
      </c>
      <c r="B9039" t="s">
        <v>7847</v>
      </c>
      <c r="C9039">
        <f>COUNTIFS([1]Sheet1!$A:$A,A9039,[1]Sheet1!$L:$L,B9039)</f>
        <v>0</v>
      </c>
    </row>
    <row r="9040" spans="1:3" x14ac:dyDescent="0.35">
      <c r="A9040" t="s">
        <v>7845</v>
      </c>
      <c r="B9040" t="s">
        <v>7843</v>
      </c>
      <c r="C9040">
        <f>COUNTIFS([1]Sheet1!$A:$A,A9040,[1]Sheet1!$L:$L,B9040)</f>
        <v>0</v>
      </c>
    </row>
    <row r="9041" spans="1:3" x14ac:dyDescent="0.35">
      <c r="A9041" t="s">
        <v>7845</v>
      </c>
      <c r="B9041" t="s">
        <v>7844</v>
      </c>
      <c r="C9041">
        <f>COUNTIFS([1]Sheet1!$A:$A,A9041,[1]Sheet1!$L:$L,B9041)</f>
        <v>0</v>
      </c>
    </row>
    <row r="9042" spans="1:3" x14ac:dyDescent="0.35">
      <c r="A9042" t="s">
        <v>7845</v>
      </c>
      <c r="B9042" t="s">
        <v>7848</v>
      </c>
      <c r="C9042">
        <f>COUNTIFS([1]Sheet1!$A:$A,A9042,[1]Sheet1!$L:$L,B9042)</f>
        <v>0</v>
      </c>
    </row>
    <row r="9043" spans="1:3" x14ac:dyDescent="0.35">
      <c r="A9043" t="s">
        <v>7849</v>
      </c>
      <c r="B9043" t="s">
        <v>7850</v>
      </c>
      <c r="C9043">
        <f>COUNTIFS([1]Sheet1!$A:$A,A9043,[1]Sheet1!$L:$L,B9043)</f>
        <v>0</v>
      </c>
    </row>
    <row r="9044" spans="1:3" x14ac:dyDescent="0.35">
      <c r="A9044" t="s">
        <v>7851</v>
      </c>
      <c r="B9044" t="s">
        <v>7852</v>
      </c>
      <c r="C9044">
        <f>COUNTIFS([1]Sheet1!$A:$A,A9044,[1]Sheet1!$L:$L,B9044)</f>
        <v>0</v>
      </c>
    </row>
    <row r="9045" spans="1:3" x14ac:dyDescent="0.35">
      <c r="A9045" t="s">
        <v>7851</v>
      </c>
      <c r="B9045" t="s">
        <v>7853</v>
      </c>
      <c r="C9045">
        <f>COUNTIFS([1]Sheet1!$A:$A,A9045,[1]Sheet1!$L:$L,B9045)</f>
        <v>0</v>
      </c>
    </row>
    <row r="9046" spans="1:3" x14ac:dyDescent="0.35">
      <c r="A9046" t="s">
        <v>7854</v>
      </c>
      <c r="B9046" t="s">
        <v>7274</v>
      </c>
      <c r="C9046">
        <f>COUNTIFS([1]Sheet1!$A:$A,A9046,[1]Sheet1!$L:$L,B9046)</f>
        <v>0</v>
      </c>
    </row>
    <row r="9047" spans="1:3" x14ac:dyDescent="0.35">
      <c r="A9047" t="s">
        <v>7854</v>
      </c>
      <c r="B9047" t="s">
        <v>7855</v>
      </c>
      <c r="C9047">
        <f>COUNTIFS([1]Sheet1!$A:$A,A9047,[1]Sheet1!$L:$L,B9047)</f>
        <v>0</v>
      </c>
    </row>
    <row r="9048" spans="1:3" x14ac:dyDescent="0.35">
      <c r="A9048" t="s">
        <v>7854</v>
      </c>
      <c r="B9048" t="s">
        <v>7856</v>
      </c>
      <c r="C9048">
        <f>COUNTIFS([1]Sheet1!$A:$A,A9048,[1]Sheet1!$L:$L,B9048)</f>
        <v>0</v>
      </c>
    </row>
    <row r="9049" spans="1:3" x14ac:dyDescent="0.35">
      <c r="A9049" t="s">
        <v>7854</v>
      </c>
      <c r="B9049" t="s">
        <v>7857</v>
      </c>
      <c r="C9049">
        <f>COUNTIFS([1]Sheet1!$A:$A,A9049,[1]Sheet1!$L:$L,B9049)</f>
        <v>0</v>
      </c>
    </row>
    <row r="9050" spans="1:3" x14ac:dyDescent="0.35">
      <c r="A9050" t="s">
        <v>7854</v>
      </c>
      <c r="B9050" t="s">
        <v>7858</v>
      </c>
      <c r="C9050">
        <f>COUNTIFS([1]Sheet1!$A:$A,A9050,[1]Sheet1!$L:$L,B9050)</f>
        <v>0</v>
      </c>
    </row>
    <row r="9051" spans="1:3" x14ac:dyDescent="0.35">
      <c r="A9051" t="s">
        <v>7854</v>
      </c>
      <c r="B9051" t="s">
        <v>7859</v>
      </c>
      <c r="C9051">
        <f>COUNTIFS([1]Sheet1!$A:$A,A9051,[1]Sheet1!$L:$L,B9051)</f>
        <v>0</v>
      </c>
    </row>
    <row r="9052" spans="1:3" x14ac:dyDescent="0.35">
      <c r="A9052" t="s">
        <v>7860</v>
      </c>
      <c r="B9052" t="s">
        <v>7844</v>
      </c>
      <c r="C9052">
        <f>COUNTIFS([1]Sheet1!$A:$A,A9052,[1]Sheet1!$L:$L,B9052)</f>
        <v>0</v>
      </c>
    </row>
    <row r="9053" spans="1:3" x14ac:dyDescent="0.35">
      <c r="A9053" t="s">
        <v>7860</v>
      </c>
      <c r="B9053" t="s">
        <v>7848</v>
      </c>
      <c r="C9053">
        <f>COUNTIFS([1]Sheet1!$A:$A,A9053,[1]Sheet1!$L:$L,B9053)</f>
        <v>0</v>
      </c>
    </row>
    <row r="9054" spans="1:3" x14ac:dyDescent="0.35">
      <c r="A9054" t="s">
        <v>7860</v>
      </c>
      <c r="B9054" t="s">
        <v>7834</v>
      </c>
      <c r="C9054">
        <f>COUNTIFS([1]Sheet1!$A:$A,A9054,[1]Sheet1!$L:$L,B9054)</f>
        <v>0</v>
      </c>
    </row>
    <row r="9055" spans="1:3" x14ac:dyDescent="0.35">
      <c r="A9055" t="s">
        <v>7861</v>
      </c>
      <c r="B9055" t="s">
        <v>7852</v>
      </c>
      <c r="C9055">
        <f>COUNTIFS([1]Sheet1!$A:$A,A9055,[1]Sheet1!$L:$L,B9055)</f>
        <v>0</v>
      </c>
    </row>
    <row r="9056" spans="1:3" x14ac:dyDescent="0.35">
      <c r="A9056" t="s">
        <v>7861</v>
      </c>
      <c r="B9056" t="s">
        <v>7862</v>
      </c>
      <c r="C9056">
        <f>COUNTIFS([1]Sheet1!$A:$A,A9056,[1]Sheet1!$L:$L,B9056)</f>
        <v>0</v>
      </c>
    </row>
    <row r="9057" spans="1:3" x14ac:dyDescent="0.35">
      <c r="A9057" t="s">
        <v>7863</v>
      </c>
      <c r="B9057" t="s">
        <v>7852</v>
      </c>
      <c r="C9057">
        <f>COUNTIFS([1]Sheet1!$A:$A,A9057,[1]Sheet1!$L:$L,B9057)</f>
        <v>0</v>
      </c>
    </row>
    <row r="9058" spans="1:3" x14ac:dyDescent="0.35">
      <c r="A9058" t="s">
        <v>7863</v>
      </c>
      <c r="B9058" t="s">
        <v>7864</v>
      </c>
      <c r="C9058">
        <f>COUNTIFS([1]Sheet1!$A:$A,A9058,[1]Sheet1!$L:$L,B9058)</f>
        <v>0</v>
      </c>
    </row>
    <row r="9059" spans="1:3" x14ac:dyDescent="0.35">
      <c r="A9059" t="s">
        <v>7865</v>
      </c>
      <c r="B9059" t="s">
        <v>7852</v>
      </c>
      <c r="C9059">
        <f>COUNTIFS([1]Sheet1!$A:$A,A9059,[1]Sheet1!$L:$L,B9059)</f>
        <v>0</v>
      </c>
    </row>
    <row r="9060" spans="1:3" x14ac:dyDescent="0.35">
      <c r="A9060" t="s">
        <v>7865</v>
      </c>
      <c r="B9060" t="s">
        <v>7866</v>
      </c>
      <c r="C9060">
        <f>COUNTIFS([1]Sheet1!$A:$A,A9060,[1]Sheet1!$L:$L,B9060)</f>
        <v>0</v>
      </c>
    </row>
    <row r="9061" spans="1:3" x14ac:dyDescent="0.35">
      <c r="A9061" t="s">
        <v>7865</v>
      </c>
      <c r="B9061" t="s">
        <v>7867</v>
      </c>
      <c r="C9061">
        <f>COUNTIFS([1]Sheet1!$A:$A,A9061,[1]Sheet1!$L:$L,B9061)</f>
        <v>0</v>
      </c>
    </row>
    <row r="9062" spans="1:3" x14ac:dyDescent="0.35">
      <c r="A9062" t="s">
        <v>7865</v>
      </c>
      <c r="B9062" t="s">
        <v>7868</v>
      </c>
      <c r="C9062">
        <f>COUNTIFS([1]Sheet1!$A:$A,A9062,[1]Sheet1!$L:$L,B9062)</f>
        <v>0</v>
      </c>
    </row>
    <row r="9063" spans="1:3" x14ac:dyDescent="0.35">
      <c r="A9063" t="s">
        <v>7865</v>
      </c>
      <c r="B9063" t="s">
        <v>7869</v>
      </c>
      <c r="C9063">
        <f>COUNTIFS([1]Sheet1!$A:$A,A9063,[1]Sheet1!$L:$L,B9063)</f>
        <v>0</v>
      </c>
    </row>
    <row r="9064" spans="1:3" x14ac:dyDescent="0.35">
      <c r="A9064" t="s">
        <v>7865</v>
      </c>
      <c r="B9064" t="s">
        <v>7850</v>
      </c>
      <c r="C9064">
        <f>COUNTIFS([1]Sheet1!$A:$A,A9064,[1]Sheet1!$L:$L,B9064)</f>
        <v>0</v>
      </c>
    </row>
    <row r="9065" spans="1:3" x14ac:dyDescent="0.35">
      <c r="A9065" t="s">
        <v>7870</v>
      </c>
      <c r="B9065" t="s">
        <v>7871</v>
      </c>
      <c r="C9065">
        <f>COUNTIFS([1]Sheet1!$A:$A,A9065,[1]Sheet1!$L:$L,B9065)</f>
        <v>0</v>
      </c>
    </row>
    <row r="9066" spans="1:3" x14ac:dyDescent="0.35">
      <c r="A9066" t="s">
        <v>7872</v>
      </c>
      <c r="B9066" t="s">
        <v>7873</v>
      </c>
      <c r="C9066">
        <f>COUNTIFS([1]Sheet1!$A:$A,A9066,[1]Sheet1!$L:$L,B9066)</f>
        <v>0</v>
      </c>
    </row>
    <row r="9067" spans="1:3" x14ac:dyDescent="0.35">
      <c r="A9067" t="s">
        <v>7874</v>
      </c>
      <c r="B9067" t="s">
        <v>7871</v>
      </c>
      <c r="C9067">
        <f>COUNTIFS([1]Sheet1!$A:$A,A9067,[1]Sheet1!$L:$L,B9067)</f>
        <v>0</v>
      </c>
    </row>
    <row r="9068" spans="1:3" x14ac:dyDescent="0.35">
      <c r="A9068" t="s">
        <v>4081</v>
      </c>
      <c r="B9068" t="s">
        <v>7875</v>
      </c>
      <c r="C9068">
        <f>COUNTIFS([1]Sheet1!$A:$A,A9068,[1]Sheet1!$L:$L,B9068)</f>
        <v>0</v>
      </c>
    </row>
    <row r="9069" spans="1:3" x14ac:dyDescent="0.35">
      <c r="A9069" t="s">
        <v>4081</v>
      </c>
      <c r="B9069" t="s">
        <v>7876</v>
      </c>
      <c r="C9069">
        <f>COUNTIFS([1]Sheet1!$A:$A,A9069,[1]Sheet1!$L:$L,B9069)</f>
        <v>0</v>
      </c>
    </row>
    <row r="9070" spans="1:3" x14ac:dyDescent="0.35">
      <c r="A9070" t="s">
        <v>4081</v>
      </c>
      <c r="B9070" t="s">
        <v>7877</v>
      </c>
      <c r="C9070">
        <f>COUNTIFS([1]Sheet1!$A:$A,A9070,[1]Sheet1!$L:$L,B9070)</f>
        <v>0</v>
      </c>
    </row>
    <row r="9071" spans="1:3" x14ac:dyDescent="0.35">
      <c r="A9071" t="s">
        <v>4081</v>
      </c>
      <c r="B9071" t="s">
        <v>7878</v>
      </c>
      <c r="C9071">
        <f>COUNTIFS([1]Sheet1!$A:$A,A9071,[1]Sheet1!$L:$L,B9071)</f>
        <v>0</v>
      </c>
    </row>
    <row r="9072" spans="1:3" x14ac:dyDescent="0.35">
      <c r="A9072" t="s">
        <v>4081</v>
      </c>
      <c r="B9072" t="s">
        <v>7879</v>
      </c>
      <c r="C9072">
        <f>COUNTIFS([1]Sheet1!$A:$A,A9072,[1]Sheet1!$L:$L,B9072)</f>
        <v>0</v>
      </c>
    </row>
    <row r="9073" spans="1:3" x14ac:dyDescent="0.35">
      <c r="A9073" t="s">
        <v>4081</v>
      </c>
      <c r="B9073" t="s">
        <v>7880</v>
      </c>
      <c r="C9073">
        <f>COUNTIFS([1]Sheet1!$A:$A,A9073,[1]Sheet1!$L:$L,B9073)</f>
        <v>0</v>
      </c>
    </row>
    <row r="9074" spans="1:3" x14ac:dyDescent="0.35">
      <c r="A9074" t="s">
        <v>4081</v>
      </c>
      <c r="B9074" t="s">
        <v>7881</v>
      </c>
      <c r="C9074">
        <f>COUNTIFS([1]Sheet1!$A:$A,A9074,[1]Sheet1!$L:$L,B9074)</f>
        <v>0</v>
      </c>
    </row>
    <row r="9075" spans="1:3" x14ac:dyDescent="0.35">
      <c r="A9075" t="s">
        <v>4081</v>
      </c>
      <c r="B9075" t="s">
        <v>7882</v>
      </c>
      <c r="C9075">
        <f>COUNTIFS([1]Sheet1!$A:$A,A9075,[1]Sheet1!$L:$L,B9075)</f>
        <v>0</v>
      </c>
    </row>
    <row r="9076" spans="1:3" x14ac:dyDescent="0.35">
      <c r="A9076" t="s">
        <v>4081</v>
      </c>
      <c r="B9076" t="s">
        <v>7883</v>
      </c>
      <c r="C9076">
        <f>COUNTIFS([1]Sheet1!$A:$A,A9076,[1]Sheet1!$L:$L,B9076)</f>
        <v>0</v>
      </c>
    </row>
    <row r="9077" spans="1:3" x14ac:dyDescent="0.35">
      <c r="A9077" t="s">
        <v>4081</v>
      </c>
      <c r="B9077" t="s">
        <v>7884</v>
      </c>
      <c r="C9077">
        <f>COUNTIFS([1]Sheet1!$A:$A,A9077,[1]Sheet1!$L:$L,B9077)</f>
        <v>0</v>
      </c>
    </row>
    <row r="9078" spans="1:3" x14ac:dyDescent="0.35">
      <c r="A9078" t="s">
        <v>4081</v>
      </c>
      <c r="B9078" t="s">
        <v>7885</v>
      </c>
      <c r="C9078">
        <f>COUNTIFS([1]Sheet1!$A:$A,A9078,[1]Sheet1!$L:$L,B9078)</f>
        <v>0</v>
      </c>
    </row>
    <row r="9079" spans="1:3" x14ac:dyDescent="0.35">
      <c r="A9079" t="s">
        <v>4081</v>
      </c>
      <c r="B9079" t="s">
        <v>7886</v>
      </c>
      <c r="C9079">
        <f>COUNTIFS([1]Sheet1!$A:$A,A9079,[1]Sheet1!$L:$L,B9079)</f>
        <v>0</v>
      </c>
    </row>
    <row r="9080" spans="1:3" x14ac:dyDescent="0.35">
      <c r="A9080" t="s">
        <v>4081</v>
      </c>
      <c r="B9080" t="s">
        <v>7887</v>
      </c>
      <c r="C9080">
        <f>COUNTIFS([1]Sheet1!$A:$A,A9080,[1]Sheet1!$L:$L,B9080)</f>
        <v>0</v>
      </c>
    </row>
    <row r="9081" spans="1:3" x14ac:dyDescent="0.35">
      <c r="A9081" t="s">
        <v>4081</v>
      </c>
      <c r="B9081" t="s">
        <v>7888</v>
      </c>
      <c r="C9081">
        <f>COUNTIFS([1]Sheet1!$A:$A,A9081,[1]Sheet1!$L:$L,B9081)</f>
        <v>0</v>
      </c>
    </row>
    <row r="9082" spans="1:3" x14ac:dyDescent="0.35">
      <c r="A9082" t="s">
        <v>4081</v>
      </c>
      <c r="B9082" t="s">
        <v>7889</v>
      </c>
      <c r="C9082">
        <f>COUNTIFS([1]Sheet1!$A:$A,A9082,[1]Sheet1!$L:$L,B9082)</f>
        <v>0</v>
      </c>
    </row>
    <row r="9083" spans="1:3" x14ac:dyDescent="0.35">
      <c r="A9083" t="s">
        <v>4081</v>
      </c>
      <c r="B9083" t="s">
        <v>7890</v>
      </c>
      <c r="C9083">
        <f>COUNTIFS([1]Sheet1!$A:$A,A9083,[1]Sheet1!$L:$L,B9083)</f>
        <v>0</v>
      </c>
    </row>
    <row r="9084" spans="1:3" x14ac:dyDescent="0.35">
      <c r="A9084" t="s">
        <v>4081</v>
      </c>
      <c r="B9084" t="s">
        <v>7891</v>
      </c>
      <c r="C9084">
        <f>COUNTIFS([1]Sheet1!$A:$A,A9084,[1]Sheet1!$L:$L,B9084)</f>
        <v>0</v>
      </c>
    </row>
    <row r="9085" spans="1:3" x14ac:dyDescent="0.35">
      <c r="A9085" t="s">
        <v>4081</v>
      </c>
      <c r="B9085" t="s">
        <v>7892</v>
      </c>
      <c r="C9085">
        <f>COUNTIFS([1]Sheet1!$A:$A,A9085,[1]Sheet1!$L:$L,B9085)</f>
        <v>0</v>
      </c>
    </row>
    <row r="9086" spans="1:3" x14ac:dyDescent="0.35">
      <c r="A9086" t="s">
        <v>4081</v>
      </c>
      <c r="B9086" t="s">
        <v>7893</v>
      </c>
      <c r="C9086">
        <f>COUNTIFS([1]Sheet1!$A:$A,A9086,[1]Sheet1!$L:$L,B9086)</f>
        <v>0</v>
      </c>
    </row>
    <row r="9087" spans="1:3" x14ac:dyDescent="0.35">
      <c r="A9087" t="s">
        <v>4081</v>
      </c>
      <c r="B9087" t="s">
        <v>7894</v>
      </c>
      <c r="C9087">
        <f>COUNTIFS([1]Sheet1!$A:$A,A9087,[1]Sheet1!$L:$L,B9087)</f>
        <v>0</v>
      </c>
    </row>
    <row r="9088" spans="1:3" x14ac:dyDescent="0.35">
      <c r="A9088" t="s">
        <v>4108</v>
      </c>
      <c r="B9088" t="s">
        <v>7895</v>
      </c>
      <c r="C9088">
        <f>COUNTIFS([1]Sheet1!$A:$A,A9088,[1]Sheet1!$L:$L,B9088)</f>
        <v>0</v>
      </c>
    </row>
    <row r="9089" spans="1:3" x14ac:dyDescent="0.35">
      <c r="A9089" t="s">
        <v>4108</v>
      </c>
      <c r="B9089" t="s">
        <v>7896</v>
      </c>
      <c r="C9089">
        <f>COUNTIFS([1]Sheet1!$A:$A,A9089,[1]Sheet1!$L:$L,B9089)</f>
        <v>0</v>
      </c>
    </row>
    <row r="9090" spans="1:3" x14ac:dyDescent="0.35">
      <c r="A9090" t="s">
        <v>4108</v>
      </c>
      <c r="B9090" t="s">
        <v>7897</v>
      </c>
      <c r="C9090">
        <f>COUNTIFS([1]Sheet1!$A:$A,A9090,[1]Sheet1!$L:$L,B9090)</f>
        <v>0</v>
      </c>
    </row>
    <row r="9091" spans="1:3" x14ac:dyDescent="0.35">
      <c r="A9091" t="s">
        <v>4108</v>
      </c>
      <c r="B9091" t="s">
        <v>7898</v>
      </c>
      <c r="C9091">
        <f>COUNTIFS([1]Sheet1!$A:$A,A9091,[1]Sheet1!$L:$L,B9091)</f>
        <v>0</v>
      </c>
    </row>
    <row r="9092" spans="1:3" x14ac:dyDescent="0.35">
      <c r="A9092" t="s">
        <v>4108</v>
      </c>
      <c r="B9092" t="s">
        <v>7899</v>
      </c>
      <c r="C9092">
        <f>COUNTIFS([1]Sheet1!$A:$A,A9092,[1]Sheet1!$L:$L,B9092)</f>
        <v>0</v>
      </c>
    </row>
    <row r="9093" spans="1:3" x14ac:dyDescent="0.35">
      <c r="A9093" t="s">
        <v>4108</v>
      </c>
      <c r="B9093" t="s">
        <v>7900</v>
      </c>
      <c r="C9093">
        <f>COUNTIFS([1]Sheet1!$A:$A,A9093,[1]Sheet1!$L:$L,B9093)</f>
        <v>0</v>
      </c>
    </row>
    <row r="9094" spans="1:3" x14ac:dyDescent="0.35">
      <c r="A9094" t="s">
        <v>4108</v>
      </c>
      <c r="B9094" t="s">
        <v>7901</v>
      </c>
      <c r="C9094">
        <f>COUNTIFS([1]Sheet1!$A:$A,A9094,[1]Sheet1!$L:$L,B9094)</f>
        <v>0</v>
      </c>
    </row>
    <row r="9095" spans="1:3" x14ac:dyDescent="0.35">
      <c r="A9095" t="s">
        <v>4108</v>
      </c>
      <c r="B9095" t="s">
        <v>7902</v>
      </c>
      <c r="C9095">
        <f>COUNTIFS([1]Sheet1!$A:$A,A9095,[1]Sheet1!$L:$L,B9095)</f>
        <v>0</v>
      </c>
    </row>
    <row r="9096" spans="1:3" x14ac:dyDescent="0.35">
      <c r="A9096" t="s">
        <v>4108</v>
      </c>
      <c r="B9096" t="s">
        <v>7903</v>
      </c>
      <c r="C9096">
        <f>COUNTIFS([1]Sheet1!$A:$A,A9096,[1]Sheet1!$L:$L,B9096)</f>
        <v>0</v>
      </c>
    </row>
    <row r="9097" spans="1:3" x14ac:dyDescent="0.35">
      <c r="A9097" t="s">
        <v>4108</v>
      </c>
      <c r="B9097" t="s">
        <v>7904</v>
      </c>
      <c r="C9097">
        <f>COUNTIFS([1]Sheet1!$A:$A,A9097,[1]Sheet1!$L:$L,B9097)</f>
        <v>0</v>
      </c>
    </row>
    <row r="9098" spans="1:3" x14ac:dyDescent="0.35">
      <c r="A9098" t="s">
        <v>4108</v>
      </c>
      <c r="B9098" t="s">
        <v>7905</v>
      </c>
      <c r="C9098">
        <f>COUNTIFS([1]Sheet1!$A:$A,A9098,[1]Sheet1!$L:$L,B9098)</f>
        <v>0</v>
      </c>
    </row>
    <row r="9099" spans="1:3" x14ac:dyDescent="0.35">
      <c r="A9099" t="s">
        <v>4108</v>
      </c>
      <c r="B9099" t="s">
        <v>7906</v>
      </c>
      <c r="C9099">
        <f>COUNTIFS([1]Sheet1!$A:$A,A9099,[1]Sheet1!$L:$L,B9099)</f>
        <v>0</v>
      </c>
    </row>
    <row r="9100" spans="1:3" x14ac:dyDescent="0.35">
      <c r="A9100" t="s">
        <v>4108</v>
      </c>
      <c r="B9100" t="s">
        <v>7907</v>
      </c>
      <c r="C9100">
        <f>COUNTIFS([1]Sheet1!$A:$A,A9100,[1]Sheet1!$L:$L,B9100)</f>
        <v>0</v>
      </c>
    </row>
    <row r="9101" spans="1:3" x14ac:dyDescent="0.35">
      <c r="A9101" t="s">
        <v>4108</v>
      </c>
      <c r="B9101" t="s">
        <v>7908</v>
      </c>
      <c r="C9101">
        <f>COUNTIFS([1]Sheet1!$A:$A,A9101,[1]Sheet1!$L:$L,B9101)</f>
        <v>0</v>
      </c>
    </row>
    <row r="9102" spans="1:3" x14ac:dyDescent="0.35">
      <c r="A9102" t="s">
        <v>4108</v>
      </c>
      <c r="B9102" t="s">
        <v>4513</v>
      </c>
      <c r="C9102">
        <f>COUNTIFS([1]Sheet1!$A:$A,A9102,[1]Sheet1!$L:$L,B9102)</f>
        <v>0</v>
      </c>
    </row>
    <row r="9103" spans="1:3" x14ac:dyDescent="0.35">
      <c r="A9103" t="s">
        <v>4108</v>
      </c>
      <c r="B9103" t="s">
        <v>7909</v>
      </c>
      <c r="C9103">
        <f>COUNTIFS([1]Sheet1!$A:$A,A9103,[1]Sheet1!$L:$L,B9103)</f>
        <v>0</v>
      </c>
    </row>
    <row r="9104" spans="1:3" x14ac:dyDescent="0.35">
      <c r="A9104" t="s">
        <v>4108</v>
      </c>
      <c r="B9104" t="s">
        <v>7910</v>
      </c>
      <c r="C9104">
        <f>COUNTIFS([1]Sheet1!$A:$A,A9104,[1]Sheet1!$L:$L,B9104)</f>
        <v>0</v>
      </c>
    </row>
    <row r="9105" spans="1:3" x14ac:dyDescent="0.35">
      <c r="A9105" t="s">
        <v>4108</v>
      </c>
      <c r="B9105" t="s">
        <v>7911</v>
      </c>
      <c r="C9105">
        <f>COUNTIFS([1]Sheet1!$A:$A,A9105,[1]Sheet1!$L:$L,B9105)</f>
        <v>0</v>
      </c>
    </row>
    <row r="9106" spans="1:3" x14ac:dyDescent="0.35">
      <c r="A9106" t="s">
        <v>4108</v>
      </c>
      <c r="B9106" t="s">
        <v>7912</v>
      </c>
      <c r="C9106">
        <f>COUNTIFS([1]Sheet1!$A:$A,A9106,[1]Sheet1!$L:$L,B9106)</f>
        <v>0</v>
      </c>
    </row>
    <row r="9107" spans="1:3" x14ac:dyDescent="0.35">
      <c r="A9107" t="s">
        <v>4108</v>
      </c>
      <c r="B9107" t="s">
        <v>7913</v>
      </c>
      <c r="C9107">
        <f>COUNTIFS([1]Sheet1!$A:$A,A9107,[1]Sheet1!$L:$L,B9107)</f>
        <v>0</v>
      </c>
    </row>
    <row r="9108" spans="1:3" x14ac:dyDescent="0.35">
      <c r="A9108" t="s">
        <v>7914</v>
      </c>
      <c r="B9108" t="s">
        <v>7915</v>
      </c>
      <c r="C9108">
        <f>COUNTIFS([1]Sheet1!$A:$A,A9108,[1]Sheet1!$L:$L,B9108)</f>
        <v>0</v>
      </c>
    </row>
    <row r="9109" spans="1:3" x14ac:dyDescent="0.35">
      <c r="A9109" t="s">
        <v>7914</v>
      </c>
      <c r="B9109" t="s">
        <v>7916</v>
      </c>
      <c r="C9109">
        <f>COUNTIFS([1]Sheet1!$A:$A,A9109,[1]Sheet1!$L:$L,B9109)</f>
        <v>0</v>
      </c>
    </row>
    <row r="9110" spans="1:3" x14ac:dyDescent="0.35">
      <c r="A9110" t="s">
        <v>7917</v>
      </c>
      <c r="B9110" t="s">
        <v>7896</v>
      </c>
      <c r="C9110">
        <f>COUNTIFS([1]Sheet1!$A:$A,A9110,[1]Sheet1!$L:$L,B9110)</f>
        <v>0</v>
      </c>
    </row>
    <row r="9111" spans="1:3" x14ac:dyDescent="0.35">
      <c r="A9111" t="s">
        <v>7917</v>
      </c>
      <c r="B9111" t="s">
        <v>7897</v>
      </c>
      <c r="C9111">
        <f>COUNTIFS([1]Sheet1!$A:$A,A9111,[1]Sheet1!$L:$L,B9111)</f>
        <v>0</v>
      </c>
    </row>
    <row r="9112" spans="1:3" x14ac:dyDescent="0.35">
      <c r="A9112" t="s">
        <v>7917</v>
      </c>
      <c r="B9112" t="s">
        <v>7915</v>
      </c>
      <c r="C9112">
        <f>COUNTIFS([1]Sheet1!$A:$A,A9112,[1]Sheet1!$L:$L,B9112)</f>
        <v>0</v>
      </c>
    </row>
    <row r="9113" spans="1:3" x14ac:dyDescent="0.35">
      <c r="A9113" t="s">
        <v>7917</v>
      </c>
      <c r="B9113" t="s">
        <v>7918</v>
      </c>
      <c r="C9113">
        <f>COUNTIFS([1]Sheet1!$A:$A,A9113,[1]Sheet1!$L:$L,B9113)</f>
        <v>0</v>
      </c>
    </row>
    <row r="9114" spans="1:3" x14ac:dyDescent="0.35">
      <c r="A9114" t="s">
        <v>7917</v>
      </c>
      <c r="B9114" t="s">
        <v>7900</v>
      </c>
      <c r="C9114">
        <f>COUNTIFS([1]Sheet1!$A:$A,A9114,[1]Sheet1!$L:$L,B9114)</f>
        <v>0</v>
      </c>
    </row>
    <row r="9115" spans="1:3" x14ac:dyDescent="0.35">
      <c r="A9115" t="s">
        <v>7917</v>
      </c>
      <c r="B9115" t="s">
        <v>7919</v>
      </c>
      <c r="C9115">
        <f>COUNTIFS([1]Sheet1!$A:$A,A9115,[1]Sheet1!$L:$L,B9115)</f>
        <v>0</v>
      </c>
    </row>
    <row r="9116" spans="1:3" x14ac:dyDescent="0.35">
      <c r="A9116" t="s">
        <v>7920</v>
      </c>
      <c r="B9116" t="s">
        <v>7919</v>
      </c>
      <c r="C9116">
        <f>COUNTIFS([1]Sheet1!$A:$A,A9116,[1]Sheet1!$L:$L,B9116)</f>
        <v>0</v>
      </c>
    </row>
    <row r="9117" spans="1:3" x14ac:dyDescent="0.35">
      <c r="A9117" t="s">
        <v>7921</v>
      </c>
      <c r="B9117" t="s">
        <v>7915</v>
      </c>
      <c r="C9117">
        <f>COUNTIFS([1]Sheet1!$A:$A,A9117,[1]Sheet1!$L:$L,B9117)</f>
        <v>0</v>
      </c>
    </row>
    <row r="9118" spans="1:3" x14ac:dyDescent="0.35">
      <c r="A9118" t="s">
        <v>7921</v>
      </c>
      <c r="B9118" t="s">
        <v>7922</v>
      </c>
      <c r="C9118">
        <f>COUNTIFS([1]Sheet1!$A:$A,A9118,[1]Sheet1!$L:$L,B9118)</f>
        <v>0</v>
      </c>
    </row>
    <row r="9119" spans="1:3" x14ac:dyDescent="0.35">
      <c r="A9119" t="s">
        <v>7921</v>
      </c>
      <c r="B9119" t="s">
        <v>7904</v>
      </c>
      <c r="C9119">
        <f>COUNTIFS([1]Sheet1!$A:$A,A9119,[1]Sheet1!$L:$L,B9119)</f>
        <v>0</v>
      </c>
    </row>
    <row r="9120" spans="1:3" x14ac:dyDescent="0.35">
      <c r="A9120" t="s">
        <v>7921</v>
      </c>
      <c r="B9120" t="s">
        <v>7923</v>
      </c>
      <c r="C9120">
        <f>COUNTIFS([1]Sheet1!$A:$A,A9120,[1]Sheet1!$L:$L,B9120)</f>
        <v>0</v>
      </c>
    </row>
    <row r="9121" spans="1:3" x14ac:dyDescent="0.35">
      <c r="A9121" t="s">
        <v>7921</v>
      </c>
      <c r="B9121" t="s">
        <v>7924</v>
      </c>
      <c r="C9121">
        <f>COUNTIFS([1]Sheet1!$A:$A,A9121,[1]Sheet1!$L:$L,B9121)</f>
        <v>0</v>
      </c>
    </row>
    <row r="9122" spans="1:3" x14ac:dyDescent="0.35">
      <c r="A9122" t="s">
        <v>7921</v>
      </c>
      <c r="B9122" t="s">
        <v>7925</v>
      </c>
      <c r="C9122">
        <f>COUNTIFS([1]Sheet1!$A:$A,A9122,[1]Sheet1!$L:$L,B9122)</f>
        <v>0</v>
      </c>
    </row>
    <row r="9123" spans="1:3" x14ac:dyDescent="0.35">
      <c r="A9123" t="s">
        <v>7921</v>
      </c>
      <c r="B9123" t="s">
        <v>7926</v>
      </c>
      <c r="C9123">
        <f>COUNTIFS([1]Sheet1!$A:$A,A9123,[1]Sheet1!$L:$L,B9123)</f>
        <v>0</v>
      </c>
    </row>
    <row r="9124" spans="1:3" x14ac:dyDescent="0.35">
      <c r="A9124" t="s">
        <v>7921</v>
      </c>
      <c r="B9124" t="s">
        <v>7919</v>
      </c>
      <c r="C9124">
        <f>COUNTIFS([1]Sheet1!$A:$A,A9124,[1]Sheet1!$L:$L,B9124)</f>
        <v>0</v>
      </c>
    </row>
    <row r="9125" spans="1:3" x14ac:dyDescent="0.35">
      <c r="A9125" t="s">
        <v>7921</v>
      </c>
      <c r="B9125" t="s">
        <v>7916</v>
      </c>
      <c r="C9125">
        <f>COUNTIFS([1]Sheet1!$A:$A,A9125,[1]Sheet1!$L:$L,B9125)</f>
        <v>0</v>
      </c>
    </row>
    <row r="9126" spans="1:3" x14ac:dyDescent="0.35">
      <c r="A9126" t="s">
        <v>7921</v>
      </c>
      <c r="B9126" t="s">
        <v>7927</v>
      </c>
      <c r="C9126">
        <f>COUNTIFS([1]Sheet1!$A:$A,A9126,[1]Sheet1!$L:$L,B9126)</f>
        <v>0</v>
      </c>
    </row>
    <row r="9127" spans="1:3" x14ac:dyDescent="0.35">
      <c r="A9127" t="s">
        <v>7921</v>
      </c>
      <c r="B9127" t="s">
        <v>7928</v>
      </c>
      <c r="C9127">
        <f>COUNTIFS([1]Sheet1!$A:$A,A9127,[1]Sheet1!$L:$L,B9127)</f>
        <v>0</v>
      </c>
    </row>
    <row r="9128" spans="1:3" x14ac:dyDescent="0.35">
      <c r="A9128" t="s">
        <v>7921</v>
      </c>
      <c r="B9128" t="s">
        <v>7929</v>
      </c>
      <c r="C9128">
        <f>COUNTIFS([1]Sheet1!$A:$A,A9128,[1]Sheet1!$L:$L,B9128)</f>
        <v>0</v>
      </c>
    </row>
    <row r="9129" spans="1:3" x14ac:dyDescent="0.35">
      <c r="A9129" t="s">
        <v>7921</v>
      </c>
      <c r="B9129" t="s">
        <v>7930</v>
      </c>
      <c r="C9129">
        <f>COUNTIFS([1]Sheet1!$A:$A,A9129,[1]Sheet1!$L:$L,B9129)</f>
        <v>0</v>
      </c>
    </row>
    <row r="9130" spans="1:3" x14ac:dyDescent="0.35">
      <c r="A9130" t="s">
        <v>7931</v>
      </c>
      <c r="B9130" t="s">
        <v>7932</v>
      </c>
      <c r="C9130">
        <f>COUNTIFS([1]Sheet1!$A:$A,A9130,[1]Sheet1!$L:$L,B9130)</f>
        <v>0</v>
      </c>
    </row>
    <row r="9131" spans="1:3" x14ac:dyDescent="0.35">
      <c r="A9131" t="s">
        <v>7931</v>
      </c>
      <c r="B9131" t="s">
        <v>7933</v>
      </c>
      <c r="C9131">
        <f>COUNTIFS([1]Sheet1!$A:$A,A9131,[1]Sheet1!$L:$L,B9131)</f>
        <v>0</v>
      </c>
    </row>
    <row r="9132" spans="1:3" x14ac:dyDescent="0.35">
      <c r="A9132" t="s">
        <v>7931</v>
      </c>
      <c r="B9132" t="s">
        <v>7934</v>
      </c>
      <c r="C9132">
        <f>COUNTIFS([1]Sheet1!$A:$A,A9132,[1]Sheet1!$L:$L,B9132)</f>
        <v>0</v>
      </c>
    </row>
    <row r="9133" spans="1:3" x14ac:dyDescent="0.35">
      <c r="A9133" t="s">
        <v>7931</v>
      </c>
      <c r="B9133" t="s">
        <v>5473</v>
      </c>
      <c r="C9133">
        <f>COUNTIFS([1]Sheet1!$A:$A,A9133,[1]Sheet1!$L:$L,B9133)</f>
        <v>0</v>
      </c>
    </row>
    <row r="9134" spans="1:3" x14ac:dyDescent="0.35">
      <c r="A9134" t="s">
        <v>7935</v>
      </c>
      <c r="B9134" t="s">
        <v>4138</v>
      </c>
      <c r="C9134">
        <f>COUNTIFS([1]Sheet1!$A:$A,A9134,[1]Sheet1!$L:$L,B9134)</f>
        <v>0</v>
      </c>
    </row>
    <row r="9135" spans="1:3" x14ac:dyDescent="0.35">
      <c r="A9135" t="s">
        <v>7936</v>
      </c>
      <c r="B9135" t="s">
        <v>4135</v>
      </c>
      <c r="C9135">
        <f>COUNTIFS([1]Sheet1!$A:$A,A9135,[1]Sheet1!$L:$L,B9135)</f>
        <v>0</v>
      </c>
    </row>
    <row r="9136" spans="1:3" x14ac:dyDescent="0.35">
      <c r="A9136" t="s">
        <v>7936</v>
      </c>
      <c r="B9136" t="s">
        <v>7937</v>
      </c>
      <c r="C9136">
        <f>COUNTIFS([1]Sheet1!$A:$A,A9136,[1]Sheet1!$L:$L,B9136)</f>
        <v>0</v>
      </c>
    </row>
    <row r="9137" spans="1:3" x14ac:dyDescent="0.35">
      <c r="A9137" t="s">
        <v>7938</v>
      </c>
      <c r="B9137" t="s">
        <v>7939</v>
      </c>
      <c r="C9137">
        <f>COUNTIFS([1]Sheet1!$A:$A,A9137,[1]Sheet1!$L:$L,B9137)</f>
        <v>0</v>
      </c>
    </row>
    <row r="9138" spans="1:3" x14ac:dyDescent="0.35">
      <c r="A9138" t="s">
        <v>7938</v>
      </c>
      <c r="B9138" t="s">
        <v>7940</v>
      </c>
      <c r="C9138">
        <f>COUNTIFS([1]Sheet1!$A:$A,A9138,[1]Sheet1!$L:$L,B9138)</f>
        <v>0</v>
      </c>
    </row>
    <row r="9139" spans="1:3" x14ac:dyDescent="0.35">
      <c r="A9139" t="s">
        <v>7938</v>
      </c>
      <c r="B9139" t="s">
        <v>4134</v>
      </c>
      <c r="C9139">
        <f>COUNTIFS([1]Sheet1!$A:$A,A9139,[1]Sheet1!$L:$L,B9139)</f>
        <v>0</v>
      </c>
    </row>
    <row r="9140" spans="1:3" x14ac:dyDescent="0.35">
      <c r="A9140" t="s">
        <v>7938</v>
      </c>
      <c r="B9140" t="s">
        <v>7941</v>
      </c>
      <c r="C9140">
        <f>COUNTIFS([1]Sheet1!$A:$A,A9140,[1]Sheet1!$L:$L,B9140)</f>
        <v>0</v>
      </c>
    </row>
    <row r="9141" spans="1:3" x14ac:dyDescent="0.35">
      <c r="A9141" t="s">
        <v>7938</v>
      </c>
      <c r="B9141" t="s">
        <v>7942</v>
      </c>
      <c r="C9141">
        <f>COUNTIFS([1]Sheet1!$A:$A,A9141,[1]Sheet1!$L:$L,B9141)</f>
        <v>0</v>
      </c>
    </row>
    <row r="9142" spans="1:3" x14ac:dyDescent="0.35">
      <c r="A9142" t="s">
        <v>7938</v>
      </c>
      <c r="B9142" t="s">
        <v>4135</v>
      </c>
      <c r="C9142">
        <f>COUNTIFS([1]Sheet1!$A:$A,A9142,[1]Sheet1!$L:$L,B9142)</f>
        <v>0</v>
      </c>
    </row>
    <row r="9143" spans="1:3" x14ac:dyDescent="0.35">
      <c r="A9143" t="s">
        <v>7938</v>
      </c>
      <c r="B9143" t="s">
        <v>7943</v>
      </c>
      <c r="C9143">
        <f>COUNTIFS([1]Sheet1!$A:$A,A9143,[1]Sheet1!$L:$L,B9143)</f>
        <v>0</v>
      </c>
    </row>
    <row r="9144" spans="1:3" x14ac:dyDescent="0.35">
      <c r="A9144" t="s">
        <v>7938</v>
      </c>
      <c r="B9144" t="s">
        <v>7944</v>
      </c>
      <c r="C9144">
        <f>COUNTIFS([1]Sheet1!$A:$A,A9144,[1]Sheet1!$L:$L,B9144)</f>
        <v>0</v>
      </c>
    </row>
    <row r="9145" spans="1:3" x14ac:dyDescent="0.35">
      <c r="A9145" t="s">
        <v>7938</v>
      </c>
      <c r="B9145" t="s">
        <v>7945</v>
      </c>
      <c r="C9145">
        <f>COUNTIFS([1]Sheet1!$A:$A,A9145,[1]Sheet1!$L:$L,B9145)</f>
        <v>0</v>
      </c>
    </row>
    <row r="9146" spans="1:3" x14ac:dyDescent="0.35">
      <c r="A9146" t="s">
        <v>7938</v>
      </c>
      <c r="B9146" t="s">
        <v>7946</v>
      </c>
      <c r="C9146">
        <f>COUNTIFS([1]Sheet1!$A:$A,A9146,[1]Sheet1!$L:$L,B9146)</f>
        <v>0</v>
      </c>
    </row>
    <row r="9147" spans="1:3" x14ac:dyDescent="0.35">
      <c r="A9147" t="s">
        <v>7938</v>
      </c>
      <c r="B9147" t="s">
        <v>4138</v>
      </c>
      <c r="C9147">
        <f>COUNTIFS([1]Sheet1!$A:$A,A9147,[1]Sheet1!$L:$L,B9147)</f>
        <v>0</v>
      </c>
    </row>
    <row r="9148" spans="1:3" x14ac:dyDescent="0.35">
      <c r="A9148" t="s">
        <v>7947</v>
      </c>
      <c r="B9148" t="s">
        <v>7948</v>
      </c>
      <c r="C9148">
        <f>COUNTIFS([1]Sheet1!$A:$A,A9148,[1]Sheet1!$L:$L,B9148)</f>
        <v>0</v>
      </c>
    </row>
    <row r="9149" spans="1:3" x14ac:dyDescent="0.35">
      <c r="A9149" t="s">
        <v>7947</v>
      </c>
      <c r="B9149" t="s">
        <v>7949</v>
      </c>
      <c r="C9149">
        <f>COUNTIFS([1]Sheet1!$A:$A,A9149,[1]Sheet1!$L:$L,B9149)</f>
        <v>0</v>
      </c>
    </row>
    <row r="9150" spans="1:3" x14ac:dyDescent="0.35">
      <c r="A9150" t="s">
        <v>7947</v>
      </c>
      <c r="B9150" t="s">
        <v>7950</v>
      </c>
      <c r="C9150">
        <f>COUNTIFS([1]Sheet1!$A:$A,A9150,[1]Sheet1!$L:$L,B9150)</f>
        <v>0</v>
      </c>
    </row>
    <row r="9151" spans="1:3" x14ac:dyDescent="0.35">
      <c r="A9151" t="s">
        <v>7951</v>
      </c>
      <c r="B9151" t="s">
        <v>7952</v>
      </c>
      <c r="C9151">
        <f>COUNTIFS([1]Sheet1!$A:$A,A9151,[1]Sheet1!$L:$L,B9151)</f>
        <v>0</v>
      </c>
    </row>
    <row r="9152" spans="1:3" x14ac:dyDescent="0.35">
      <c r="A9152" t="s">
        <v>7951</v>
      </c>
      <c r="B9152" t="s">
        <v>7953</v>
      </c>
      <c r="C9152">
        <f>COUNTIFS([1]Sheet1!$A:$A,A9152,[1]Sheet1!$L:$L,B9152)</f>
        <v>0</v>
      </c>
    </row>
    <row r="9153" spans="1:3" x14ac:dyDescent="0.35">
      <c r="A9153" t="s">
        <v>7951</v>
      </c>
      <c r="B9153" t="s">
        <v>7954</v>
      </c>
      <c r="C9153">
        <f>COUNTIFS([1]Sheet1!$A:$A,A9153,[1]Sheet1!$L:$L,B9153)</f>
        <v>0</v>
      </c>
    </row>
    <row r="9154" spans="1:3" x14ac:dyDescent="0.35">
      <c r="A9154" t="s">
        <v>7951</v>
      </c>
      <c r="B9154" t="s">
        <v>7955</v>
      </c>
      <c r="C9154">
        <f>COUNTIFS([1]Sheet1!$A:$A,A9154,[1]Sheet1!$L:$L,B9154)</f>
        <v>0</v>
      </c>
    </row>
    <row r="9155" spans="1:3" x14ac:dyDescent="0.35">
      <c r="A9155" t="s">
        <v>7951</v>
      </c>
      <c r="B9155" t="s">
        <v>7956</v>
      </c>
      <c r="C9155">
        <f>COUNTIFS([1]Sheet1!$A:$A,A9155,[1]Sheet1!$L:$L,B9155)</f>
        <v>0</v>
      </c>
    </row>
    <row r="9156" spans="1:3" x14ac:dyDescent="0.35">
      <c r="A9156" t="s">
        <v>7957</v>
      </c>
      <c r="B9156" t="s">
        <v>7958</v>
      </c>
      <c r="C9156">
        <f>COUNTIFS([1]Sheet1!$A:$A,A9156,[1]Sheet1!$L:$L,B9156)</f>
        <v>0</v>
      </c>
    </row>
    <row r="9157" spans="1:3" x14ac:dyDescent="0.35">
      <c r="A9157" t="s">
        <v>7957</v>
      </c>
      <c r="B9157" t="s">
        <v>7959</v>
      </c>
      <c r="C9157">
        <f>COUNTIFS([1]Sheet1!$A:$A,A9157,[1]Sheet1!$L:$L,B9157)</f>
        <v>0</v>
      </c>
    </row>
    <row r="9158" spans="1:3" x14ac:dyDescent="0.35">
      <c r="A9158" t="s">
        <v>7957</v>
      </c>
      <c r="B9158" t="s">
        <v>7960</v>
      </c>
      <c r="C9158">
        <f>COUNTIFS([1]Sheet1!$A:$A,A9158,[1]Sheet1!$L:$L,B9158)</f>
        <v>0</v>
      </c>
    </row>
    <row r="9159" spans="1:3" x14ac:dyDescent="0.35">
      <c r="A9159" t="s">
        <v>7957</v>
      </c>
      <c r="B9159" t="s">
        <v>7953</v>
      </c>
      <c r="C9159">
        <f>COUNTIFS([1]Sheet1!$A:$A,A9159,[1]Sheet1!$L:$L,B9159)</f>
        <v>0</v>
      </c>
    </row>
    <row r="9160" spans="1:3" x14ac:dyDescent="0.35">
      <c r="A9160" t="s">
        <v>7957</v>
      </c>
      <c r="B9160" t="s">
        <v>7954</v>
      </c>
      <c r="C9160">
        <f>COUNTIFS([1]Sheet1!$A:$A,A9160,[1]Sheet1!$L:$L,B9160)</f>
        <v>0</v>
      </c>
    </row>
    <row r="9161" spans="1:3" x14ac:dyDescent="0.35">
      <c r="A9161" t="s">
        <v>7961</v>
      </c>
      <c r="B9161" t="s">
        <v>7962</v>
      </c>
      <c r="C9161">
        <f>COUNTIFS([1]Sheet1!$A:$A,A9161,[1]Sheet1!$L:$L,B9161)</f>
        <v>0</v>
      </c>
    </row>
    <row r="9162" spans="1:3" x14ac:dyDescent="0.35">
      <c r="A9162" t="s">
        <v>7961</v>
      </c>
      <c r="B9162" t="s">
        <v>7963</v>
      </c>
      <c r="C9162">
        <f>COUNTIFS([1]Sheet1!$A:$A,A9162,[1]Sheet1!$L:$L,B9162)</f>
        <v>0</v>
      </c>
    </row>
    <row r="9163" spans="1:3" x14ac:dyDescent="0.35">
      <c r="A9163" t="s">
        <v>7961</v>
      </c>
      <c r="B9163" t="s">
        <v>7964</v>
      </c>
      <c r="C9163">
        <f>COUNTIFS([1]Sheet1!$A:$A,A9163,[1]Sheet1!$L:$L,B9163)</f>
        <v>0</v>
      </c>
    </row>
    <row r="9164" spans="1:3" x14ac:dyDescent="0.35">
      <c r="A9164" t="s">
        <v>7965</v>
      </c>
      <c r="B9164" t="s">
        <v>7966</v>
      </c>
      <c r="C9164">
        <f>COUNTIFS([1]Sheet1!$A:$A,A9164,[1]Sheet1!$L:$L,B9164)</f>
        <v>0</v>
      </c>
    </row>
    <row r="9165" spans="1:3" x14ac:dyDescent="0.35">
      <c r="A9165" t="s">
        <v>7967</v>
      </c>
      <c r="B9165" t="s">
        <v>7968</v>
      </c>
      <c r="C9165">
        <f>COUNTIFS([1]Sheet1!$A:$A,A9165,[1]Sheet1!$L:$L,B9165)</f>
        <v>0</v>
      </c>
    </row>
    <row r="9166" spans="1:3" x14ac:dyDescent="0.35">
      <c r="A9166" t="s">
        <v>7969</v>
      </c>
      <c r="B9166" t="s">
        <v>7970</v>
      </c>
      <c r="C9166">
        <f>COUNTIFS([1]Sheet1!$A:$A,A9166,[1]Sheet1!$L:$L,B9166)</f>
        <v>0</v>
      </c>
    </row>
    <row r="9167" spans="1:3" x14ac:dyDescent="0.35">
      <c r="A9167" t="s">
        <v>7969</v>
      </c>
      <c r="B9167" t="s">
        <v>7958</v>
      </c>
      <c r="C9167">
        <f>COUNTIFS([1]Sheet1!$A:$A,A9167,[1]Sheet1!$L:$L,B9167)</f>
        <v>0</v>
      </c>
    </row>
    <row r="9168" spans="1:3" x14ac:dyDescent="0.35">
      <c r="A9168" t="s">
        <v>7969</v>
      </c>
      <c r="B9168" t="s">
        <v>7952</v>
      </c>
      <c r="C9168">
        <f>COUNTIFS([1]Sheet1!$A:$A,A9168,[1]Sheet1!$L:$L,B9168)</f>
        <v>0</v>
      </c>
    </row>
    <row r="9169" spans="1:3" x14ac:dyDescent="0.35">
      <c r="A9169" t="s">
        <v>7969</v>
      </c>
      <c r="B9169" t="s">
        <v>7959</v>
      </c>
      <c r="C9169">
        <f>COUNTIFS([1]Sheet1!$A:$A,A9169,[1]Sheet1!$L:$L,B9169)</f>
        <v>0</v>
      </c>
    </row>
    <row r="9170" spans="1:3" x14ac:dyDescent="0.35">
      <c r="A9170" t="s">
        <v>7969</v>
      </c>
      <c r="B9170" t="s">
        <v>7960</v>
      </c>
      <c r="C9170">
        <f>COUNTIFS([1]Sheet1!$A:$A,A9170,[1]Sheet1!$L:$L,B9170)</f>
        <v>0</v>
      </c>
    </row>
    <row r="9171" spans="1:3" x14ac:dyDescent="0.35">
      <c r="A9171" t="s">
        <v>7969</v>
      </c>
      <c r="B9171" t="s">
        <v>7953</v>
      </c>
      <c r="C9171">
        <f>COUNTIFS([1]Sheet1!$A:$A,A9171,[1]Sheet1!$L:$L,B9171)</f>
        <v>0</v>
      </c>
    </row>
    <row r="9172" spans="1:3" x14ac:dyDescent="0.35">
      <c r="A9172" t="s">
        <v>7969</v>
      </c>
      <c r="B9172" t="s">
        <v>7954</v>
      </c>
      <c r="C9172">
        <f>COUNTIFS([1]Sheet1!$A:$A,A9172,[1]Sheet1!$L:$L,B9172)</f>
        <v>0</v>
      </c>
    </row>
    <row r="9173" spans="1:3" x14ac:dyDescent="0.35">
      <c r="A9173" t="s">
        <v>7969</v>
      </c>
      <c r="B9173" t="s">
        <v>7971</v>
      </c>
      <c r="C9173">
        <f>COUNTIFS([1]Sheet1!$A:$A,A9173,[1]Sheet1!$L:$L,B9173)</f>
        <v>0</v>
      </c>
    </row>
    <row r="9174" spans="1:3" x14ac:dyDescent="0.35">
      <c r="A9174" t="s">
        <v>7972</v>
      </c>
      <c r="B9174" t="s">
        <v>7973</v>
      </c>
      <c r="C9174">
        <f>COUNTIFS([1]Sheet1!$A:$A,A9174,[1]Sheet1!$L:$L,B9174)</f>
        <v>0</v>
      </c>
    </row>
    <row r="9175" spans="1:3" x14ac:dyDescent="0.35">
      <c r="A9175" t="s">
        <v>7972</v>
      </c>
      <c r="B9175" t="s">
        <v>7974</v>
      </c>
      <c r="C9175">
        <f>COUNTIFS([1]Sheet1!$A:$A,A9175,[1]Sheet1!$L:$L,B9175)</f>
        <v>0</v>
      </c>
    </row>
    <row r="9176" spans="1:3" x14ac:dyDescent="0.35">
      <c r="A9176" t="s">
        <v>7975</v>
      </c>
      <c r="B9176" t="s">
        <v>7976</v>
      </c>
      <c r="C9176">
        <f>COUNTIFS([1]Sheet1!$A:$A,A9176,[1]Sheet1!$L:$L,B9176)</f>
        <v>0</v>
      </c>
    </row>
    <row r="9177" spans="1:3" x14ac:dyDescent="0.35">
      <c r="A9177" t="s">
        <v>7975</v>
      </c>
      <c r="B9177" t="s">
        <v>7977</v>
      </c>
      <c r="C9177">
        <f>COUNTIFS([1]Sheet1!$A:$A,A9177,[1]Sheet1!$L:$L,B9177)</f>
        <v>0</v>
      </c>
    </row>
    <row r="9178" spans="1:3" x14ac:dyDescent="0.35">
      <c r="A9178" t="s">
        <v>7975</v>
      </c>
      <c r="B9178" t="s">
        <v>7978</v>
      </c>
      <c r="C9178">
        <f>COUNTIFS([1]Sheet1!$A:$A,A9178,[1]Sheet1!$L:$L,B9178)</f>
        <v>0</v>
      </c>
    </row>
    <row r="9179" spans="1:3" x14ac:dyDescent="0.35">
      <c r="A9179" t="s">
        <v>7975</v>
      </c>
      <c r="B9179" t="s">
        <v>7979</v>
      </c>
      <c r="C9179">
        <f>COUNTIFS([1]Sheet1!$A:$A,A9179,[1]Sheet1!$L:$L,B9179)</f>
        <v>0</v>
      </c>
    </row>
    <row r="9180" spans="1:3" x14ac:dyDescent="0.35">
      <c r="A9180" t="s">
        <v>7980</v>
      </c>
      <c r="B9180" t="s">
        <v>7981</v>
      </c>
      <c r="C9180">
        <f>COUNTIFS([1]Sheet1!$A:$A,A9180,[1]Sheet1!$L:$L,B9180)</f>
        <v>0</v>
      </c>
    </row>
    <row r="9181" spans="1:3" x14ac:dyDescent="0.35">
      <c r="A9181" t="s">
        <v>7980</v>
      </c>
      <c r="B9181" t="s">
        <v>7982</v>
      </c>
      <c r="C9181">
        <f>COUNTIFS([1]Sheet1!$A:$A,A9181,[1]Sheet1!$L:$L,B9181)</f>
        <v>0</v>
      </c>
    </row>
    <row r="9182" spans="1:3" x14ac:dyDescent="0.35">
      <c r="A9182" t="s">
        <v>7983</v>
      </c>
      <c r="B9182" t="s">
        <v>7984</v>
      </c>
      <c r="C9182">
        <f>COUNTIFS([1]Sheet1!$A:$A,A9182,[1]Sheet1!$L:$L,B9182)</f>
        <v>0</v>
      </c>
    </row>
    <row r="9183" spans="1:3" x14ac:dyDescent="0.35">
      <c r="A9183" t="s">
        <v>7985</v>
      </c>
      <c r="B9183" t="s">
        <v>7986</v>
      </c>
      <c r="C9183">
        <f>COUNTIFS([1]Sheet1!$A:$A,A9183,[1]Sheet1!$L:$L,B9183)</f>
        <v>0</v>
      </c>
    </row>
    <row r="9184" spans="1:3" x14ac:dyDescent="0.35">
      <c r="A9184" t="s">
        <v>7985</v>
      </c>
      <c r="B9184" t="s">
        <v>7987</v>
      </c>
      <c r="C9184">
        <f>COUNTIFS([1]Sheet1!$A:$A,A9184,[1]Sheet1!$L:$L,B9184)</f>
        <v>0</v>
      </c>
    </row>
    <row r="9185" spans="1:3" x14ac:dyDescent="0.35">
      <c r="A9185" t="s">
        <v>7988</v>
      </c>
      <c r="B9185" t="s">
        <v>4475</v>
      </c>
      <c r="C9185">
        <f>COUNTIFS([1]Sheet1!$A:$A,A9185,[1]Sheet1!$L:$L,B9185)</f>
        <v>0</v>
      </c>
    </row>
    <row r="9186" spans="1:3" x14ac:dyDescent="0.35">
      <c r="A9186" t="s">
        <v>7989</v>
      </c>
      <c r="B9186" t="s">
        <v>7990</v>
      </c>
      <c r="C9186">
        <f>COUNTIFS([1]Sheet1!$A:$A,A9186,[1]Sheet1!$L:$L,B9186)</f>
        <v>0</v>
      </c>
    </row>
    <row r="9187" spans="1:3" x14ac:dyDescent="0.35">
      <c r="A9187" t="s">
        <v>7991</v>
      </c>
      <c r="B9187" t="s">
        <v>7990</v>
      </c>
      <c r="C9187">
        <f>COUNTIFS([1]Sheet1!$A:$A,A9187,[1]Sheet1!$L:$L,B9187)</f>
        <v>0</v>
      </c>
    </row>
    <row r="9188" spans="1:3" x14ac:dyDescent="0.35">
      <c r="A9188" t="s">
        <v>7992</v>
      </c>
      <c r="B9188" t="s">
        <v>4354</v>
      </c>
      <c r="C9188">
        <f>COUNTIFS([1]Sheet1!$A:$A,A9188,[1]Sheet1!$L:$L,B9188)</f>
        <v>0</v>
      </c>
    </row>
    <row r="9189" spans="1:3" x14ac:dyDescent="0.35">
      <c r="A9189" t="s">
        <v>7992</v>
      </c>
      <c r="B9189" t="s">
        <v>4355</v>
      </c>
      <c r="C9189">
        <f>COUNTIFS([1]Sheet1!$A:$A,A9189,[1]Sheet1!$L:$L,B9189)</f>
        <v>0</v>
      </c>
    </row>
    <row r="9190" spans="1:3" x14ac:dyDescent="0.35">
      <c r="A9190" t="s">
        <v>7993</v>
      </c>
      <c r="B9190" t="s">
        <v>7994</v>
      </c>
      <c r="C9190">
        <f>COUNTIFS([1]Sheet1!$A:$A,A9190,[1]Sheet1!$L:$L,B9190)</f>
        <v>0</v>
      </c>
    </row>
    <row r="9191" spans="1:3" x14ac:dyDescent="0.35">
      <c r="A9191" t="s">
        <v>7993</v>
      </c>
      <c r="B9191" t="s">
        <v>7995</v>
      </c>
      <c r="C9191">
        <f>COUNTIFS([1]Sheet1!$A:$A,A9191,[1]Sheet1!$L:$L,B9191)</f>
        <v>0</v>
      </c>
    </row>
    <row r="9192" spans="1:3" x14ac:dyDescent="0.35">
      <c r="A9192" t="s">
        <v>7993</v>
      </c>
      <c r="B9192" t="s">
        <v>7996</v>
      </c>
      <c r="C9192">
        <f>COUNTIFS([1]Sheet1!$A:$A,A9192,[1]Sheet1!$L:$L,B9192)</f>
        <v>0</v>
      </c>
    </row>
    <row r="9193" spans="1:3" x14ac:dyDescent="0.35">
      <c r="A9193" t="s">
        <v>7993</v>
      </c>
      <c r="B9193" t="s">
        <v>7997</v>
      </c>
      <c r="C9193">
        <f>COUNTIFS([1]Sheet1!$A:$A,A9193,[1]Sheet1!$L:$L,B9193)</f>
        <v>0</v>
      </c>
    </row>
    <row r="9194" spans="1:3" x14ac:dyDescent="0.35">
      <c r="A9194" t="s">
        <v>7998</v>
      </c>
      <c r="B9194" t="s">
        <v>4475</v>
      </c>
      <c r="C9194">
        <f>COUNTIFS([1]Sheet1!$A:$A,A9194,[1]Sheet1!$L:$L,B9194)</f>
        <v>0</v>
      </c>
    </row>
    <row r="9195" spans="1:3" x14ac:dyDescent="0.35">
      <c r="A9195" t="s">
        <v>7999</v>
      </c>
      <c r="B9195" t="s">
        <v>7995</v>
      </c>
      <c r="C9195">
        <f>COUNTIFS([1]Sheet1!$A:$A,A9195,[1]Sheet1!$L:$L,B9195)</f>
        <v>0</v>
      </c>
    </row>
    <row r="9196" spans="1:3" x14ac:dyDescent="0.35">
      <c r="A9196" t="s">
        <v>7999</v>
      </c>
      <c r="B9196" t="s">
        <v>7996</v>
      </c>
      <c r="C9196">
        <f>COUNTIFS([1]Sheet1!$A:$A,A9196,[1]Sheet1!$L:$L,B9196)</f>
        <v>0</v>
      </c>
    </row>
    <row r="9197" spans="1:3" x14ac:dyDescent="0.35">
      <c r="A9197" t="s">
        <v>7999</v>
      </c>
      <c r="B9197" t="s">
        <v>7997</v>
      </c>
      <c r="C9197">
        <f>COUNTIFS([1]Sheet1!$A:$A,A9197,[1]Sheet1!$L:$L,B9197)</f>
        <v>0</v>
      </c>
    </row>
    <row r="9198" spans="1:3" x14ac:dyDescent="0.35">
      <c r="A9198" t="s">
        <v>7999</v>
      </c>
      <c r="B9198" t="s">
        <v>8000</v>
      </c>
      <c r="C9198">
        <f>COUNTIFS([1]Sheet1!$A:$A,A9198,[1]Sheet1!$L:$L,B9198)</f>
        <v>0</v>
      </c>
    </row>
    <row r="9199" spans="1:3" x14ac:dyDescent="0.35">
      <c r="A9199" t="s">
        <v>7999</v>
      </c>
      <c r="B9199" t="s">
        <v>8001</v>
      </c>
      <c r="C9199">
        <f>COUNTIFS([1]Sheet1!$A:$A,A9199,[1]Sheet1!$L:$L,B9199)</f>
        <v>0</v>
      </c>
    </row>
    <row r="9200" spans="1:3" x14ac:dyDescent="0.35">
      <c r="A9200" t="s">
        <v>8002</v>
      </c>
      <c r="B9200" t="s">
        <v>7994</v>
      </c>
      <c r="C9200">
        <f>COUNTIFS([1]Sheet1!$A:$A,A9200,[1]Sheet1!$L:$L,B9200)</f>
        <v>0</v>
      </c>
    </row>
    <row r="9201" spans="1:3" x14ac:dyDescent="0.35">
      <c r="A9201" t="s">
        <v>8003</v>
      </c>
      <c r="B9201" t="s">
        <v>7994</v>
      </c>
      <c r="C9201">
        <f>COUNTIFS([1]Sheet1!$A:$A,A9201,[1]Sheet1!$L:$L,B9201)</f>
        <v>0</v>
      </c>
    </row>
    <row r="9202" spans="1:3" x14ac:dyDescent="0.35">
      <c r="A9202" t="s">
        <v>8004</v>
      </c>
      <c r="B9202" t="s">
        <v>7994</v>
      </c>
      <c r="C9202">
        <f>COUNTIFS([1]Sheet1!$A:$A,A9202,[1]Sheet1!$L:$L,B9202)</f>
        <v>0</v>
      </c>
    </row>
    <row r="9203" spans="1:3" x14ac:dyDescent="0.35">
      <c r="A9203" t="s">
        <v>8005</v>
      </c>
      <c r="B9203" t="s">
        <v>8006</v>
      </c>
      <c r="C9203">
        <f>COUNTIFS([1]Sheet1!$A:$A,A9203,[1]Sheet1!$L:$L,B9203)</f>
        <v>0</v>
      </c>
    </row>
    <row r="9204" spans="1:3" x14ac:dyDescent="0.35">
      <c r="A9204" t="s">
        <v>8005</v>
      </c>
      <c r="B9204" t="s">
        <v>4514</v>
      </c>
      <c r="C9204">
        <f>COUNTIFS([1]Sheet1!$A:$A,A9204,[1]Sheet1!$L:$L,B9204)</f>
        <v>0</v>
      </c>
    </row>
    <row r="9205" spans="1:3" x14ac:dyDescent="0.35">
      <c r="A9205" t="s">
        <v>8005</v>
      </c>
      <c r="B9205" t="s">
        <v>4639</v>
      </c>
      <c r="C9205">
        <f>COUNTIFS([1]Sheet1!$A:$A,A9205,[1]Sheet1!$L:$L,B9205)</f>
        <v>0</v>
      </c>
    </row>
    <row r="9206" spans="1:3" x14ac:dyDescent="0.35">
      <c r="A9206" t="s">
        <v>8005</v>
      </c>
      <c r="B9206" t="s">
        <v>4830</v>
      </c>
      <c r="C9206">
        <f>COUNTIFS([1]Sheet1!$A:$A,A9206,[1]Sheet1!$L:$L,B9206)</f>
        <v>0</v>
      </c>
    </row>
    <row r="9207" spans="1:3" x14ac:dyDescent="0.35">
      <c r="A9207" t="s">
        <v>8005</v>
      </c>
      <c r="B9207" t="s">
        <v>4516</v>
      </c>
      <c r="C9207">
        <f>COUNTIFS([1]Sheet1!$A:$A,A9207,[1]Sheet1!$L:$L,B9207)</f>
        <v>0</v>
      </c>
    </row>
    <row r="9208" spans="1:3" x14ac:dyDescent="0.35">
      <c r="A9208" t="s">
        <v>8005</v>
      </c>
      <c r="B9208" t="s">
        <v>4517</v>
      </c>
      <c r="C9208">
        <f>COUNTIFS([1]Sheet1!$A:$A,A9208,[1]Sheet1!$L:$L,B9208)</f>
        <v>0</v>
      </c>
    </row>
    <row r="9209" spans="1:3" x14ac:dyDescent="0.35">
      <c r="A9209" t="s">
        <v>8005</v>
      </c>
      <c r="B9209" t="s">
        <v>4642</v>
      </c>
      <c r="C9209">
        <f>COUNTIFS([1]Sheet1!$A:$A,A9209,[1]Sheet1!$L:$L,B9209)</f>
        <v>0</v>
      </c>
    </row>
    <row r="9210" spans="1:3" x14ac:dyDescent="0.35">
      <c r="A9210" t="s">
        <v>8005</v>
      </c>
      <c r="B9210" t="s">
        <v>4518</v>
      </c>
      <c r="C9210">
        <f>COUNTIFS([1]Sheet1!$A:$A,A9210,[1]Sheet1!$L:$L,B9210)</f>
        <v>0</v>
      </c>
    </row>
    <row r="9211" spans="1:3" x14ac:dyDescent="0.35">
      <c r="A9211" t="s">
        <v>8005</v>
      </c>
      <c r="B9211" t="s">
        <v>4519</v>
      </c>
      <c r="C9211">
        <f>COUNTIFS([1]Sheet1!$A:$A,A9211,[1]Sheet1!$L:$L,B9211)</f>
        <v>0</v>
      </c>
    </row>
    <row r="9212" spans="1:3" x14ac:dyDescent="0.35">
      <c r="A9212" t="s">
        <v>8005</v>
      </c>
      <c r="B9212" t="s">
        <v>4520</v>
      </c>
      <c r="C9212">
        <f>COUNTIFS([1]Sheet1!$A:$A,A9212,[1]Sheet1!$L:$L,B9212)</f>
        <v>0</v>
      </c>
    </row>
    <row r="9213" spans="1:3" x14ac:dyDescent="0.35">
      <c r="A9213" t="s">
        <v>8005</v>
      </c>
      <c r="B9213" t="s">
        <v>4521</v>
      </c>
      <c r="C9213">
        <f>COUNTIFS([1]Sheet1!$A:$A,A9213,[1]Sheet1!$L:$L,B9213)</f>
        <v>0</v>
      </c>
    </row>
    <row r="9214" spans="1:3" x14ac:dyDescent="0.35">
      <c r="A9214" t="s">
        <v>8005</v>
      </c>
      <c r="B9214" t="s">
        <v>4524</v>
      </c>
      <c r="C9214">
        <f>COUNTIFS([1]Sheet1!$A:$A,A9214,[1]Sheet1!$L:$L,B9214)</f>
        <v>0</v>
      </c>
    </row>
    <row r="9215" spans="1:3" x14ac:dyDescent="0.35">
      <c r="A9215" t="s">
        <v>8005</v>
      </c>
      <c r="B9215" t="s">
        <v>8007</v>
      </c>
      <c r="C9215">
        <f>COUNTIFS([1]Sheet1!$A:$A,A9215,[1]Sheet1!$L:$L,B9215)</f>
        <v>0</v>
      </c>
    </row>
    <row r="9216" spans="1:3" x14ac:dyDescent="0.35">
      <c r="A9216" t="s">
        <v>8005</v>
      </c>
      <c r="B9216" t="s">
        <v>8008</v>
      </c>
      <c r="C9216">
        <f>COUNTIFS([1]Sheet1!$A:$A,A9216,[1]Sheet1!$L:$L,B9216)</f>
        <v>0</v>
      </c>
    </row>
    <row r="9217" spans="1:3" x14ac:dyDescent="0.35">
      <c r="A9217" t="s">
        <v>8005</v>
      </c>
      <c r="B9217" t="s">
        <v>492</v>
      </c>
      <c r="C9217">
        <f>COUNTIFS([1]Sheet1!$A:$A,A9217,[1]Sheet1!$L:$L,B9217)</f>
        <v>0</v>
      </c>
    </row>
    <row r="9218" spans="1:3" x14ac:dyDescent="0.35">
      <c r="A9218" t="s">
        <v>8005</v>
      </c>
      <c r="B9218" t="s">
        <v>493</v>
      </c>
      <c r="C9218">
        <f>COUNTIFS([1]Sheet1!$A:$A,A9218,[1]Sheet1!$L:$L,B9218)</f>
        <v>0</v>
      </c>
    </row>
    <row r="9219" spans="1:3" x14ac:dyDescent="0.35">
      <c r="A9219" t="s">
        <v>8005</v>
      </c>
      <c r="B9219" t="s">
        <v>8009</v>
      </c>
      <c r="C9219">
        <f>COUNTIFS([1]Sheet1!$A:$A,A9219,[1]Sheet1!$L:$L,B9219)</f>
        <v>0</v>
      </c>
    </row>
    <row r="9220" spans="1:3" x14ac:dyDescent="0.35">
      <c r="A9220" t="s">
        <v>8010</v>
      </c>
      <c r="B9220" t="s">
        <v>4537</v>
      </c>
      <c r="C9220">
        <f>COUNTIFS([1]Sheet1!$A:$A,A9220,[1]Sheet1!$L:$L,B9220)</f>
        <v>0</v>
      </c>
    </row>
    <row r="9221" spans="1:3" x14ac:dyDescent="0.35">
      <c r="A9221" t="s">
        <v>8010</v>
      </c>
      <c r="B9221" t="s">
        <v>4521</v>
      </c>
      <c r="C9221">
        <f>COUNTIFS([1]Sheet1!$A:$A,A9221,[1]Sheet1!$L:$L,B9221)</f>
        <v>0</v>
      </c>
    </row>
    <row r="9222" spans="1:3" x14ac:dyDescent="0.35">
      <c r="A9222" t="s">
        <v>8011</v>
      </c>
      <c r="B9222" t="s">
        <v>8012</v>
      </c>
      <c r="C9222">
        <f>COUNTIFS([1]Sheet1!$A:$A,A9222,[1]Sheet1!$L:$L,B9222)</f>
        <v>0</v>
      </c>
    </row>
    <row r="9223" spans="1:3" x14ac:dyDescent="0.35">
      <c r="A9223" t="s">
        <v>8011</v>
      </c>
      <c r="B9223" t="s">
        <v>8013</v>
      </c>
      <c r="C9223">
        <f>COUNTIFS([1]Sheet1!$A:$A,A9223,[1]Sheet1!$L:$L,B9223)</f>
        <v>0</v>
      </c>
    </row>
    <row r="9224" spans="1:3" x14ac:dyDescent="0.35">
      <c r="A9224" t="s">
        <v>8011</v>
      </c>
      <c r="B9224" t="s">
        <v>4509</v>
      </c>
      <c r="C9224">
        <f>COUNTIFS([1]Sheet1!$A:$A,A9224,[1]Sheet1!$L:$L,B9224)</f>
        <v>0</v>
      </c>
    </row>
    <row r="9225" spans="1:3" x14ac:dyDescent="0.35">
      <c r="A9225" t="s">
        <v>8011</v>
      </c>
      <c r="B9225" t="s">
        <v>4510</v>
      </c>
      <c r="C9225">
        <f>COUNTIFS([1]Sheet1!$A:$A,A9225,[1]Sheet1!$L:$L,B9225)</f>
        <v>0</v>
      </c>
    </row>
    <row r="9226" spans="1:3" x14ac:dyDescent="0.35">
      <c r="A9226" t="s">
        <v>8014</v>
      </c>
      <c r="B9226" t="s">
        <v>4506</v>
      </c>
      <c r="C9226">
        <f>COUNTIFS([1]Sheet1!$A:$A,A9226,[1]Sheet1!$L:$L,B9226)</f>
        <v>0</v>
      </c>
    </row>
    <row r="9227" spans="1:3" x14ac:dyDescent="0.35">
      <c r="A9227" t="s">
        <v>8015</v>
      </c>
      <c r="B9227" t="s">
        <v>4539</v>
      </c>
      <c r="C9227">
        <f>COUNTIFS([1]Sheet1!$A:$A,A9227,[1]Sheet1!$L:$L,B9227)</f>
        <v>0</v>
      </c>
    </row>
    <row r="9228" spans="1:3" x14ac:dyDescent="0.35">
      <c r="A9228" t="s">
        <v>8015</v>
      </c>
      <c r="B9228" t="s">
        <v>4540</v>
      </c>
      <c r="C9228">
        <f>COUNTIFS([1]Sheet1!$A:$A,A9228,[1]Sheet1!$L:$L,B9228)</f>
        <v>0</v>
      </c>
    </row>
    <row r="9229" spans="1:3" x14ac:dyDescent="0.35">
      <c r="A9229" t="s">
        <v>8015</v>
      </c>
      <c r="B9229" t="s">
        <v>4541</v>
      </c>
      <c r="C9229">
        <f>COUNTIFS([1]Sheet1!$A:$A,A9229,[1]Sheet1!$L:$L,B9229)</f>
        <v>0</v>
      </c>
    </row>
    <row r="9230" spans="1:3" x14ac:dyDescent="0.35">
      <c r="A9230" t="s">
        <v>8015</v>
      </c>
      <c r="B9230" t="s">
        <v>4542</v>
      </c>
      <c r="C9230">
        <f>COUNTIFS([1]Sheet1!$A:$A,A9230,[1]Sheet1!$L:$L,B9230)</f>
        <v>0</v>
      </c>
    </row>
    <row r="9231" spans="1:3" x14ac:dyDescent="0.35">
      <c r="A9231" t="s">
        <v>8015</v>
      </c>
      <c r="B9231" t="s">
        <v>4543</v>
      </c>
      <c r="C9231">
        <f>COUNTIFS([1]Sheet1!$A:$A,A9231,[1]Sheet1!$L:$L,B9231)</f>
        <v>0</v>
      </c>
    </row>
    <row r="9232" spans="1:3" x14ac:dyDescent="0.35">
      <c r="A9232" t="s">
        <v>8015</v>
      </c>
      <c r="B9232" t="s">
        <v>4506</v>
      </c>
      <c r="C9232">
        <f>COUNTIFS([1]Sheet1!$A:$A,A9232,[1]Sheet1!$L:$L,B9232)</f>
        <v>0</v>
      </c>
    </row>
    <row r="9233" spans="1:3" x14ac:dyDescent="0.35">
      <c r="A9233" t="s">
        <v>8015</v>
      </c>
      <c r="B9233" t="s">
        <v>4544</v>
      </c>
      <c r="C9233">
        <f>COUNTIFS([1]Sheet1!$A:$A,A9233,[1]Sheet1!$L:$L,B9233)</f>
        <v>0</v>
      </c>
    </row>
    <row r="9234" spans="1:3" x14ac:dyDescent="0.35">
      <c r="A9234" t="s">
        <v>8015</v>
      </c>
      <c r="B9234" t="s">
        <v>4545</v>
      </c>
      <c r="C9234">
        <f>COUNTIFS([1]Sheet1!$A:$A,A9234,[1]Sheet1!$L:$L,B9234)</f>
        <v>0</v>
      </c>
    </row>
    <row r="9235" spans="1:3" x14ac:dyDescent="0.35">
      <c r="A9235" t="s">
        <v>8015</v>
      </c>
      <c r="B9235" t="s">
        <v>4546</v>
      </c>
      <c r="C9235">
        <f>COUNTIFS([1]Sheet1!$A:$A,A9235,[1]Sheet1!$L:$L,B9235)</f>
        <v>0</v>
      </c>
    </row>
    <row r="9236" spans="1:3" x14ac:dyDescent="0.35">
      <c r="A9236" t="s">
        <v>8015</v>
      </c>
      <c r="B9236" t="s">
        <v>4547</v>
      </c>
      <c r="C9236">
        <f>COUNTIFS([1]Sheet1!$A:$A,A9236,[1]Sheet1!$L:$L,B9236)</f>
        <v>0</v>
      </c>
    </row>
    <row r="9237" spans="1:3" x14ac:dyDescent="0.35">
      <c r="A9237" t="s">
        <v>8015</v>
      </c>
      <c r="B9237" t="s">
        <v>4548</v>
      </c>
      <c r="C9237">
        <f>COUNTIFS([1]Sheet1!$A:$A,A9237,[1]Sheet1!$L:$L,B9237)</f>
        <v>0</v>
      </c>
    </row>
    <row r="9238" spans="1:3" x14ac:dyDescent="0.35">
      <c r="A9238" t="s">
        <v>8015</v>
      </c>
      <c r="B9238" t="s">
        <v>4549</v>
      </c>
      <c r="C9238">
        <f>COUNTIFS([1]Sheet1!$A:$A,A9238,[1]Sheet1!$L:$L,B9238)</f>
        <v>0</v>
      </c>
    </row>
    <row r="9239" spans="1:3" x14ac:dyDescent="0.35">
      <c r="A9239" t="s">
        <v>8015</v>
      </c>
      <c r="B9239" t="s">
        <v>8016</v>
      </c>
      <c r="C9239">
        <f>COUNTIFS([1]Sheet1!$A:$A,A9239,[1]Sheet1!$L:$L,B9239)</f>
        <v>0</v>
      </c>
    </row>
    <row r="9240" spans="1:3" x14ac:dyDescent="0.35">
      <c r="A9240" t="s">
        <v>8015</v>
      </c>
      <c r="B9240" t="s">
        <v>8017</v>
      </c>
      <c r="C9240">
        <f>COUNTIFS([1]Sheet1!$A:$A,A9240,[1]Sheet1!$L:$L,B9240)</f>
        <v>0</v>
      </c>
    </row>
    <row r="9241" spans="1:3" x14ac:dyDescent="0.35">
      <c r="A9241" t="s">
        <v>8018</v>
      </c>
      <c r="B9241" t="s">
        <v>4537</v>
      </c>
      <c r="C9241">
        <f>COUNTIFS([1]Sheet1!$A:$A,A9241,[1]Sheet1!$L:$L,B9241)</f>
        <v>0</v>
      </c>
    </row>
    <row r="9242" spans="1:3" x14ac:dyDescent="0.35">
      <c r="A9242" t="s">
        <v>8018</v>
      </c>
      <c r="B9242" t="s">
        <v>4524</v>
      </c>
      <c r="C9242">
        <f>COUNTIFS([1]Sheet1!$A:$A,A9242,[1]Sheet1!$L:$L,B9242)</f>
        <v>0</v>
      </c>
    </row>
    <row r="9243" spans="1:3" x14ac:dyDescent="0.35">
      <c r="A9243" t="s">
        <v>8019</v>
      </c>
      <c r="B9243" t="s">
        <v>4509</v>
      </c>
      <c r="C9243">
        <f>COUNTIFS([1]Sheet1!$A:$A,A9243,[1]Sheet1!$L:$L,B9243)</f>
        <v>0</v>
      </c>
    </row>
    <row r="9244" spans="1:3" x14ac:dyDescent="0.35">
      <c r="A9244" t="s">
        <v>8019</v>
      </c>
      <c r="B9244" t="s">
        <v>4510</v>
      </c>
      <c r="C9244">
        <f>COUNTIFS([1]Sheet1!$A:$A,A9244,[1]Sheet1!$L:$L,B9244)</f>
        <v>0</v>
      </c>
    </row>
    <row r="9245" spans="1:3" x14ac:dyDescent="0.35">
      <c r="A9245" t="s">
        <v>8020</v>
      </c>
      <c r="B9245" t="s">
        <v>4509</v>
      </c>
      <c r="C9245">
        <f>COUNTIFS([1]Sheet1!$A:$A,A9245,[1]Sheet1!$L:$L,B9245)</f>
        <v>0</v>
      </c>
    </row>
    <row r="9246" spans="1:3" x14ac:dyDescent="0.35">
      <c r="A9246" t="s">
        <v>8020</v>
      </c>
      <c r="B9246" t="s">
        <v>4510</v>
      </c>
      <c r="C9246">
        <f>COUNTIFS([1]Sheet1!$A:$A,A9246,[1]Sheet1!$L:$L,B9246)</f>
        <v>0</v>
      </c>
    </row>
    <row r="9247" spans="1:3" x14ac:dyDescent="0.35">
      <c r="A9247" t="s">
        <v>8021</v>
      </c>
      <c r="B9247" t="s">
        <v>8022</v>
      </c>
      <c r="C9247">
        <f>COUNTIFS([1]Sheet1!$A:$A,A9247,[1]Sheet1!$L:$L,B9247)</f>
        <v>0</v>
      </c>
    </row>
    <row r="9248" spans="1:3" x14ac:dyDescent="0.35">
      <c r="A9248" t="s">
        <v>4618</v>
      </c>
      <c r="B9248" t="s">
        <v>4539</v>
      </c>
      <c r="C9248">
        <f>COUNTIFS([1]Sheet1!$A:$A,A9248,[1]Sheet1!$L:$L,B9248)</f>
        <v>0</v>
      </c>
    </row>
    <row r="9249" spans="1:3" x14ac:dyDescent="0.35">
      <c r="A9249" t="s">
        <v>4618</v>
      </c>
      <c r="B9249" t="s">
        <v>4540</v>
      </c>
      <c r="C9249">
        <f>COUNTIFS([1]Sheet1!$A:$A,A9249,[1]Sheet1!$L:$L,B9249)</f>
        <v>0</v>
      </c>
    </row>
    <row r="9250" spans="1:3" x14ac:dyDescent="0.35">
      <c r="A9250" t="s">
        <v>4618</v>
      </c>
      <c r="B9250" t="s">
        <v>4541</v>
      </c>
      <c r="C9250">
        <f>COUNTIFS([1]Sheet1!$A:$A,A9250,[1]Sheet1!$L:$L,B9250)</f>
        <v>0</v>
      </c>
    </row>
    <row r="9251" spans="1:3" x14ac:dyDescent="0.35">
      <c r="A9251" t="s">
        <v>4618</v>
      </c>
      <c r="B9251" t="s">
        <v>8023</v>
      </c>
      <c r="C9251">
        <f>COUNTIFS([1]Sheet1!$A:$A,A9251,[1]Sheet1!$L:$L,B9251)</f>
        <v>0</v>
      </c>
    </row>
    <row r="9252" spans="1:3" x14ac:dyDescent="0.35">
      <c r="A9252" t="s">
        <v>4618</v>
      </c>
      <c r="B9252" t="s">
        <v>4551</v>
      </c>
      <c r="C9252">
        <f>COUNTIFS([1]Sheet1!$A:$A,A9252,[1]Sheet1!$L:$L,B9252)</f>
        <v>0</v>
      </c>
    </row>
    <row r="9253" spans="1:3" x14ac:dyDescent="0.35">
      <c r="A9253" t="s">
        <v>4618</v>
      </c>
      <c r="B9253" t="s">
        <v>4542</v>
      </c>
      <c r="C9253">
        <f>COUNTIFS([1]Sheet1!$A:$A,A9253,[1]Sheet1!$L:$L,B9253)</f>
        <v>0</v>
      </c>
    </row>
    <row r="9254" spans="1:3" x14ac:dyDescent="0.35">
      <c r="A9254" t="s">
        <v>4618</v>
      </c>
      <c r="B9254" t="s">
        <v>4543</v>
      </c>
      <c r="C9254">
        <f>COUNTIFS([1]Sheet1!$A:$A,A9254,[1]Sheet1!$L:$L,B9254)</f>
        <v>0</v>
      </c>
    </row>
    <row r="9255" spans="1:3" x14ac:dyDescent="0.35">
      <c r="A9255" t="s">
        <v>4618</v>
      </c>
      <c r="B9255" t="s">
        <v>4506</v>
      </c>
      <c r="C9255">
        <f>COUNTIFS([1]Sheet1!$A:$A,A9255,[1]Sheet1!$L:$L,B9255)</f>
        <v>0</v>
      </c>
    </row>
    <row r="9256" spans="1:3" x14ac:dyDescent="0.35">
      <c r="A9256" t="s">
        <v>4618</v>
      </c>
      <c r="B9256" t="s">
        <v>4552</v>
      </c>
      <c r="C9256">
        <f>COUNTIFS([1]Sheet1!$A:$A,A9256,[1]Sheet1!$L:$L,B9256)</f>
        <v>0</v>
      </c>
    </row>
    <row r="9257" spans="1:3" x14ac:dyDescent="0.35">
      <c r="A9257" t="s">
        <v>4618</v>
      </c>
      <c r="B9257" t="s">
        <v>4563</v>
      </c>
      <c r="C9257">
        <f>COUNTIFS([1]Sheet1!$A:$A,A9257,[1]Sheet1!$L:$L,B9257)</f>
        <v>0</v>
      </c>
    </row>
    <row r="9258" spans="1:3" x14ac:dyDescent="0.35">
      <c r="A9258" t="s">
        <v>4618</v>
      </c>
      <c r="B9258" t="s">
        <v>4544</v>
      </c>
      <c r="C9258">
        <f>COUNTIFS([1]Sheet1!$A:$A,A9258,[1]Sheet1!$L:$L,B9258)</f>
        <v>0</v>
      </c>
    </row>
    <row r="9259" spans="1:3" x14ac:dyDescent="0.35">
      <c r="A9259" t="s">
        <v>4618</v>
      </c>
      <c r="B9259" t="s">
        <v>4553</v>
      </c>
      <c r="C9259">
        <f>COUNTIFS([1]Sheet1!$A:$A,A9259,[1]Sheet1!$L:$L,B9259)</f>
        <v>0</v>
      </c>
    </row>
    <row r="9260" spans="1:3" x14ac:dyDescent="0.35">
      <c r="A9260" t="s">
        <v>4618</v>
      </c>
      <c r="B9260" t="s">
        <v>4545</v>
      </c>
      <c r="C9260">
        <f>COUNTIFS([1]Sheet1!$A:$A,A9260,[1]Sheet1!$L:$L,B9260)</f>
        <v>0</v>
      </c>
    </row>
    <row r="9261" spans="1:3" x14ac:dyDescent="0.35">
      <c r="A9261" t="s">
        <v>4618</v>
      </c>
      <c r="B9261" t="s">
        <v>4546</v>
      </c>
      <c r="C9261">
        <f>COUNTIFS([1]Sheet1!$A:$A,A9261,[1]Sheet1!$L:$L,B9261)</f>
        <v>0</v>
      </c>
    </row>
    <row r="9262" spans="1:3" x14ac:dyDescent="0.35">
      <c r="A9262" t="s">
        <v>4618</v>
      </c>
      <c r="B9262" t="s">
        <v>4554</v>
      </c>
      <c r="C9262">
        <f>COUNTIFS([1]Sheet1!$A:$A,A9262,[1]Sheet1!$L:$L,B9262)</f>
        <v>0</v>
      </c>
    </row>
    <row r="9263" spans="1:3" x14ac:dyDescent="0.35">
      <c r="A9263" t="s">
        <v>4618</v>
      </c>
      <c r="B9263" t="s">
        <v>4547</v>
      </c>
      <c r="C9263">
        <f>COUNTIFS([1]Sheet1!$A:$A,A9263,[1]Sheet1!$L:$L,B9263)</f>
        <v>0</v>
      </c>
    </row>
    <row r="9264" spans="1:3" x14ac:dyDescent="0.35">
      <c r="A9264" t="s">
        <v>4618</v>
      </c>
      <c r="B9264" t="s">
        <v>4548</v>
      </c>
      <c r="C9264">
        <f>COUNTIFS([1]Sheet1!$A:$A,A9264,[1]Sheet1!$L:$L,B9264)</f>
        <v>0</v>
      </c>
    </row>
    <row r="9265" spans="1:3" x14ac:dyDescent="0.35">
      <c r="A9265" t="s">
        <v>4618</v>
      </c>
      <c r="B9265" t="s">
        <v>4555</v>
      </c>
      <c r="C9265">
        <f>COUNTIFS([1]Sheet1!$A:$A,A9265,[1]Sheet1!$L:$L,B9265)</f>
        <v>0</v>
      </c>
    </row>
    <row r="9266" spans="1:3" x14ac:dyDescent="0.35">
      <c r="A9266" t="s">
        <v>4618</v>
      </c>
      <c r="B9266" t="s">
        <v>4549</v>
      </c>
      <c r="C9266">
        <f>COUNTIFS([1]Sheet1!$A:$A,A9266,[1]Sheet1!$L:$L,B9266)</f>
        <v>0</v>
      </c>
    </row>
    <row r="9267" spans="1:3" x14ac:dyDescent="0.35">
      <c r="A9267" t="s">
        <v>4618</v>
      </c>
      <c r="B9267" t="s">
        <v>4537</v>
      </c>
      <c r="C9267">
        <f>COUNTIFS([1]Sheet1!$A:$A,A9267,[1]Sheet1!$L:$L,B9267)</f>
        <v>0</v>
      </c>
    </row>
    <row r="9268" spans="1:3" x14ac:dyDescent="0.35">
      <c r="A9268" t="s">
        <v>8024</v>
      </c>
      <c r="B9268" t="s">
        <v>4549</v>
      </c>
      <c r="C9268">
        <f>COUNTIFS([1]Sheet1!$A:$A,A9268,[1]Sheet1!$L:$L,B9268)</f>
        <v>0</v>
      </c>
    </row>
    <row r="9269" spans="1:3" x14ac:dyDescent="0.35">
      <c r="A9269" t="s">
        <v>8025</v>
      </c>
      <c r="B9269" t="s">
        <v>4540</v>
      </c>
      <c r="C9269">
        <f>COUNTIFS([1]Sheet1!$A:$A,A9269,[1]Sheet1!$L:$L,B9269)</f>
        <v>0</v>
      </c>
    </row>
    <row r="9270" spans="1:3" x14ac:dyDescent="0.35">
      <c r="A9270" t="s">
        <v>8025</v>
      </c>
      <c r="B9270" t="s">
        <v>8016</v>
      </c>
      <c r="C9270">
        <f>COUNTIFS([1]Sheet1!$A:$A,A9270,[1]Sheet1!$L:$L,B9270)</f>
        <v>0</v>
      </c>
    </row>
    <row r="9271" spans="1:3" x14ac:dyDescent="0.35">
      <c r="A9271" t="s">
        <v>8025</v>
      </c>
      <c r="B9271" t="s">
        <v>8017</v>
      </c>
      <c r="C9271">
        <f>COUNTIFS([1]Sheet1!$A:$A,A9271,[1]Sheet1!$L:$L,B9271)</f>
        <v>0</v>
      </c>
    </row>
    <row r="9272" spans="1:3" x14ac:dyDescent="0.35">
      <c r="A9272" t="s">
        <v>8026</v>
      </c>
      <c r="B9272" t="s">
        <v>4545</v>
      </c>
      <c r="C9272">
        <f>COUNTIFS([1]Sheet1!$A:$A,A9272,[1]Sheet1!$L:$L,B9272)</f>
        <v>0</v>
      </c>
    </row>
    <row r="9273" spans="1:3" x14ac:dyDescent="0.35">
      <c r="A9273" t="s">
        <v>8026</v>
      </c>
      <c r="B9273" t="s">
        <v>4546</v>
      </c>
      <c r="C9273">
        <f>COUNTIFS([1]Sheet1!$A:$A,A9273,[1]Sheet1!$L:$L,B9273)</f>
        <v>0</v>
      </c>
    </row>
    <row r="9274" spans="1:3" x14ac:dyDescent="0.35">
      <c r="A9274" t="s">
        <v>8027</v>
      </c>
      <c r="B9274" t="s">
        <v>4509</v>
      </c>
      <c r="C9274">
        <f>COUNTIFS([1]Sheet1!$A:$A,A9274,[1]Sheet1!$L:$L,B9274)</f>
        <v>0</v>
      </c>
    </row>
    <row r="9275" spans="1:3" x14ac:dyDescent="0.35">
      <c r="A9275" t="s">
        <v>8027</v>
      </c>
      <c r="B9275" t="s">
        <v>4510</v>
      </c>
      <c r="C9275">
        <f>COUNTIFS([1]Sheet1!$A:$A,A9275,[1]Sheet1!$L:$L,B9275)</f>
        <v>0</v>
      </c>
    </row>
    <row r="9276" spans="1:3" x14ac:dyDescent="0.35">
      <c r="A9276" t="s">
        <v>8028</v>
      </c>
      <c r="B9276" t="s">
        <v>8029</v>
      </c>
      <c r="C9276">
        <f>COUNTIFS([1]Sheet1!$A:$A,A9276,[1]Sheet1!$L:$L,B9276)</f>
        <v>0</v>
      </c>
    </row>
    <row r="9277" spans="1:3" x14ac:dyDescent="0.35">
      <c r="A9277" t="s">
        <v>8028</v>
      </c>
      <c r="B9277" t="s">
        <v>8030</v>
      </c>
      <c r="C9277">
        <f>COUNTIFS([1]Sheet1!$A:$A,A9277,[1]Sheet1!$L:$L,B9277)</f>
        <v>0</v>
      </c>
    </row>
    <row r="9278" spans="1:3" x14ac:dyDescent="0.35">
      <c r="A9278" t="s">
        <v>8031</v>
      </c>
      <c r="B9278" t="s">
        <v>4411</v>
      </c>
      <c r="C9278">
        <f>COUNTIFS([1]Sheet1!$A:$A,A9278,[1]Sheet1!$L:$L,B9278)</f>
        <v>0</v>
      </c>
    </row>
    <row r="9279" spans="1:3" x14ac:dyDescent="0.35">
      <c r="A9279" t="s">
        <v>8032</v>
      </c>
      <c r="B9279" t="s">
        <v>8033</v>
      </c>
      <c r="C9279">
        <f>COUNTIFS([1]Sheet1!$A:$A,A9279,[1]Sheet1!$L:$L,B9279)</f>
        <v>0</v>
      </c>
    </row>
    <row r="9280" spans="1:3" x14ac:dyDescent="0.35">
      <c r="A9280" t="s">
        <v>8032</v>
      </c>
      <c r="B9280" t="s">
        <v>8034</v>
      </c>
      <c r="C9280">
        <f>COUNTIFS([1]Sheet1!$A:$A,A9280,[1]Sheet1!$L:$L,B9280)</f>
        <v>0</v>
      </c>
    </row>
    <row r="9281" spans="1:3" x14ac:dyDescent="0.35">
      <c r="A9281" t="s">
        <v>8032</v>
      </c>
      <c r="B9281" t="s">
        <v>8035</v>
      </c>
      <c r="C9281">
        <f>COUNTIFS([1]Sheet1!$A:$A,A9281,[1]Sheet1!$L:$L,B9281)</f>
        <v>0</v>
      </c>
    </row>
    <row r="9282" spans="1:3" x14ac:dyDescent="0.35">
      <c r="A9282" t="s">
        <v>8032</v>
      </c>
      <c r="B9282" t="s">
        <v>8036</v>
      </c>
      <c r="C9282">
        <f>COUNTIFS([1]Sheet1!$A:$A,A9282,[1]Sheet1!$L:$L,B9282)</f>
        <v>0</v>
      </c>
    </row>
    <row r="9283" spans="1:3" x14ac:dyDescent="0.35">
      <c r="A9283" t="s">
        <v>8032</v>
      </c>
      <c r="B9283" t="s">
        <v>8037</v>
      </c>
      <c r="C9283">
        <f>COUNTIFS([1]Sheet1!$A:$A,A9283,[1]Sheet1!$L:$L,B9283)</f>
        <v>0</v>
      </c>
    </row>
    <row r="9284" spans="1:3" x14ac:dyDescent="0.35">
      <c r="A9284" t="s">
        <v>8032</v>
      </c>
      <c r="B9284" t="s">
        <v>8038</v>
      </c>
      <c r="C9284">
        <f>COUNTIFS([1]Sheet1!$A:$A,A9284,[1]Sheet1!$L:$L,B9284)</f>
        <v>0</v>
      </c>
    </row>
    <row r="9285" spans="1:3" x14ac:dyDescent="0.35">
      <c r="A9285" t="s">
        <v>8039</v>
      </c>
      <c r="B9285" t="s">
        <v>4411</v>
      </c>
      <c r="C9285">
        <f>COUNTIFS([1]Sheet1!$A:$A,A9285,[1]Sheet1!$L:$L,B9285)</f>
        <v>0</v>
      </c>
    </row>
    <row r="9286" spans="1:3" x14ac:dyDescent="0.35">
      <c r="A9286" t="s">
        <v>8039</v>
      </c>
      <c r="B9286" t="s">
        <v>8040</v>
      </c>
      <c r="C9286">
        <f>COUNTIFS([1]Sheet1!$A:$A,A9286,[1]Sheet1!$L:$L,B9286)</f>
        <v>0</v>
      </c>
    </row>
    <row r="9287" spans="1:3" x14ac:dyDescent="0.35">
      <c r="A9287" t="s">
        <v>8039</v>
      </c>
      <c r="B9287" t="s">
        <v>8041</v>
      </c>
      <c r="C9287">
        <f>COUNTIFS([1]Sheet1!$A:$A,A9287,[1]Sheet1!$L:$L,B9287)</f>
        <v>0</v>
      </c>
    </row>
    <row r="9288" spans="1:3" x14ac:dyDescent="0.35">
      <c r="A9288" t="s">
        <v>8039</v>
      </c>
      <c r="B9288" t="s">
        <v>8042</v>
      </c>
      <c r="C9288">
        <f>COUNTIFS([1]Sheet1!$A:$A,A9288,[1]Sheet1!$L:$L,B9288)</f>
        <v>0</v>
      </c>
    </row>
    <row r="9289" spans="1:3" x14ac:dyDescent="0.35">
      <c r="A9289" t="s">
        <v>8039</v>
      </c>
      <c r="B9289" t="s">
        <v>8043</v>
      </c>
      <c r="C9289">
        <f>COUNTIFS([1]Sheet1!$A:$A,A9289,[1]Sheet1!$L:$L,B9289)</f>
        <v>0</v>
      </c>
    </row>
    <row r="9290" spans="1:3" x14ac:dyDescent="0.35">
      <c r="A9290" t="s">
        <v>8039</v>
      </c>
      <c r="B9290" t="s">
        <v>8044</v>
      </c>
      <c r="C9290">
        <f>COUNTIFS([1]Sheet1!$A:$A,A9290,[1]Sheet1!$L:$L,B9290)</f>
        <v>0</v>
      </c>
    </row>
    <row r="9291" spans="1:3" x14ac:dyDescent="0.35">
      <c r="A9291" t="s">
        <v>8039</v>
      </c>
      <c r="B9291" t="s">
        <v>8045</v>
      </c>
      <c r="C9291">
        <f>COUNTIFS([1]Sheet1!$A:$A,A9291,[1]Sheet1!$L:$L,B9291)</f>
        <v>0</v>
      </c>
    </row>
    <row r="9292" spans="1:3" x14ac:dyDescent="0.35">
      <c r="A9292" t="s">
        <v>8039</v>
      </c>
      <c r="B9292" t="s">
        <v>8046</v>
      </c>
      <c r="C9292">
        <f>COUNTIFS([1]Sheet1!$A:$A,A9292,[1]Sheet1!$L:$L,B9292)</f>
        <v>0</v>
      </c>
    </row>
    <row r="9293" spans="1:3" x14ac:dyDescent="0.35">
      <c r="A9293" t="s">
        <v>8039</v>
      </c>
      <c r="B9293" t="s">
        <v>8047</v>
      </c>
      <c r="C9293">
        <f>COUNTIFS([1]Sheet1!$A:$A,A9293,[1]Sheet1!$L:$L,B9293)</f>
        <v>0</v>
      </c>
    </row>
    <row r="9294" spans="1:3" x14ac:dyDescent="0.35">
      <c r="A9294" t="s">
        <v>8039</v>
      </c>
      <c r="B9294" t="s">
        <v>8048</v>
      </c>
      <c r="C9294">
        <f>COUNTIFS([1]Sheet1!$A:$A,A9294,[1]Sheet1!$L:$L,B9294)</f>
        <v>0</v>
      </c>
    </row>
    <row r="9295" spans="1:3" x14ac:dyDescent="0.35">
      <c r="A9295" t="s">
        <v>8039</v>
      </c>
      <c r="B9295" t="s">
        <v>8049</v>
      </c>
      <c r="C9295">
        <f>COUNTIFS([1]Sheet1!$A:$A,A9295,[1]Sheet1!$L:$L,B9295)</f>
        <v>0</v>
      </c>
    </row>
    <row r="9296" spans="1:3" x14ac:dyDescent="0.35">
      <c r="A9296" t="s">
        <v>8039</v>
      </c>
      <c r="B9296" t="s">
        <v>8050</v>
      </c>
      <c r="C9296">
        <f>COUNTIFS([1]Sheet1!$A:$A,A9296,[1]Sheet1!$L:$L,B9296)</f>
        <v>0</v>
      </c>
    </row>
    <row r="9297" spans="1:3" x14ac:dyDescent="0.35">
      <c r="A9297" t="s">
        <v>8039</v>
      </c>
      <c r="B9297" t="s">
        <v>8051</v>
      </c>
      <c r="C9297">
        <f>COUNTIFS([1]Sheet1!$A:$A,A9297,[1]Sheet1!$L:$L,B9297)</f>
        <v>0</v>
      </c>
    </row>
    <row r="9298" spans="1:3" x14ac:dyDescent="0.35">
      <c r="A9298" t="s">
        <v>8052</v>
      </c>
      <c r="B9298" t="s">
        <v>8053</v>
      </c>
      <c r="C9298">
        <f>COUNTIFS([1]Sheet1!$A:$A,A9298,[1]Sheet1!$L:$L,B9298)</f>
        <v>0</v>
      </c>
    </row>
    <row r="9299" spans="1:3" x14ac:dyDescent="0.35">
      <c r="A9299" t="s">
        <v>8052</v>
      </c>
      <c r="B9299" t="s">
        <v>8054</v>
      </c>
      <c r="C9299">
        <f>COUNTIFS([1]Sheet1!$A:$A,A9299,[1]Sheet1!$L:$L,B9299)</f>
        <v>0</v>
      </c>
    </row>
    <row r="9300" spans="1:3" x14ac:dyDescent="0.35">
      <c r="A9300" t="s">
        <v>8052</v>
      </c>
      <c r="B9300" t="s">
        <v>8055</v>
      </c>
      <c r="C9300">
        <f>COUNTIFS([1]Sheet1!$A:$A,A9300,[1]Sheet1!$L:$L,B9300)</f>
        <v>0</v>
      </c>
    </row>
    <row r="9301" spans="1:3" x14ac:dyDescent="0.35">
      <c r="A9301" t="s">
        <v>8056</v>
      </c>
      <c r="B9301" t="s">
        <v>8057</v>
      </c>
      <c r="C9301">
        <f>COUNTIFS([1]Sheet1!$A:$A,A9301,[1]Sheet1!$L:$L,B9301)</f>
        <v>0</v>
      </c>
    </row>
    <row r="9302" spans="1:3" x14ac:dyDescent="0.35">
      <c r="A9302" t="s">
        <v>8056</v>
      </c>
      <c r="B9302" t="s">
        <v>8058</v>
      </c>
      <c r="C9302">
        <f>COUNTIFS([1]Sheet1!$A:$A,A9302,[1]Sheet1!$L:$L,B9302)</f>
        <v>0</v>
      </c>
    </row>
    <row r="9303" spans="1:3" x14ac:dyDescent="0.35">
      <c r="A9303" t="s">
        <v>8056</v>
      </c>
      <c r="B9303" t="s">
        <v>8059</v>
      </c>
      <c r="C9303">
        <f>COUNTIFS([1]Sheet1!$A:$A,A9303,[1]Sheet1!$L:$L,B9303)</f>
        <v>0</v>
      </c>
    </row>
    <row r="9304" spans="1:3" x14ac:dyDescent="0.35">
      <c r="A9304" t="s">
        <v>8060</v>
      </c>
      <c r="B9304" t="s">
        <v>8061</v>
      </c>
      <c r="C9304">
        <f>COUNTIFS([1]Sheet1!$A:$A,A9304,[1]Sheet1!$L:$L,B9304)</f>
        <v>0</v>
      </c>
    </row>
    <row r="9305" spans="1:3" x14ac:dyDescent="0.35">
      <c r="A9305" t="s">
        <v>4768</v>
      </c>
      <c r="B9305" t="s">
        <v>8062</v>
      </c>
      <c r="C9305">
        <f>COUNTIFS([1]Sheet1!$A:$A,A9305,[1]Sheet1!$L:$L,B9305)</f>
        <v>0</v>
      </c>
    </row>
    <row r="9306" spans="1:3" x14ac:dyDescent="0.35">
      <c r="A9306" t="s">
        <v>4768</v>
      </c>
      <c r="B9306" t="s">
        <v>8063</v>
      </c>
      <c r="C9306">
        <f>COUNTIFS([1]Sheet1!$A:$A,A9306,[1]Sheet1!$L:$L,B9306)</f>
        <v>0</v>
      </c>
    </row>
    <row r="9307" spans="1:3" x14ac:dyDescent="0.35">
      <c r="A9307" t="s">
        <v>4768</v>
      </c>
      <c r="B9307" t="s">
        <v>8064</v>
      </c>
      <c r="C9307">
        <f>COUNTIFS([1]Sheet1!$A:$A,A9307,[1]Sheet1!$L:$L,B9307)</f>
        <v>0</v>
      </c>
    </row>
    <row r="9308" spans="1:3" x14ac:dyDescent="0.35">
      <c r="A9308" t="s">
        <v>4768</v>
      </c>
      <c r="B9308" t="s">
        <v>8065</v>
      </c>
      <c r="C9308">
        <f>COUNTIFS([1]Sheet1!$A:$A,A9308,[1]Sheet1!$L:$L,B9308)</f>
        <v>0</v>
      </c>
    </row>
    <row r="9309" spans="1:3" x14ac:dyDescent="0.35">
      <c r="A9309" t="s">
        <v>4768</v>
      </c>
      <c r="B9309" t="s">
        <v>8066</v>
      </c>
      <c r="C9309">
        <f>COUNTIFS([1]Sheet1!$A:$A,A9309,[1]Sheet1!$L:$L,B9309)</f>
        <v>0</v>
      </c>
    </row>
    <row r="9310" spans="1:3" x14ac:dyDescent="0.35">
      <c r="A9310" t="s">
        <v>4768</v>
      </c>
      <c r="B9310" t="s">
        <v>8067</v>
      </c>
      <c r="C9310">
        <f>COUNTIFS([1]Sheet1!$A:$A,A9310,[1]Sheet1!$L:$L,B9310)</f>
        <v>0</v>
      </c>
    </row>
    <row r="9311" spans="1:3" x14ac:dyDescent="0.35">
      <c r="A9311" t="s">
        <v>4768</v>
      </c>
      <c r="B9311" t="s">
        <v>8068</v>
      </c>
      <c r="C9311">
        <f>COUNTIFS([1]Sheet1!$A:$A,A9311,[1]Sheet1!$L:$L,B9311)</f>
        <v>0</v>
      </c>
    </row>
    <row r="9312" spans="1:3" x14ac:dyDescent="0.35">
      <c r="A9312" t="s">
        <v>4768</v>
      </c>
      <c r="B9312" t="s">
        <v>8069</v>
      </c>
      <c r="C9312">
        <f>COUNTIFS([1]Sheet1!$A:$A,A9312,[1]Sheet1!$L:$L,B9312)</f>
        <v>0</v>
      </c>
    </row>
    <row r="9313" spans="1:3" x14ac:dyDescent="0.35">
      <c r="A9313" t="s">
        <v>4768</v>
      </c>
      <c r="B9313" t="s">
        <v>8070</v>
      </c>
      <c r="C9313">
        <f>COUNTIFS([1]Sheet1!$A:$A,A9313,[1]Sheet1!$L:$L,B9313)</f>
        <v>0</v>
      </c>
    </row>
    <row r="9314" spans="1:3" x14ac:dyDescent="0.35">
      <c r="A9314" t="s">
        <v>4768</v>
      </c>
      <c r="B9314" t="s">
        <v>8071</v>
      </c>
      <c r="C9314">
        <f>COUNTIFS([1]Sheet1!$A:$A,A9314,[1]Sheet1!$L:$L,B9314)</f>
        <v>0</v>
      </c>
    </row>
    <row r="9315" spans="1:3" x14ac:dyDescent="0.35">
      <c r="A9315" t="s">
        <v>4768</v>
      </c>
      <c r="B9315" t="s">
        <v>8072</v>
      </c>
      <c r="C9315">
        <f>COUNTIFS([1]Sheet1!$A:$A,A9315,[1]Sheet1!$L:$L,B9315)</f>
        <v>0</v>
      </c>
    </row>
    <row r="9316" spans="1:3" x14ac:dyDescent="0.35">
      <c r="A9316" t="s">
        <v>4768</v>
      </c>
      <c r="B9316" t="s">
        <v>8073</v>
      </c>
      <c r="C9316">
        <f>COUNTIFS([1]Sheet1!$A:$A,A9316,[1]Sheet1!$L:$L,B9316)</f>
        <v>0</v>
      </c>
    </row>
    <row r="9317" spans="1:3" x14ac:dyDescent="0.35">
      <c r="A9317" t="s">
        <v>4768</v>
      </c>
      <c r="B9317" t="s">
        <v>8074</v>
      </c>
      <c r="C9317">
        <f>COUNTIFS([1]Sheet1!$A:$A,A9317,[1]Sheet1!$L:$L,B9317)</f>
        <v>0</v>
      </c>
    </row>
    <row r="9318" spans="1:3" x14ac:dyDescent="0.35">
      <c r="A9318" t="s">
        <v>4768</v>
      </c>
      <c r="B9318" t="s">
        <v>1070</v>
      </c>
      <c r="C9318">
        <f>COUNTIFS([1]Sheet1!$A:$A,A9318,[1]Sheet1!$L:$L,B9318)</f>
        <v>0</v>
      </c>
    </row>
    <row r="9319" spans="1:3" x14ac:dyDescent="0.35">
      <c r="A9319" t="s">
        <v>4768</v>
      </c>
      <c r="B9319" t="s">
        <v>8075</v>
      </c>
      <c r="C9319">
        <f>COUNTIFS([1]Sheet1!$A:$A,A9319,[1]Sheet1!$L:$L,B9319)</f>
        <v>0</v>
      </c>
    </row>
    <row r="9320" spans="1:3" x14ac:dyDescent="0.35">
      <c r="A9320" t="s">
        <v>4768</v>
      </c>
      <c r="B9320" t="s">
        <v>8076</v>
      </c>
      <c r="C9320">
        <f>COUNTIFS([1]Sheet1!$A:$A,A9320,[1]Sheet1!$L:$L,B9320)</f>
        <v>0</v>
      </c>
    </row>
    <row r="9321" spans="1:3" x14ac:dyDescent="0.35">
      <c r="A9321" t="s">
        <v>4768</v>
      </c>
      <c r="B9321" t="s">
        <v>8077</v>
      </c>
      <c r="C9321">
        <f>COUNTIFS([1]Sheet1!$A:$A,A9321,[1]Sheet1!$L:$L,B9321)</f>
        <v>0</v>
      </c>
    </row>
    <row r="9322" spans="1:3" x14ac:dyDescent="0.35">
      <c r="A9322" t="s">
        <v>4768</v>
      </c>
      <c r="B9322" t="s">
        <v>8078</v>
      </c>
      <c r="C9322">
        <f>COUNTIFS([1]Sheet1!$A:$A,A9322,[1]Sheet1!$L:$L,B9322)</f>
        <v>0</v>
      </c>
    </row>
    <row r="9323" spans="1:3" x14ac:dyDescent="0.35">
      <c r="A9323" t="s">
        <v>4768</v>
      </c>
      <c r="B9323" t="s">
        <v>8079</v>
      </c>
      <c r="C9323">
        <f>COUNTIFS([1]Sheet1!$A:$A,A9323,[1]Sheet1!$L:$L,B9323)</f>
        <v>0</v>
      </c>
    </row>
    <row r="9324" spans="1:3" x14ac:dyDescent="0.35">
      <c r="A9324" t="s">
        <v>4768</v>
      </c>
      <c r="B9324" t="s">
        <v>8080</v>
      </c>
      <c r="C9324">
        <f>COUNTIFS([1]Sheet1!$A:$A,A9324,[1]Sheet1!$L:$L,B9324)</f>
        <v>0</v>
      </c>
    </row>
    <row r="9325" spans="1:3" x14ac:dyDescent="0.35">
      <c r="A9325" t="s">
        <v>8081</v>
      </c>
      <c r="B9325" t="s">
        <v>8082</v>
      </c>
      <c r="C9325">
        <f>COUNTIFS([1]Sheet1!$A:$A,A9325,[1]Sheet1!$L:$L,B9325)</f>
        <v>0</v>
      </c>
    </row>
    <row r="9326" spans="1:3" x14ac:dyDescent="0.35">
      <c r="A9326" t="s">
        <v>8083</v>
      </c>
      <c r="B9326" t="s">
        <v>8084</v>
      </c>
      <c r="C9326">
        <f>COUNTIFS([1]Sheet1!$A:$A,A9326,[1]Sheet1!$L:$L,B9326)</f>
        <v>0</v>
      </c>
    </row>
    <row r="9327" spans="1:3" x14ac:dyDescent="0.35">
      <c r="A9327" t="s">
        <v>8083</v>
      </c>
      <c r="B9327" t="s">
        <v>8085</v>
      </c>
      <c r="C9327">
        <f>COUNTIFS([1]Sheet1!$A:$A,A9327,[1]Sheet1!$L:$L,B9327)</f>
        <v>0</v>
      </c>
    </row>
    <row r="9328" spans="1:3" x14ac:dyDescent="0.35">
      <c r="A9328" t="s">
        <v>8083</v>
      </c>
      <c r="B9328" t="s">
        <v>8086</v>
      </c>
      <c r="C9328">
        <f>COUNTIFS([1]Sheet1!$A:$A,A9328,[1]Sheet1!$L:$L,B9328)</f>
        <v>0</v>
      </c>
    </row>
    <row r="9329" spans="1:3" x14ac:dyDescent="0.35">
      <c r="A9329" t="s">
        <v>8083</v>
      </c>
      <c r="B9329" t="s">
        <v>8087</v>
      </c>
      <c r="C9329">
        <f>COUNTIFS([1]Sheet1!$A:$A,A9329,[1]Sheet1!$L:$L,B9329)</f>
        <v>0</v>
      </c>
    </row>
    <row r="9330" spans="1:3" x14ac:dyDescent="0.35">
      <c r="A9330" t="s">
        <v>8083</v>
      </c>
      <c r="B9330" t="s">
        <v>8088</v>
      </c>
      <c r="C9330">
        <f>COUNTIFS([1]Sheet1!$A:$A,A9330,[1]Sheet1!$L:$L,B9330)</f>
        <v>0</v>
      </c>
    </row>
    <row r="9331" spans="1:3" x14ac:dyDescent="0.35">
      <c r="A9331" t="s">
        <v>8083</v>
      </c>
      <c r="B9331" t="s">
        <v>8089</v>
      </c>
      <c r="C9331">
        <f>COUNTIFS([1]Sheet1!$A:$A,A9331,[1]Sheet1!$L:$L,B9331)</f>
        <v>0</v>
      </c>
    </row>
    <row r="9332" spans="1:3" x14ac:dyDescent="0.35">
      <c r="A9332" t="s">
        <v>8083</v>
      </c>
      <c r="B9332" t="s">
        <v>8090</v>
      </c>
      <c r="C9332">
        <f>COUNTIFS([1]Sheet1!$A:$A,A9332,[1]Sheet1!$L:$L,B9332)</f>
        <v>0</v>
      </c>
    </row>
    <row r="9333" spans="1:3" x14ac:dyDescent="0.35">
      <c r="A9333" t="s">
        <v>8091</v>
      </c>
      <c r="B9333" t="s">
        <v>8092</v>
      </c>
      <c r="C9333">
        <f>COUNTIFS([1]Sheet1!$A:$A,A9333,[1]Sheet1!$L:$L,B9333)</f>
        <v>0</v>
      </c>
    </row>
    <row r="9334" spans="1:3" x14ac:dyDescent="0.35">
      <c r="A9334" t="s">
        <v>8091</v>
      </c>
      <c r="B9334" t="s">
        <v>8093</v>
      </c>
      <c r="C9334">
        <f>COUNTIFS([1]Sheet1!$A:$A,A9334,[1]Sheet1!$L:$L,B9334)</f>
        <v>0</v>
      </c>
    </row>
    <row r="9335" spans="1:3" x14ac:dyDescent="0.35">
      <c r="A9335" t="s">
        <v>8091</v>
      </c>
      <c r="B9335" t="s">
        <v>8094</v>
      </c>
      <c r="C9335">
        <f>COUNTIFS([1]Sheet1!$A:$A,A9335,[1]Sheet1!$L:$L,B9335)</f>
        <v>0</v>
      </c>
    </row>
    <row r="9336" spans="1:3" x14ac:dyDescent="0.35">
      <c r="A9336" t="s">
        <v>8095</v>
      </c>
      <c r="B9336" t="s">
        <v>3876</v>
      </c>
      <c r="C9336">
        <f>COUNTIFS([1]Sheet1!$A:$A,A9336,[1]Sheet1!$L:$L,B9336)</f>
        <v>0</v>
      </c>
    </row>
    <row r="9337" spans="1:3" x14ac:dyDescent="0.35">
      <c r="A9337" t="s">
        <v>8095</v>
      </c>
      <c r="B9337" t="s">
        <v>3877</v>
      </c>
      <c r="C9337">
        <f>COUNTIFS([1]Sheet1!$A:$A,A9337,[1]Sheet1!$L:$L,B9337)</f>
        <v>0</v>
      </c>
    </row>
    <row r="9338" spans="1:3" x14ac:dyDescent="0.35">
      <c r="A9338" t="s">
        <v>8095</v>
      </c>
      <c r="B9338" t="s">
        <v>8096</v>
      </c>
      <c r="C9338">
        <f>COUNTIFS([1]Sheet1!$A:$A,A9338,[1]Sheet1!$L:$L,B9338)</f>
        <v>0</v>
      </c>
    </row>
    <row r="9339" spans="1:3" x14ac:dyDescent="0.35">
      <c r="A9339" t="s">
        <v>8095</v>
      </c>
      <c r="B9339" t="s">
        <v>8097</v>
      </c>
      <c r="C9339">
        <f>COUNTIFS([1]Sheet1!$A:$A,A9339,[1]Sheet1!$L:$L,B9339)</f>
        <v>0</v>
      </c>
    </row>
    <row r="9340" spans="1:3" x14ac:dyDescent="0.35">
      <c r="A9340" t="s">
        <v>8098</v>
      </c>
      <c r="B9340" t="s">
        <v>8099</v>
      </c>
      <c r="C9340">
        <f>COUNTIFS([1]Sheet1!$A:$A,A9340,[1]Sheet1!$L:$L,B9340)</f>
        <v>0</v>
      </c>
    </row>
    <row r="9341" spans="1:3" x14ac:dyDescent="0.35">
      <c r="A9341" t="s">
        <v>8098</v>
      </c>
      <c r="B9341" t="s">
        <v>8082</v>
      </c>
      <c r="C9341">
        <f>COUNTIFS([1]Sheet1!$A:$A,A9341,[1]Sheet1!$L:$L,B9341)</f>
        <v>0</v>
      </c>
    </row>
    <row r="9342" spans="1:3" x14ac:dyDescent="0.35">
      <c r="A9342" t="s">
        <v>8098</v>
      </c>
      <c r="B9342" t="s">
        <v>8100</v>
      </c>
      <c r="C9342">
        <f>COUNTIFS([1]Sheet1!$A:$A,A9342,[1]Sheet1!$L:$L,B9342)</f>
        <v>0</v>
      </c>
    </row>
    <row r="9343" spans="1:3" x14ac:dyDescent="0.35">
      <c r="A9343" t="s">
        <v>8098</v>
      </c>
      <c r="B9343" t="s">
        <v>8101</v>
      </c>
      <c r="C9343">
        <f>COUNTIFS([1]Sheet1!$A:$A,A9343,[1]Sheet1!$L:$L,B9343)</f>
        <v>0</v>
      </c>
    </row>
    <row r="9344" spans="1:3" x14ac:dyDescent="0.35">
      <c r="A9344" t="s">
        <v>8098</v>
      </c>
      <c r="B9344" t="s">
        <v>8102</v>
      </c>
      <c r="C9344">
        <f>COUNTIFS([1]Sheet1!$A:$A,A9344,[1]Sheet1!$L:$L,B9344)</f>
        <v>0</v>
      </c>
    </row>
    <row r="9345" spans="1:3" x14ac:dyDescent="0.35">
      <c r="A9345" t="s">
        <v>8103</v>
      </c>
      <c r="B9345" t="s">
        <v>8104</v>
      </c>
      <c r="C9345">
        <f>COUNTIFS([1]Sheet1!$A:$A,A9345,[1]Sheet1!$L:$L,B9345)</f>
        <v>0</v>
      </c>
    </row>
    <row r="9346" spans="1:3" x14ac:dyDescent="0.35">
      <c r="A9346" t="s">
        <v>8103</v>
      </c>
      <c r="B9346" t="s">
        <v>8105</v>
      </c>
      <c r="C9346">
        <f>COUNTIFS([1]Sheet1!$A:$A,A9346,[1]Sheet1!$L:$L,B9346)</f>
        <v>0</v>
      </c>
    </row>
    <row r="9347" spans="1:3" x14ac:dyDescent="0.35">
      <c r="A9347" t="s">
        <v>8103</v>
      </c>
      <c r="B9347" t="s">
        <v>8106</v>
      </c>
      <c r="C9347">
        <f>COUNTIFS([1]Sheet1!$A:$A,A9347,[1]Sheet1!$L:$L,B9347)</f>
        <v>0</v>
      </c>
    </row>
    <row r="9348" spans="1:3" x14ac:dyDescent="0.35">
      <c r="A9348" t="s">
        <v>8103</v>
      </c>
      <c r="B9348" t="s">
        <v>8082</v>
      </c>
      <c r="C9348">
        <f>COUNTIFS([1]Sheet1!$A:$A,A9348,[1]Sheet1!$L:$L,B9348)</f>
        <v>0</v>
      </c>
    </row>
    <row r="9349" spans="1:3" x14ac:dyDescent="0.35">
      <c r="A9349" t="s">
        <v>8103</v>
      </c>
      <c r="B9349" t="s">
        <v>8107</v>
      </c>
      <c r="C9349">
        <f>COUNTIFS([1]Sheet1!$A:$A,A9349,[1]Sheet1!$L:$L,B9349)</f>
        <v>0</v>
      </c>
    </row>
    <row r="9350" spans="1:3" x14ac:dyDescent="0.35">
      <c r="A9350" t="s">
        <v>8103</v>
      </c>
      <c r="B9350" t="s">
        <v>8108</v>
      </c>
      <c r="C9350">
        <f>COUNTIFS([1]Sheet1!$A:$A,A9350,[1]Sheet1!$L:$L,B9350)</f>
        <v>0</v>
      </c>
    </row>
    <row r="9351" spans="1:3" x14ac:dyDescent="0.35">
      <c r="A9351" t="s">
        <v>8109</v>
      </c>
      <c r="B9351" t="s">
        <v>8102</v>
      </c>
      <c r="C9351">
        <f>COUNTIFS([1]Sheet1!$A:$A,A9351,[1]Sheet1!$L:$L,B9351)</f>
        <v>0</v>
      </c>
    </row>
    <row r="9352" spans="1:3" x14ac:dyDescent="0.35">
      <c r="A9352" t="s">
        <v>8110</v>
      </c>
      <c r="B9352" t="s">
        <v>8111</v>
      </c>
      <c r="C9352">
        <f>COUNTIFS([1]Sheet1!$A:$A,A9352,[1]Sheet1!$L:$L,B9352)</f>
        <v>0</v>
      </c>
    </row>
    <row r="9353" spans="1:3" x14ac:dyDescent="0.35">
      <c r="A9353" t="s">
        <v>8110</v>
      </c>
      <c r="B9353" t="s">
        <v>4117</v>
      </c>
      <c r="C9353">
        <f>COUNTIFS([1]Sheet1!$A:$A,A9353,[1]Sheet1!$L:$L,B9353)</f>
        <v>0</v>
      </c>
    </row>
    <row r="9354" spans="1:3" x14ac:dyDescent="0.35">
      <c r="A9354" t="s">
        <v>8110</v>
      </c>
      <c r="B9354" t="s">
        <v>4118</v>
      </c>
      <c r="C9354">
        <f>COUNTIFS([1]Sheet1!$A:$A,A9354,[1]Sheet1!$L:$L,B9354)</f>
        <v>0</v>
      </c>
    </row>
    <row r="9355" spans="1:3" x14ac:dyDescent="0.35">
      <c r="A9355" t="s">
        <v>8110</v>
      </c>
      <c r="B9355" t="s">
        <v>8112</v>
      </c>
      <c r="C9355">
        <f>COUNTIFS([1]Sheet1!$A:$A,A9355,[1]Sheet1!$L:$L,B9355)</f>
        <v>0</v>
      </c>
    </row>
    <row r="9356" spans="1:3" x14ac:dyDescent="0.35">
      <c r="A9356" t="s">
        <v>8110</v>
      </c>
      <c r="B9356" t="s">
        <v>8113</v>
      </c>
      <c r="C9356">
        <f>COUNTIFS([1]Sheet1!$A:$A,A9356,[1]Sheet1!$L:$L,B9356)</f>
        <v>0</v>
      </c>
    </row>
    <row r="9357" spans="1:3" x14ac:dyDescent="0.35">
      <c r="A9357" t="s">
        <v>8110</v>
      </c>
      <c r="B9357" t="s">
        <v>8114</v>
      </c>
      <c r="C9357">
        <f>COUNTIFS([1]Sheet1!$A:$A,A9357,[1]Sheet1!$L:$L,B9357)</f>
        <v>0</v>
      </c>
    </row>
    <row r="9358" spans="1:3" x14ac:dyDescent="0.35">
      <c r="A9358" t="s">
        <v>8110</v>
      </c>
      <c r="B9358" t="s">
        <v>8115</v>
      </c>
      <c r="C9358">
        <f>COUNTIFS([1]Sheet1!$A:$A,A9358,[1]Sheet1!$L:$L,B9358)</f>
        <v>0</v>
      </c>
    </row>
    <row r="9359" spans="1:3" x14ac:dyDescent="0.35">
      <c r="A9359" t="s">
        <v>8116</v>
      </c>
      <c r="B9359" t="s">
        <v>4401</v>
      </c>
      <c r="C9359">
        <f>COUNTIFS([1]Sheet1!$A:$A,A9359,[1]Sheet1!$L:$L,B9359)</f>
        <v>0</v>
      </c>
    </row>
    <row r="9360" spans="1:3" x14ac:dyDescent="0.35">
      <c r="A9360" t="s">
        <v>8116</v>
      </c>
      <c r="B9360" t="s">
        <v>4404</v>
      </c>
      <c r="C9360">
        <f>COUNTIFS([1]Sheet1!$A:$A,A9360,[1]Sheet1!$L:$L,B9360)</f>
        <v>0</v>
      </c>
    </row>
    <row r="9361" spans="1:3" x14ac:dyDescent="0.35">
      <c r="A9361" t="s">
        <v>8117</v>
      </c>
      <c r="B9361" t="s">
        <v>4404</v>
      </c>
      <c r="C9361">
        <f>COUNTIFS([1]Sheet1!$A:$A,A9361,[1]Sheet1!$L:$L,B9361)</f>
        <v>0</v>
      </c>
    </row>
    <row r="9362" spans="1:3" x14ac:dyDescent="0.35">
      <c r="A9362" t="s">
        <v>8117</v>
      </c>
      <c r="B9362" t="s">
        <v>8118</v>
      </c>
      <c r="C9362">
        <f>COUNTIFS([1]Sheet1!$A:$A,A9362,[1]Sheet1!$L:$L,B9362)</f>
        <v>0</v>
      </c>
    </row>
    <row r="9363" spans="1:3" x14ac:dyDescent="0.35">
      <c r="A9363" t="s">
        <v>8119</v>
      </c>
      <c r="B9363" t="s">
        <v>8120</v>
      </c>
      <c r="C9363">
        <f>COUNTIFS([1]Sheet1!$A:$A,A9363,[1]Sheet1!$L:$L,B9363)</f>
        <v>0</v>
      </c>
    </row>
    <row r="9364" spans="1:3" x14ac:dyDescent="0.35">
      <c r="A9364" t="s">
        <v>8119</v>
      </c>
      <c r="B9364" t="s">
        <v>8121</v>
      </c>
      <c r="C9364">
        <f>COUNTIFS([1]Sheet1!$A:$A,A9364,[1]Sheet1!$L:$L,B9364)</f>
        <v>0</v>
      </c>
    </row>
    <row r="9365" spans="1:3" x14ac:dyDescent="0.35">
      <c r="A9365" t="s">
        <v>8119</v>
      </c>
      <c r="B9365" t="s">
        <v>8122</v>
      </c>
      <c r="C9365">
        <f>COUNTIFS([1]Sheet1!$A:$A,A9365,[1]Sheet1!$L:$L,B9365)</f>
        <v>0</v>
      </c>
    </row>
    <row r="9366" spans="1:3" x14ac:dyDescent="0.35">
      <c r="A9366" t="s">
        <v>4771</v>
      </c>
      <c r="B9366" t="s">
        <v>8123</v>
      </c>
      <c r="C9366">
        <f>COUNTIFS([1]Sheet1!$A:$A,A9366,[1]Sheet1!$L:$L,B9366)</f>
        <v>0</v>
      </c>
    </row>
    <row r="9367" spans="1:3" x14ac:dyDescent="0.35">
      <c r="A9367" t="s">
        <v>4771</v>
      </c>
      <c r="B9367" t="s">
        <v>8124</v>
      </c>
      <c r="C9367">
        <f>COUNTIFS([1]Sheet1!$A:$A,A9367,[1]Sheet1!$L:$L,B9367)</f>
        <v>0</v>
      </c>
    </row>
    <row r="9368" spans="1:3" x14ac:dyDescent="0.35">
      <c r="A9368" t="s">
        <v>4771</v>
      </c>
      <c r="B9368" t="s">
        <v>8125</v>
      </c>
      <c r="C9368">
        <f>COUNTIFS([1]Sheet1!$A:$A,A9368,[1]Sheet1!$L:$L,B9368)</f>
        <v>0</v>
      </c>
    </row>
    <row r="9369" spans="1:3" x14ac:dyDescent="0.35">
      <c r="A9369" t="s">
        <v>4771</v>
      </c>
      <c r="B9369" t="s">
        <v>8126</v>
      </c>
      <c r="C9369">
        <f>COUNTIFS([1]Sheet1!$A:$A,A9369,[1]Sheet1!$L:$L,B9369)</f>
        <v>0</v>
      </c>
    </row>
    <row r="9370" spans="1:3" x14ac:dyDescent="0.35">
      <c r="A9370" t="s">
        <v>4771</v>
      </c>
      <c r="B9370" t="s">
        <v>8127</v>
      </c>
      <c r="C9370">
        <f>COUNTIFS([1]Sheet1!$A:$A,A9370,[1]Sheet1!$L:$L,B9370)</f>
        <v>0</v>
      </c>
    </row>
    <row r="9371" spans="1:3" x14ac:dyDescent="0.35">
      <c r="A9371" t="s">
        <v>4771</v>
      </c>
      <c r="B9371" t="s">
        <v>8128</v>
      </c>
      <c r="C9371">
        <f>COUNTIFS([1]Sheet1!$A:$A,A9371,[1]Sheet1!$L:$L,B9371)</f>
        <v>0</v>
      </c>
    </row>
    <row r="9372" spans="1:3" x14ac:dyDescent="0.35">
      <c r="A9372" t="s">
        <v>4771</v>
      </c>
      <c r="B9372" t="s">
        <v>8129</v>
      </c>
      <c r="C9372">
        <f>COUNTIFS([1]Sheet1!$A:$A,A9372,[1]Sheet1!$L:$L,B9372)</f>
        <v>0</v>
      </c>
    </row>
    <row r="9373" spans="1:3" x14ac:dyDescent="0.35">
      <c r="A9373" t="s">
        <v>4771</v>
      </c>
      <c r="B9373" t="s">
        <v>8130</v>
      </c>
      <c r="C9373">
        <f>COUNTIFS([1]Sheet1!$A:$A,A9373,[1]Sheet1!$L:$L,B9373)</f>
        <v>0</v>
      </c>
    </row>
    <row r="9374" spans="1:3" x14ac:dyDescent="0.35">
      <c r="A9374" t="s">
        <v>4771</v>
      </c>
      <c r="B9374" t="s">
        <v>8131</v>
      </c>
      <c r="C9374">
        <f>COUNTIFS([1]Sheet1!$A:$A,A9374,[1]Sheet1!$L:$L,B9374)</f>
        <v>0</v>
      </c>
    </row>
    <row r="9375" spans="1:3" x14ac:dyDescent="0.35">
      <c r="A9375" t="s">
        <v>4771</v>
      </c>
      <c r="B9375" t="s">
        <v>8132</v>
      </c>
      <c r="C9375">
        <f>COUNTIFS([1]Sheet1!$A:$A,A9375,[1]Sheet1!$L:$L,B9375)</f>
        <v>0</v>
      </c>
    </row>
    <row r="9376" spans="1:3" x14ac:dyDescent="0.35">
      <c r="A9376" t="s">
        <v>4771</v>
      </c>
      <c r="B9376" t="s">
        <v>8133</v>
      </c>
      <c r="C9376">
        <f>COUNTIFS([1]Sheet1!$A:$A,A9376,[1]Sheet1!$L:$L,B9376)</f>
        <v>0</v>
      </c>
    </row>
    <row r="9377" spans="1:3" x14ac:dyDescent="0.35">
      <c r="A9377" t="s">
        <v>4771</v>
      </c>
      <c r="B9377" t="s">
        <v>8134</v>
      </c>
      <c r="C9377">
        <f>COUNTIFS([1]Sheet1!$A:$A,A9377,[1]Sheet1!$L:$L,B9377)</f>
        <v>0</v>
      </c>
    </row>
    <row r="9378" spans="1:3" x14ac:dyDescent="0.35">
      <c r="A9378" t="s">
        <v>4771</v>
      </c>
      <c r="B9378" t="s">
        <v>8135</v>
      </c>
      <c r="C9378">
        <f>COUNTIFS([1]Sheet1!$A:$A,A9378,[1]Sheet1!$L:$L,B9378)</f>
        <v>0</v>
      </c>
    </row>
    <row r="9379" spans="1:3" x14ac:dyDescent="0.35">
      <c r="A9379" t="s">
        <v>4771</v>
      </c>
      <c r="B9379" t="s">
        <v>8136</v>
      </c>
      <c r="C9379">
        <f>COUNTIFS([1]Sheet1!$A:$A,A9379,[1]Sheet1!$L:$L,B9379)</f>
        <v>0</v>
      </c>
    </row>
    <row r="9380" spans="1:3" x14ac:dyDescent="0.35">
      <c r="A9380" t="s">
        <v>4771</v>
      </c>
      <c r="B9380" t="s">
        <v>8137</v>
      </c>
      <c r="C9380">
        <f>COUNTIFS([1]Sheet1!$A:$A,A9380,[1]Sheet1!$L:$L,B9380)</f>
        <v>0</v>
      </c>
    </row>
    <row r="9381" spans="1:3" x14ac:dyDescent="0.35">
      <c r="A9381" t="s">
        <v>4771</v>
      </c>
      <c r="B9381" t="s">
        <v>8138</v>
      </c>
      <c r="C9381">
        <f>COUNTIFS([1]Sheet1!$A:$A,A9381,[1]Sheet1!$L:$L,B9381)</f>
        <v>0</v>
      </c>
    </row>
    <row r="9382" spans="1:3" x14ac:dyDescent="0.35">
      <c r="A9382" t="s">
        <v>4771</v>
      </c>
      <c r="B9382" t="s">
        <v>8139</v>
      </c>
      <c r="C9382">
        <f>COUNTIFS([1]Sheet1!$A:$A,A9382,[1]Sheet1!$L:$L,B9382)</f>
        <v>0</v>
      </c>
    </row>
    <row r="9383" spans="1:3" x14ac:dyDescent="0.35">
      <c r="A9383" t="s">
        <v>4771</v>
      </c>
      <c r="B9383" t="s">
        <v>8140</v>
      </c>
      <c r="C9383">
        <f>COUNTIFS([1]Sheet1!$A:$A,A9383,[1]Sheet1!$L:$L,B9383)</f>
        <v>0</v>
      </c>
    </row>
    <row r="9384" spans="1:3" x14ac:dyDescent="0.35">
      <c r="A9384" t="s">
        <v>4771</v>
      </c>
      <c r="B9384" t="s">
        <v>8141</v>
      </c>
      <c r="C9384">
        <f>COUNTIFS([1]Sheet1!$A:$A,A9384,[1]Sheet1!$L:$L,B9384)</f>
        <v>0</v>
      </c>
    </row>
    <row r="9385" spans="1:3" x14ac:dyDescent="0.35">
      <c r="A9385" t="s">
        <v>4771</v>
      </c>
      <c r="B9385" t="s">
        <v>8142</v>
      </c>
      <c r="C9385">
        <f>COUNTIFS([1]Sheet1!$A:$A,A9385,[1]Sheet1!$L:$L,B9385)</f>
        <v>0</v>
      </c>
    </row>
    <row r="9386" spans="1:3" x14ac:dyDescent="0.35">
      <c r="A9386" t="s">
        <v>8143</v>
      </c>
      <c r="B9386" t="s">
        <v>8144</v>
      </c>
      <c r="C9386">
        <f>COUNTIFS([1]Sheet1!$A:$A,A9386,[1]Sheet1!$L:$L,B9386)</f>
        <v>0</v>
      </c>
    </row>
    <row r="9387" spans="1:3" x14ac:dyDescent="0.35">
      <c r="A9387" t="s">
        <v>8143</v>
      </c>
      <c r="B9387" t="s">
        <v>8145</v>
      </c>
      <c r="C9387">
        <f>COUNTIFS([1]Sheet1!$A:$A,A9387,[1]Sheet1!$L:$L,B9387)</f>
        <v>0</v>
      </c>
    </row>
    <row r="9388" spans="1:3" x14ac:dyDescent="0.35">
      <c r="A9388" t="s">
        <v>8146</v>
      </c>
      <c r="B9388" t="s">
        <v>136</v>
      </c>
      <c r="C9388">
        <f>COUNTIFS([1]Sheet1!$A:$A,A9388,[1]Sheet1!$L:$L,B9388)</f>
        <v>0</v>
      </c>
    </row>
    <row r="9389" spans="1:3" x14ac:dyDescent="0.35">
      <c r="A9389" t="s">
        <v>8147</v>
      </c>
      <c r="B9389" t="s">
        <v>8148</v>
      </c>
      <c r="C9389">
        <f>COUNTIFS([1]Sheet1!$A:$A,A9389,[1]Sheet1!$L:$L,B9389)</f>
        <v>0</v>
      </c>
    </row>
    <row r="9390" spans="1:3" x14ac:dyDescent="0.35">
      <c r="A9390" t="s">
        <v>8149</v>
      </c>
      <c r="B9390" t="s">
        <v>2629</v>
      </c>
      <c r="C9390">
        <f>COUNTIFS([1]Sheet1!$A:$A,A9390,[1]Sheet1!$L:$L,B9390)</f>
        <v>0</v>
      </c>
    </row>
    <row r="9391" spans="1:3" x14ac:dyDescent="0.35">
      <c r="A9391" t="s">
        <v>8149</v>
      </c>
      <c r="B9391" t="s">
        <v>7274</v>
      </c>
      <c r="C9391">
        <f>COUNTIFS([1]Sheet1!$A:$A,A9391,[1]Sheet1!$L:$L,B9391)</f>
        <v>0</v>
      </c>
    </row>
    <row r="9392" spans="1:3" x14ac:dyDescent="0.35">
      <c r="A9392" t="s">
        <v>8150</v>
      </c>
      <c r="B9392" t="s">
        <v>4451</v>
      </c>
      <c r="C9392">
        <f>COUNTIFS([1]Sheet1!$A:$A,A9392,[1]Sheet1!$L:$L,B9392)</f>
        <v>0</v>
      </c>
    </row>
    <row r="9393" spans="1:3" x14ac:dyDescent="0.35">
      <c r="A9393" t="s">
        <v>8150</v>
      </c>
      <c r="B9393" t="s">
        <v>4453</v>
      </c>
      <c r="C9393">
        <f>COUNTIFS([1]Sheet1!$A:$A,A9393,[1]Sheet1!$L:$L,B9393)</f>
        <v>0</v>
      </c>
    </row>
    <row r="9394" spans="1:3" x14ac:dyDescent="0.35">
      <c r="A9394" t="s">
        <v>8150</v>
      </c>
      <c r="B9394" t="s">
        <v>4455</v>
      </c>
      <c r="C9394">
        <f>COUNTIFS([1]Sheet1!$A:$A,A9394,[1]Sheet1!$L:$L,B9394)</f>
        <v>0</v>
      </c>
    </row>
    <row r="9395" spans="1:3" x14ac:dyDescent="0.35">
      <c r="A9395" t="s">
        <v>8151</v>
      </c>
      <c r="B9395" t="s">
        <v>8152</v>
      </c>
      <c r="C9395">
        <f>COUNTIFS([1]Sheet1!$A:$A,A9395,[1]Sheet1!$L:$L,B9395)</f>
        <v>0</v>
      </c>
    </row>
    <row r="9396" spans="1:3" x14ac:dyDescent="0.35">
      <c r="A9396" t="s">
        <v>8153</v>
      </c>
      <c r="B9396" t="s">
        <v>4821</v>
      </c>
      <c r="C9396">
        <f>COUNTIFS([1]Sheet1!$A:$A,A9396,[1]Sheet1!$L:$L,B9396)</f>
        <v>0</v>
      </c>
    </row>
    <row r="9397" spans="1:3" x14ac:dyDescent="0.35">
      <c r="A9397" t="s">
        <v>4794</v>
      </c>
      <c r="B9397" t="s">
        <v>8154</v>
      </c>
      <c r="C9397">
        <f>COUNTIFS([1]Sheet1!$A:$A,A9397,[1]Sheet1!$L:$L,B9397)</f>
        <v>0</v>
      </c>
    </row>
    <row r="9398" spans="1:3" x14ac:dyDescent="0.35">
      <c r="A9398" t="s">
        <v>4794</v>
      </c>
      <c r="B9398" t="s">
        <v>8155</v>
      </c>
      <c r="C9398">
        <f>COUNTIFS([1]Sheet1!$A:$A,A9398,[1]Sheet1!$L:$L,B9398)</f>
        <v>0</v>
      </c>
    </row>
    <row r="9399" spans="1:3" x14ac:dyDescent="0.35">
      <c r="A9399" t="s">
        <v>4794</v>
      </c>
      <c r="B9399" t="s">
        <v>4821</v>
      </c>
      <c r="C9399">
        <f>COUNTIFS([1]Sheet1!$A:$A,A9399,[1]Sheet1!$L:$L,B9399)</f>
        <v>0</v>
      </c>
    </row>
    <row r="9400" spans="1:3" x14ac:dyDescent="0.35">
      <c r="A9400" t="s">
        <v>4794</v>
      </c>
      <c r="B9400" t="s">
        <v>4822</v>
      </c>
      <c r="C9400">
        <f>COUNTIFS([1]Sheet1!$A:$A,A9400,[1]Sheet1!$L:$L,B9400)</f>
        <v>0</v>
      </c>
    </row>
    <row r="9401" spans="1:3" x14ac:dyDescent="0.35">
      <c r="A9401" t="s">
        <v>4794</v>
      </c>
      <c r="B9401" t="s">
        <v>4827</v>
      </c>
      <c r="C9401">
        <f>COUNTIFS([1]Sheet1!$A:$A,A9401,[1]Sheet1!$L:$L,B9401)</f>
        <v>0</v>
      </c>
    </row>
    <row r="9402" spans="1:3" x14ac:dyDescent="0.35">
      <c r="A9402" t="s">
        <v>4794</v>
      </c>
      <c r="B9402" t="s">
        <v>8156</v>
      </c>
      <c r="C9402">
        <f>COUNTIFS([1]Sheet1!$A:$A,A9402,[1]Sheet1!$L:$L,B9402)</f>
        <v>0</v>
      </c>
    </row>
    <row r="9403" spans="1:3" x14ac:dyDescent="0.35">
      <c r="A9403" t="s">
        <v>4794</v>
      </c>
      <c r="B9403" t="s">
        <v>8157</v>
      </c>
      <c r="C9403">
        <f>COUNTIFS([1]Sheet1!$A:$A,A9403,[1]Sheet1!$L:$L,B9403)</f>
        <v>0</v>
      </c>
    </row>
    <row r="9404" spans="1:3" x14ac:dyDescent="0.35">
      <c r="A9404" t="s">
        <v>4794</v>
      </c>
      <c r="B9404" t="s">
        <v>8158</v>
      </c>
      <c r="C9404">
        <f>COUNTIFS([1]Sheet1!$A:$A,A9404,[1]Sheet1!$L:$L,B9404)</f>
        <v>0</v>
      </c>
    </row>
    <row r="9405" spans="1:3" x14ac:dyDescent="0.35">
      <c r="A9405" t="s">
        <v>4794</v>
      </c>
      <c r="B9405" t="s">
        <v>8159</v>
      </c>
      <c r="C9405">
        <f>COUNTIFS([1]Sheet1!$A:$A,A9405,[1]Sheet1!$L:$L,B9405)</f>
        <v>0</v>
      </c>
    </row>
    <row r="9406" spans="1:3" x14ac:dyDescent="0.35">
      <c r="A9406" t="s">
        <v>4794</v>
      </c>
      <c r="B9406" t="s">
        <v>8160</v>
      </c>
      <c r="C9406">
        <f>COUNTIFS([1]Sheet1!$A:$A,A9406,[1]Sheet1!$L:$L,B9406)</f>
        <v>0</v>
      </c>
    </row>
    <row r="9407" spans="1:3" x14ac:dyDescent="0.35">
      <c r="A9407" t="s">
        <v>4794</v>
      </c>
      <c r="B9407" t="s">
        <v>4843</v>
      </c>
      <c r="C9407">
        <f>COUNTIFS([1]Sheet1!$A:$A,A9407,[1]Sheet1!$L:$L,B9407)</f>
        <v>0</v>
      </c>
    </row>
    <row r="9408" spans="1:3" x14ac:dyDescent="0.35">
      <c r="A9408" t="s">
        <v>4794</v>
      </c>
      <c r="B9408" t="s">
        <v>8161</v>
      </c>
      <c r="C9408">
        <f>COUNTIFS([1]Sheet1!$A:$A,A9408,[1]Sheet1!$L:$L,B9408)</f>
        <v>0</v>
      </c>
    </row>
    <row r="9409" spans="1:3" x14ac:dyDescent="0.35">
      <c r="A9409" t="s">
        <v>4794</v>
      </c>
      <c r="B9409" t="s">
        <v>8162</v>
      </c>
      <c r="C9409">
        <f>COUNTIFS([1]Sheet1!$A:$A,A9409,[1]Sheet1!$L:$L,B9409)</f>
        <v>0</v>
      </c>
    </row>
    <row r="9410" spans="1:3" x14ac:dyDescent="0.35">
      <c r="A9410" t="s">
        <v>4794</v>
      </c>
      <c r="B9410" t="s">
        <v>8163</v>
      </c>
      <c r="C9410">
        <f>COUNTIFS([1]Sheet1!$A:$A,A9410,[1]Sheet1!$L:$L,B9410)</f>
        <v>0</v>
      </c>
    </row>
    <row r="9411" spans="1:3" x14ac:dyDescent="0.35">
      <c r="A9411" t="s">
        <v>4794</v>
      </c>
      <c r="B9411" t="s">
        <v>8164</v>
      </c>
      <c r="C9411">
        <f>COUNTIFS([1]Sheet1!$A:$A,A9411,[1]Sheet1!$L:$L,B9411)</f>
        <v>0</v>
      </c>
    </row>
    <row r="9412" spans="1:3" x14ac:dyDescent="0.35">
      <c r="A9412" t="s">
        <v>4794</v>
      </c>
      <c r="B9412" t="s">
        <v>8165</v>
      </c>
      <c r="C9412">
        <f>COUNTIFS([1]Sheet1!$A:$A,A9412,[1]Sheet1!$L:$L,B9412)</f>
        <v>0</v>
      </c>
    </row>
    <row r="9413" spans="1:3" x14ac:dyDescent="0.35">
      <c r="A9413" t="s">
        <v>4794</v>
      </c>
      <c r="B9413" t="s">
        <v>8166</v>
      </c>
      <c r="C9413">
        <f>COUNTIFS([1]Sheet1!$A:$A,A9413,[1]Sheet1!$L:$L,B9413)</f>
        <v>0</v>
      </c>
    </row>
    <row r="9414" spans="1:3" x14ac:dyDescent="0.35">
      <c r="A9414" t="s">
        <v>4794</v>
      </c>
      <c r="B9414" t="s">
        <v>8167</v>
      </c>
      <c r="C9414">
        <f>COUNTIFS([1]Sheet1!$A:$A,A9414,[1]Sheet1!$L:$L,B9414)</f>
        <v>0</v>
      </c>
    </row>
    <row r="9415" spans="1:3" x14ac:dyDescent="0.35">
      <c r="A9415" t="s">
        <v>4794</v>
      </c>
      <c r="B9415" t="s">
        <v>8168</v>
      </c>
      <c r="C9415">
        <f>COUNTIFS([1]Sheet1!$A:$A,A9415,[1]Sheet1!$L:$L,B9415)</f>
        <v>0</v>
      </c>
    </row>
    <row r="9416" spans="1:3" x14ac:dyDescent="0.35">
      <c r="A9416" t="s">
        <v>4794</v>
      </c>
      <c r="B9416" t="s">
        <v>8169</v>
      </c>
      <c r="C9416">
        <f>COUNTIFS([1]Sheet1!$A:$A,A9416,[1]Sheet1!$L:$L,B9416)</f>
        <v>0</v>
      </c>
    </row>
    <row r="9417" spans="1:3" x14ac:dyDescent="0.35">
      <c r="A9417" t="s">
        <v>8170</v>
      </c>
      <c r="B9417" t="s">
        <v>4895</v>
      </c>
      <c r="C9417">
        <f>COUNTIFS([1]Sheet1!$A:$A,A9417,[1]Sheet1!$L:$L,B9417)</f>
        <v>0</v>
      </c>
    </row>
    <row r="9418" spans="1:3" x14ac:dyDescent="0.35">
      <c r="A9418" t="s">
        <v>8171</v>
      </c>
      <c r="B9418" t="s">
        <v>4851</v>
      </c>
      <c r="C9418">
        <f>COUNTIFS([1]Sheet1!$A:$A,A9418,[1]Sheet1!$L:$L,B9418)</f>
        <v>0</v>
      </c>
    </row>
    <row r="9419" spans="1:3" x14ac:dyDescent="0.35">
      <c r="A9419" t="s">
        <v>8171</v>
      </c>
      <c r="B9419" t="s">
        <v>8172</v>
      </c>
      <c r="C9419">
        <f>COUNTIFS([1]Sheet1!$A:$A,A9419,[1]Sheet1!$L:$L,B9419)</f>
        <v>0</v>
      </c>
    </row>
    <row r="9420" spans="1:3" x14ac:dyDescent="0.35">
      <c r="A9420" t="s">
        <v>8171</v>
      </c>
      <c r="B9420" t="s">
        <v>4860</v>
      </c>
      <c r="C9420">
        <f>COUNTIFS([1]Sheet1!$A:$A,A9420,[1]Sheet1!$L:$L,B9420)</f>
        <v>0</v>
      </c>
    </row>
    <row r="9421" spans="1:3" x14ac:dyDescent="0.35">
      <c r="A9421" t="s">
        <v>8171</v>
      </c>
      <c r="B9421" t="s">
        <v>4862</v>
      </c>
      <c r="C9421">
        <f>COUNTIFS([1]Sheet1!$A:$A,A9421,[1]Sheet1!$L:$L,B9421)</f>
        <v>0</v>
      </c>
    </row>
    <row r="9422" spans="1:3" x14ac:dyDescent="0.35">
      <c r="A9422" t="s">
        <v>8173</v>
      </c>
      <c r="B9422" t="s">
        <v>8174</v>
      </c>
      <c r="C9422">
        <f>COUNTIFS([1]Sheet1!$A:$A,A9422,[1]Sheet1!$L:$L,B9422)</f>
        <v>0</v>
      </c>
    </row>
    <row r="9423" spans="1:3" x14ac:dyDescent="0.35">
      <c r="A9423" t="s">
        <v>8173</v>
      </c>
      <c r="B9423" t="s">
        <v>8175</v>
      </c>
      <c r="C9423">
        <f>COUNTIFS([1]Sheet1!$A:$A,A9423,[1]Sheet1!$L:$L,B9423)</f>
        <v>0</v>
      </c>
    </row>
    <row r="9424" spans="1:3" x14ac:dyDescent="0.35">
      <c r="A9424" t="s">
        <v>4812</v>
      </c>
      <c r="B9424" t="s">
        <v>8176</v>
      </c>
      <c r="C9424">
        <f>COUNTIFS([1]Sheet1!$A:$A,A9424,[1]Sheet1!$L:$L,B9424)</f>
        <v>0</v>
      </c>
    </row>
    <row r="9425" spans="1:3" x14ac:dyDescent="0.35">
      <c r="A9425" t="s">
        <v>4812</v>
      </c>
      <c r="B9425" t="s">
        <v>8177</v>
      </c>
      <c r="C9425">
        <f>COUNTIFS([1]Sheet1!$A:$A,A9425,[1]Sheet1!$L:$L,B9425)</f>
        <v>0</v>
      </c>
    </row>
    <row r="9426" spans="1:3" x14ac:dyDescent="0.35">
      <c r="A9426" t="s">
        <v>4812</v>
      </c>
      <c r="B9426" t="s">
        <v>8178</v>
      </c>
      <c r="C9426">
        <f>COUNTIFS([1]Sheet1!$A:$A,A9426,[1]Sheet1!$L:$L,B9426)</f>
        <v>0</v>
      </c>
    </row>
    <row r="9427" spans="1:3" x14ac:dyDescent="0.35">
      <c r="A9427" t="s">
        <v>4812</v>
      </c>
      <c r="B9427" t="s">
        <v>8179</v>
      </c>
      <c r="C9427">
        <f>COUNTIFS([1]Sheet1!$A:$A,A9427,[1]Sheet1!$L:$L,B9427)</f>
        <v>0</v>
      </c>
    </row>
    <row r="9428" spans="1:3" x14ac:dyDescent="0.35">
      <c r="A9428" t="s">
        <v>4812</v>
      </c>
      <c r="B9428" t="s">
        <v>8180</v>
      </c>
      <c r="C9428">
        <f>COUNTIFS([1]Sheet1!$A:$A,A9428,[1]Sheet1!$L:$L,B9428)</f>
        <v>0</v>
      </c>
    </row>
    <row r="9429" spans="1:3" x14ac:dyDescent="0.35">
      <c r="A9429" t="s">
        <v>4812</v>
      </c>
      <c r="B9429" t="s">
        <v>8181</v>
      </c>
      <c r="C9429">
        <f>COUNTIFS([1]Sheet1!$A:$A,A9429,[1]Sheet1!$L:$L,B9429)</f>
        <v>0</v>
      </c>
    </row>
    <row r="9430" spans="1:3" x14ac:dyDescent="0.35">
      <c r="A9430" t="s">
        <v>4812</v>
      </c>
      <c r="B9430" t="s">
        <v>8182</v>
      </c>
      <c r="C9430">
        <f>COUNTIFS([1]Sheet1!$A:$A,A9430,[1]Sheet1!$L:$L,B9430)</f>
        <v>0</v>
      </c>
    </row>
    <row r="9431" spans="1:3" x14ac:dyDescent="0.35">
      <c r="A9431" t="s">
        <v>4812</v>
      </c>
      <c r="B9431" t="s">
        <v>8183</v>
      </c>
      <c r="C9431">
        <f>COUNTIFS([1]Sheet1!$A:$A,A9431,[1]Sheet1!$L:$L,B9431)</f>
        <v>0</v>
      </c>
    </row>
    <row r="9432" spans="1:3" x14ac:dyDescent="0.35">
      <c r="A9432" t="s">
        <v>4812</v>
      </c>
      <c r="B9432" t="s">
        <v>4846</v>
      </c>
      <c r="C9432">
        <f>COUNTIFS([1]Sheet1!$A:$A,A9432,[1]Sheet1!$L:$L,B9432)</f>
        <v>0</v>
      </c>
    </row>
    <row r="9433" spans="1:3" x14ac:dyDescent="0.35">
      <c r="A9433" t="s">
        <v>4812</v>
      </c>
      <c r="B9433" t="s">
        <v>8184</v>
      </c>
      <c r="C9433">
        <f>COUNTIFS([1]Sheet1!$A:$A,A9433,[1]Sheet1!$L:$L,B9433)</f>
        <v>0</v>
      </c>
    </row>
    <row r="9434" spans="1:3" x14ac:dyDescent="0.35">
      <c r="A9434" t="s">
        <v>4812</v>
      </c>
      <c r="B9434" t="s">
        <v>8185</v>
      </c>
      <c r="C9434">
        <f>COUNTIFS([1]Sheet1!$A:$A,A9434,[1]Sheet1!$L:$L,B9434)</f>
        <v>0</v>
      </c>
    </row>
    <row r="9435" spans="1:3" x14ac:dyDescent="0.35">
      <c r="A9435" t="s">
        <v>4812</v>
      </c>
      <c r="B9435" t="s">
        <v>8186</v>
      </c>
      <c r="C9435">
        <f>COUNTIFS([1]Sheet1!$A:$A,A9435,[1]Sheet1!$L:$L,B9435)</f>
        <v>0</v>
      </c>
    </row>
    <row r="9436" spans="1:3" x14ac:dyDescent="0.35">
      <c r="A9436" t="s">
        <v>4812</v>
      </c>
      <c r="B9436" t="s">
        <v>4847</v>
      </c>
      <c r="C9436">
        <f>COUNTIFS([1]Sheet1!$A:$A,A9436,[1]Sheet1!$L:$L,B9436)</f>
        <v>0</v>
      </c>
    </row>
    <row r="9437" spans="1:3" x14ac:dyDescent="0.35">
      <c r="A9437" t="s">
        <v>4812</v>
      </c>
      <c r="B9437" t="s">
        <v>8187</v>
      </c>
      <c r="C9437">
        <f>COUNTIFS([1]Sheet1!$A:$A,A9437,[1]Sheet1!$L:$L,B9437)</f>
        <v>0</v>
      </c>
    </row>
    <row r="9438" spans="1:3" x14ac:dyDescent="0.35">
      <c r="A9438" t="s">
        <v>4812</v>
      </c>
      <c r="B9438" t="s">
        <v>8154</v>
      </c>
      <c r="C9438">
        <f>COUNTIFS([1]Sheet1!$A:$A,A9438,[1]Sheet1!$L:$L,B9438)</f>
        <v>0</v>
      </c>
    </row>
    <row r="9439" spans="1:3" x14ac:dyDescent="0.35">
      <c r="A9439" t="s">
        <v>4812</v>
      </c>
      <c r="B9439" t="s">
        <v>8188</v>
      </c>
      <c r="C9439">
        <f>COUNTIFS([1]Sheet1!$A:$A,A9439,[1]Sheet1!$L:$L,B9439)</f>
        <v>0</v>
      </c>
    </row>
    <row r="9440" spans="1:3" x14ac:dyDescent="0.35">
      <c r="A9440" t="s">
        <v>4812</v>
      </c>
      <c r="B9440" t="s">
        <v>8155</v>
      </c>
      <c r="C9440">
        <f>COUNTIFS([1]Sheet1!$A:$A,A9440,[1]Sheet1!$L:$L,B9440)</f>
        <v>0</v>
      </c>
    </row>
    <row r="9441" spans="1:3" x14ac:dyDescent="0.35">
      <c r="A9441" t="s">
        <v>4812</v>
      </c>
      <c r="B9441" t="s">
        <v>8189</v>
      </c>
      <c r="C9441">
        <f>COUNTIFS([1]Sheet1!$A:$A,A9441,[1]Sheet1!$L:$L,B9441)</f>
        <v>0</v>
      </c>
    </row>
    <row r="9442" spans="1:3" x14ac:dyDescent="0.35">
      <c r="A9442" t="s">
        <v>4812</v>
      </c>
      <c r="B9442" t="s">
        <v>8190</v>
      </c>
      <c r="C9442">
        <f>COUNTIFS([1]Sheet1!$A:$A,A9442,[1]Sheet1!$L:$L,B9442)</f>
        <v>0</v>
      </c>
    </row>
    <row r="9443" spans="1:3" x14ac:dyDescent="0.35">
      <c r="A9443" t="s">
        <v>4812</v>
      </c>
      <c r="B9443" t="s">
        <v>8191</v>
      </c>
      <c r="C9443">
        <f>COUNTIFS([1]Sheet1!$A:$A,A9443,[1]Sheet1!$L:$L,B9443)</f>
        <v>0</v>
      </c>
    </row>
    <row r="9444" spans="1:3" x14ac:dyDescent="0.35">
      <c r="A9444" t="s">
        <v>8192</v>
      </c>
      <c r="B9444" t="s">
        <v>4846</v>
      </c>
      <c r="C9444">
        <f>COUNTIFS([1]Sheet1!$A:$A,A9444,[1]Sheet1!$L:$L,B9444)</f>
        <v>0</v>
      </c>
    </row>
    <row r="9445" spans="1:3" x14ac:dyDescent="0.35">
      <c r="A9445" t="s">
        <v>8192</v>
      </c>
      <c r="B9445" t="s">
        <v>8193</v>
      </c>
      <c r="C9445">
        <f>COUNTIFS([1]Sheet1!$A:$A,A9445,[1]Sheet1!$L:$L,B9445)</f>
        <v>0</v>
      </c>
    </row>
    <row r="9446" spans="1:3" x14ac:dyDescent="0.35">
      <c r="A9446" t="s">
        <v>8194</v>
      </c>
      <c r="B9446" t="s">
        <v>8195</v>
      </c>
      <c r="C9446">
        <f>COUNTIFS([1]Sheet1!$A:$A,A9446,[1]Sheet1!$L:$L,B9446)</f>
        <v>0</v>
      </c>
    </row>
    <row r="9447" spans="1:3" x14ac:dyDescent="0.35">
      <c r="A9447" t="s">
        <v>8194</v>
      </c>
      <c r="B9447" t="s">
        <v>8196</v>
      </c>
      <c r="C9447">
        <f>COUNTIFS([1]Sheet1!$A:$A,A9447,[1]Sheet1!$L:$L,B9447)</f>
        <v>0</v>
      </c>
    </row>
    <row r="9448" spans="1:3" x14ac:dyDescent="0.35">
      <c r="A9448" t="s">
        <v>8197</v>
      </c>
      <c r="B9448" t="s">
        <v>8198</v>
      </c>
      <c r="C9448">
        <f>COUNTIFS([1]Sheet1!$A:$A,A9448,[1]Sheet1!$L:$L,B9448)</f>
        <v>0</v>
      </c>
    </row>
    <row r="9449" spans="1:3" x14ac:dyDescent="0.35">
      <c r="A9449" t="s">
        <v>8197</v>
      </c>
      <c r="B9449" t="s">
        <v>8199</v>
      </c>
      <c r="C9449">
        <f>COUNTIFS([1]Sheet1!$A:$A,A9449,[1]Sheet1!$L:$L,B9449)</f>
        <v>0</v>
      </c>
    </row>
    <row r="9450" spans="1:3" x14ac:dyDescent="0.35">
      <c r="A9450" t="s">
        <v>8197</v>
      </c>
      <c r="B9450" t="s">
        <v>1907</v>
      </c>
      <c r="C9450">
        <f>COUNTIFS([1]Sheet1!$A:$A,A9450,[1]Sheet1!$L:$L,B9450)</f>
        <v>0</v>
      </c>
    </row>
    <row r="9451" spans="1:3" x14ac:dyDescent="0.35">
      <c r="A9451" t="s">
        <v>8197</v>
      </c>
      <c r="B9451" t="s">
        <v>1928</v>
      </c>
      <c r="C9451">
        <f>COUNTIFS([1]Sheet1!$A:$A,A9451,[1]Sheet1!$L:$L,B9451)</f>
        <v>0</v>
      </c>
    </row>
    <row r="9452" spans="1:3" x14ac:dyDescent="0.35">
      <c r="A9452" t="s">
        <v>8197</v>
      </c>
      <c r="B9452" t="s">
        <v>1998</v>
      </c>
      <c r="C9452">
        <f>COUNTIFS([1]Sheet1!$A:$A,A9452,[1]Sheet1!$L:$L,B9452)</f>
        <v>0</v>
      </c>
    </row>
    <row r="9453" spans="1:3" x14ac:dyDescent="0.35">
      <c r="A9453" t="s">
        <v>8197</v>
      </c>
      <c r="B9453" t="s">
        <v>8200</v>
      </c>
      <c r="C9453">
        <f>COUNTIFS([1]Sheet1!$A:$A,A9453,[1]Sheet1!$L:$L,B9453)</f>
        <v>0</v>
      </c>
    </row>
    <row r="9454" spans="1:3" x14ac:dyDescent="0.35">
      <c r="A9454" t="s">
        <v>8197</v>
      </c>
      <c r="B9454" t="s">
        <v>8201</v>
      </c>
      <c r="C9454">
        <f>COUNTIFS([1]Sheet1!$A:$A,A9454,[1]Sheet1!$L:$L,B9454)</f>
        <v>0</v>
      </c>
    </row>
    <row r="9455" spans="1:3" x14ac:dyDescent="0.35">
      <c r="A9455" t="s">
        <v>8197</v>
      </c>
      <c r="B9455" t="s">
        <v>8202</v>
      </c>
      <c r="C9455">
        <f>COUNTIFS([1]Sheet1!$A:$A,A9455,[1]Sheet1!$L:$L,B9455)</f>
        <v>0</v>
      </c>
    </row>
    <row r="9456" spans="1:3" x14ac:dyDescent="0.35">
      <c r="A9456" t="s">
        <v>8197</v>
      </c>
      <c r="B9456" t="s">
        <v>8203</v>
      </c>
      <c r="C9456">
        <f>COUNTIFS([1]Sheet1!$A:$A,A9456,[1]Sheet1!$L:$L,B9456)</f>
        <v>0</v>
      </c>
    </row>
    <row r="9457" spans="1:3" x14ac:dyDescent="0.35">
      <c r="A9457" t="s">
        <v>8197</v>
      </c>
      <c r="B9457" t="s">
        <v>8204</v>
      </c>
      <c r="C9457">
        <f>COUNTIFS([1]Sheet1!$A:$A,A9457,[1]Sheet1!$L:$L,B9457)</f>
        <v>0</v>
      </c>
    </row>
    <row r="9458" spans="1:3" x14ac:dyDescent="0.35">
      <c r="A9458" t="s">
        <v>8205</v>
      </c>
      <c r="B9458" t="s">
        <v>4846</v>
      </c>
      <c r="C9458">
        <f>COUNTIFS([1]Sheet1!$A:$A,A9458,[1]Sheet1!$L:$L,B9458)</f>
        <v>0</v>
      </c>
    </row>
    <row r="9459" spans="1:3" x14ac:dyDescent="0.35">
      <c r="A9459" t="s">
        <v>8206</v>
      </c>
      <c r="B9459" t="s">
        <v>8207</v>
      </c>
      <c r="C9459">
        <f>COUNTIFS([1]Sheet1!$A:$A,A9459,[1]Sheet1!$L:$L,B9459)</f>
        <v>0</v>
      </c>
    </row>
    <row r="9460" spans="1:3" x14ac:dyDescent="0.35">
      <c r="A9460" t="s">
        <v>8206</v>
      </c>
      <c r="B9460" t="s">
        <v>8208</v>
      </c>
      <c r="C9460">
        <f>COUNTIFS([1]Sheet1!$A:$A,A9460,[1]Sheet1!$L:$L,B9460)</f>
        <v>0</v>
      </c>
    </row>
    <row r="9461" spans="1:3" x14ac:dyDescent="0.35">
      <c r="A9461" t="s">
        <v>8206</v>
      </c>
      <c r="B9461" t="s">
        <v>8209</v>
      </c>
      <c r="C9461">
        <f>COUNTIFS([1]Sheet1!$A:$A,A9461,[1]Sheet1!$L:$L,B9461)</f>
        <v>0</v>
      </c>
    </row>
    <row r="9462" spans="1:3" x14ac:dyDescent="0.35">
      <c r="A9462" t="s">
        <v>8210</v>
      </c>
      <c r="B9462" t="s">
        <v>8211</v>
      </c>
      <c r="C9462">
        <f>COUNTIFS([1]Sheet1!$A:$A,A9462,[1]Sheet1!$L:$L,B9462)</f>
        <v>0</v>
      </c>
    </row>
    <row r="9463" spans="1:3" x14ac:dyDescent="0.35">
      <c r="A9463" t="s">
        <v>8210</v>
      </c>
      <c r="B9463" t="s">
        <v>8212</v>
      </c>
      <c r="C9463">
        <f>COUNTIFS([1]Sheet1!$A:$A,A9463,[1]Sheet1!$L:$L,B9463)</f>
        <v>0</v>
      </c>
    </row>
    <row r="9464" spans="1:3" x14ac:dyDescent="0.35">
      <c r="A9464" t="s">
        <v>8213</v>
      </c>
      <c r="B9464" t="s">
        <v>5154</v>
      </c>
      <c r="C9464">
        <f>COUNTIFS([1]Sheet1!$A:$A,A9464,[1]Sheet1!$L:$L,B9464)</f>
        <v>0</v>
      </c>
    </row>
    <row r="9465" spans="1:3" x14ac:dyDescent="0.35">
      <c r="A9465" t="s">
        <v>8213</v>
      </c>
      <c r="B9465" t="s">
        <v>5155</v>
      </c>
      <c r="C9465">
        <f>COUNTIFS([1]Sheet1!$A:$A,A9465,[1]Sheet1!$L:$L,B9465)</f>
        <v>0</v>
      </c>
    </row>
    <row r="9466" spans="1:3" x14ac:dyDescent="0.35">
      <c r="A9466" t="s">
        <v>8213</v>
      </c>
      <c r="B9466" t="s">
        <v>5156</v>
      </c>
      <c r="C9466">
        <f>COUNTIFS([1]Sheet1!$A:$A,A9466,[1]Sheet1!$L:$L,B9466)</f>
        <v>0</v>
      </c>
    </row>
    <row r="9467" spans="1:3" x14ac:dyDescent="0.35">
      <c r="A9467" t="s">
        <v>8213</v>
      </c>
      <c r="B9467" t="s">
        <v>8214</v>
      </c>
      <c r="C9467">
        <f>COUNTIFS([1]Sheet1!$A:$A,A9467,[1]Sheet1!$L:$L,B9467)</f>
        <v>0</v>
      </c>
    </row>
    <row r="9468" spans="1:3" x14ac:dyDescent="0.35">
      <c r="A9468" t="s">
        <v>8213</v>
      </c>
      <c r="B9468" t="s">
        <v>8215</v>
      </c>
      <c r="C9468">
        <f>COUNTIFS([1]Sheet1!$A:$A,A9468,[1]Sheet1!$L:$L,B9468)</f>
        <v>0</v>
      </c>
    </row>
    <row r="9469" spans="1:3" x14ac:dyDescent="0.35">
      <c r="A9469" t="s">
        <v>8213</v>
      </c>
      <c r="B9469" t="s">
        <v>8216</v>
      </c>
      <c r="C9469">
        <f>COUNTIFS([1]Sheet1!$A:$A,A9469,[1]Sheet1!$L:$L,B9469)</f>
        <v>0</v>
      </c>
    </row>
    <row r="9470" spans="1:3" x14ac:dyDescent="0.35">
      <c r="A9470" t="s">
        <v>8213</v>
      </c>
      <c r="B9470" t="s">
        <v>8217</v>
      </c>
      <c r="C9470">
        <f>COUNTIFS([1]Sheet1!$A:$A,A9470,[1]Sheet1!$L:$L,B9470)</f>
        <v>0</v>
      </c>
    </row>
    <row r="9471" spans="1:3" x14ac:dyDescent="0.35">
      <c r="A9471" t="s">
        <v>8213</v>
      </c>
      <c r="B9471" t="s">
        <v>8211</v>
      </c>
      <c r="C9471">
        <f>COUNTIFS([1]Sheet1!$A:$A,A9471,[1]Sheet1!$L:$L,B9471)</f>
        <v>0</v>
      </c>
    </row>
    <row r="9472" spans="1:3" x14ac:dyDescent="0.35">
      <c r="A9472" t="s">
        <v>8213</v>
      </c>
      <c r="B9472" t="s">
        <v>8212</v>
      </c>
      <c r="C9472">
        <f>COUNTIFS([1]Sheet1!$A:$A,A9472,[1]Sheet1!$L:$L,B9472)</f>
        <v>0</v>
      </c>
    </row>
    <row r="9473" spans="1:3" x14ac:dyDescent="0.35">
      <c r="A9473" t="s">
        <v>8213</v>
      </c>
      <c r="B9473" t="s">
        <v>1740</v>
      </c>
      <c r="C9473">
        <f>COUNTIFS([1]Sheet1!$A:$A,A9473,[1]Sheet1!$L:$L,B9473)</f>
        <v>0</v>
      </c>
    </row>
    <row r="9474" spans="1:3" x14ac:dyDescent="0.35">
      <c r="A9474" t="s">
        <v>8213</v>
      </c>
      <c r="B9474" t="s">
        <v>8218</v>
      </c>
      <c r="C9474">
        <f>COUNTIFS([1]Sheet1!$A:$A,A9474,[1]Sheet1!$L:$L,B9474)</f>
        <v>0</v>
      </c>
    </row>
    <row r="9475" spans="1:3" x14ac:dyDescent="0.35">
      <c r="A9475" t="s">
        <v>8213</v>
      </c>
      <c r="B9475" t="s">
        <v>8219</v>
      </c>
      <c r="C9475">
        <f>COUNTIFS([1]Sheet1!$A:$A,A9475,[1]Sheet1!$L:$L,B9475)</f>
        <v>0</v>
      </c>
    </row>
    <row r="9476" spans="1:3" x14ac:dyDescent="0.35">
      <c r="A9476" t="s">
        <v>8213</v>
      </c>
      <c r="B9476" t="s">
        <v>8220</v>
      </c>
      <c r="C9476">
        <f>COUNTIFS([1]Sheet1!$A:$A,A9476,[1]Sheet1!$L:$L,B9476)</f>
        <v>0</v>
      </c>
    </row>
    <row r="9477" spans="1:3" x14ac:dyDescent="0.35">
      <c r="A9477" t="s">
        <v>8213</v>
      </c>
      <c r="B9477" t="s">
        <v>8221</v>
      </c>
      <c r="C9477">
        <f>COUNTIFS([1]Sheet1!$A:$A,A9477,[1]Sheet1!$L:$L,B9477)</f>
        <v>0</v>
      </c>
    </row>
    <row r="9478" spans="1:3" x14ac:dyDescent="0.35">
      <c r="A9478" t="s">
        <v>8213</v>
      </c>
      <c r="B9478" t="s">
        <v>8222</v>
      </c>
      <c r="C9478">
        <f>COUNTIFS([1]Sheet1!$A:$A,A9478,[1]Sheet1!$L:$L,B9478)</f>
        <v>0</v>
      </c>
    </row>
    <row r="9479" spans="1:3" x14ac:dyDescent="0.35">
      <c r="A9479" t="s">
        <v>8213</v>
      </c>
      <c r="B9479" t="s">
        <v>8223</v>
      </c>
      <c r="C9479">
        <f>COUNTIFS([1]Sheet1!$A:$A,A9479,[1]Sheet1!$L:$L,B9479)</f>
        <v>0</v>
      </c>
    </row>
    <row r="9480" spans="1:3" x14ac:dyDescent="0.35">
      <c r="A9480" t="s">
        <v>8213</v>
      </c>
      <c r="B9480" t="s">
        <v>8224</v>
      </c>
      <c r="C9480">
        <f>COUNTIFS([1]Sheet1!$A:$A,A9480,[1]Sheet1!$L:$L,B9480)</f>
        <v>0</v>
      </c>
    </row>
    <row r="9481" spans="1:3" x14ac:dyDescent="0.35">
      <c r="A9481" t="s">
        <v>8213</v>
      </c>
      <c r="B9481" t="s">
        <v>8225</v>
      </c>
      <c r="C9481">
        <f>COUNTIFS([1]Sheet1!$A:$A,A9481,[1]Sheet1!$L:$L,B9481)</f>
        <v>0</v>
      </c>
    </row>
    <row r="9482" spans="1:3" x14ac:dyDescent="0.35">
      <c r="A9482" t="s">
        <v>8226</v>
      </c>
      <c r="B9482" t="s">
        <v>8227</v>
      </c>
      <c r="C9482">
        <f>COUNTIFS([1]Sheet1!$A:$A,A9482,[1]Sheet1!$L:$L,B9482)</f>
        <v>0</v>
      </c>
    </row>
    <row r="9483" spans="1:3" x14ac:dyDescent="0.35">
      <c r="A9483" t="s">
        <v>8226</v>
      </c>
      <c r="B9483" t="s">
        <v>8228</v>
      </c>
      <c r="C9483">
        <f>COUNTIFS([1]Sheet1!$A:$A,A9483,[1]Sheet1!$L:$L,B9483)</f>
        <v>0</v>
      </c>
    </row>
    <row r="9484" spans="1:3" x14ac:dyDescent="0.35">
      <c r="A9484" t="s">
        <v>8226</v>
      </c>
      <c r="B9484" t="s">
        <v>8229</v>
      </c>
      <c r="C9484">
        <f>COUNTIFS([1]Sheet1!$A:$A,A9484,[1]Sheet1!$L:$L,B9484)</f>
        <v>0</v>
      </c>
    </row>
    <row r="9485" spans="1:3" x14ac:dyDescent="0.35">
      <c r="A9485" t="s">
        <v>8226</v>
      </c>
      <c r="B9485" t="s">
        <v>8230</v>
      </c>
      <c r="C9485">
        <f>COUNTIFS([1]Sheet1!$A:$A,A9485,[1]Sheet1!$L:$L,B9485)</f>
        <v>0</v>
      </c>
    </row>
    <row r="9486" spans="1:3" x14ac:dyDescent="0.35">
      <c r="A9486" t="s">
        <v>8226</v>
      </c>
      <c r="B9486" t="s">
        <v>8231</v>
      </c>
      <c r="C9486">
        <f>COUNTIFS([1]Sheet1!$A:$A,A9486,[1]Sheet1!$L:$L,B9486)</f>
        <v>0</v>
      </c>
    </row>
    <row r="9487" spans="1:3" x14ac:dyDescent="0.35">
      <c r="A9487" t="s">
        <v>8226</v>
      </c>
      <c r="B9487" t="s">
        <v>8232</v>
      </c>
      <c r="C9487">
        <f>COUNTIFS([1]Sheet1!$A:$A,A9487,[1]Sheet1!$L:$L,B9487)</f>
        <v>0</v>
      </c>
    </row>
    <row r="9488" spans="1:3" x14ac:dyDescent="0.35">
      <c r="A9488" t="s">
        <v>8226</v>
      </c>
      <c r="B9488" t="s">
        <v>8233</v>
      </c>
      <c r="C9488">
        <f>COUNTIFS([1]Sheet1!$A:$A,A9488,[1]Sheet1!$L:$L,B9488)</f>
        <v>0</v>
      </c>
    </row>
    <row r="9489" spans="1:3" x14ac:dyDescent="0.35">
      <c r="A9489" t="s">
        <v>8226</v>
      </c>
      <c r="B9489" t="s">
        <v>8234</v>
      </c>
      <c r="C9489">
        <f>COUNTIFS([1]Sheet1!$A:$A,A9489,[1]Sheet1!$L:$L,B9489)</f>
        <v>0</v>
      </c>
    </row>
    <row r="9490" spans="1:3" x14ac:dyDescent="0.35">
      <c r="A9490" t="s">
        <v>8226</v>
      </c>
      <c r="B9490" t="s">
        <v>8235</v>
      </c>
      <c r="C9490">
        <f>COUNTIFS([1]Sheet1!$A:$A,A9490,[1]Sheet1!$L:$L,B9490)</f>
        <v>0</v>
      </c>
    </row>
    <row r="9491" spans="1:3" x14ac:dyDescent="0.35">
      <c r="A9491" t="s">
        <v>8226</v>
      </c>
      <c r="B9491" t="s">
        <v>8236</v>
      </c>
      <c r="C9491">
        <f>COUNTIFS([1]Sheet1!$A:$A,A9491,[1]Sheet1!$L:$L,B9491)</f>
        <v>0</v>
      </c>
    </row>
    <row r="9492" spans="1:3" x14ac:dyDescent="0.35">
      <c r="A9492" t="s">
        <v>8226</v>
      </c>
      <c r="B9492" t="s">
        <v>8237</v>
      </c>
      <c r="C9492">
        <f>COUNTIFS([1]Sheet1!$A:$A,A9492,[1]Sheet1!$L:$L,B9492)</f>
        <v>0</v>
      </c>
    </row>
    <row r="9493" spans="1:3" x14ac:dyDescent="0.35">
      <c r="A9493" t="s">
        <v>8238</v>
      </c>
      <c r="B9493" t="s">
        <v>8239</v>
      </c>
      <c r="C9493">
        <f>COUNTIFS([1]Sheet1!$A:$A,A9493,[1]Sheet1!$L:$L,B9493)</f>
        <v>0</v>
      </c>
    </row>
    <row r="9494" spans="1:3" x14ac:dyDescent="0.35">
      <c r="A9494" t="s">
        <v>8240</v>
      </c>
      <c r="B9494" t="s">
        <v>8241</v>
      </c>
      <c r="C9494">
        <f>COUNTIFS([1]Sheet1!$A:$A,A9494,[1]Sheet1!$L:$L,B9494)</f>
        <v>0</v>
      </c>
    </row>
    <row r="9495" spans="1:3" x14ac:dyDescent="0.35">
      <c r="A9495" t="s">
        <v>8240</v>
      </c>
      <c r="B9495" t="s">
        <v>8242</v>
      </c>
      <c r="C9495">
        <f>COUNTIFS([1]Sheet1!$A:$A,A9495,[1]Sheet1!$L:$L,B9495)</f>
        <v>0</v>
      </c>
    </row>
    <row r="9496" spans="1:3" x14ac:dyDescent="0.35">
      <c r="A9496" t="s">
        <v>8243</v>
      </c>
      <c r="B9496" t="s">
        <v>8244</v>
      </c>
      <c r="C9496">
        <f>COUNTIFS([1]Sheet1!$A:$A,A9496,[1]Sheet1!$L:$L,B9496)</f>
        <v>0</v>
      </c>
    </row>
    <row r="9497" spans="1:3" x14ac:dyDescent="0.35">
      <c r="A9497" t="s">
        <v>8243</v>
      </c>
      <c r="B9497" t="s">
        <v>8245</v>
      </c>
      <c r="C9497">
        <f>COUNTIFS([1]Sheet1!$A:$A,A9497,[1]Sheet1!$L:$L,B9497)</f>
        <v>0</v>
      </c>
    </row>
    <row r="9498" spans="1:3" x14ac:dyDescent="0.35">
      <c r="A9498" t="s">
        <v>8243</v>
      </c>
      <c r="B9498" t="s">
        <v>8246</v>
      </c>
      <c r="C9498">
        <f>COUNTIFS([1]Sheet1!$A:$A,A9498,[1]Sheet1!$L:$L,B9498)</f>
        <v>0</v>
      </c>
    </row>
    <row r="9499" spans="1:3" x14ac:dyDescent="0.35">
      <c r="A9499" t="s">
        <v>8243</v>
      </c>
      <c r="B9499" t="s">
        <v>8247</v>
      </c>
      <c r="C9499">
        <f>COUNTIFS([1]Sheet1!$A:$A,A9499,[1]Sheet1!$L:$L,B9499)</f>
        <v>0</v>
      </c>
    </row>
    <row r="9500" spans="1:3" x14ac:dyDescent="0.35">
      <c r="A9500" t="s">
        <v>8243</v>
      </c>
      <c r="B9500" t="s">
        <v>8248</v>
      </c>
      <c r="C9500">
        <f>COUNTIFS([1]Sheet1!$A:$A,A9500,[1]Sheet1!$L:$L,B9500)</f>
        <v>0</v>
      </c>
    </row>
    <row r="9501" spans="1:3" x14ac:dyDescent="0.35">
      <c r="A9501" t="s">
        <v>8249</v>
      </c>
      <c r="B9501" t="s">
        <v>8250</v>
      </c>
      <c r="C9501">
        <f>COUNTIFS([1]Sheet1!$A:$A,A9501,[1]Sheet1!$L:$L,B9501)</f>
        <v>0</v>
      </c>
    </row>
    <row r="9502" spans="1:3" x14ac:dyDescent="0.35">
      <c r="A9502" t="s">
        <v>8249</v>
      </c>
      <c r="B9502" t="s">
        <v>8251</v>
      </c>
      <c r="C9502">
        <f>COUNTIFS([1]Sheet1!$A:$A,A9502,[1]Sheet1!$L:$L,B9502)</f>
        <v>0</v>
      </c>
    </row>
    <row r="9503" spans="1:3" x14ac:dyDescent="0.35">
      <c r="A9503" t="s">
        <v>8249</v>
      </c>
      <c r="B9503" t="s">
        <v>8252</v>
      </c>
      <c r="C9503">
        <f>COUNTIFS([1]Sheet1!$A:$A,A9503,[1]Sheet1!$L:$L,B9503)</f>
        <v>0</v>
      </c>
    </row>
    <row r="9504" spans="1:3" x14ac:dyDescent="0.35">
      <c r="A9504" t="s">
        <v>8253</v>
      </c>
      <c r="B9504" t="s">
        <v>8254</v>
      </c>
      <c r="C9504">
        <f>COUNTIFS([1]Sheet1!$A:$A,A9504,[1]Sheet1!$L:$L,B9504)</f>
        <v>0</v>
      </c>
    </row>
    <row r="9505" spans="1:3" x14ac:dyDescent="0.35">
      <c r="A9505" t="s">
        <v>8253</v>
      </c>
      <c r="B9505" t="s">
        <v>8255</v>
      </c>
      <c r="C9505">
        <f>COUNTIFS([1]Sheet1!$A:$A,A9505,[1]Sheet1!$L:$L,B9505)</f>
        <v>0</v>
      </c>
    </row>
    <row r="9506" spans="1:3" x14ac:dyDescent="0.35">
      <c r="A9506" t="s">
        <v>8253</v>
      </c>
      <c r="B9506" t="s">
        <v>8256</v>
      </c>
      <c r="C9506">
        <f>COUNTIFS([1]Sheet1!$A:$A,A9506,[1]Sheet1!$L:$L,B9506)</f>
        <v>0</v>
      </c>
    </row>
    <row r="9507" spans="1:3" x14ac:dyDescent="0.35">
      <c r="A9507" t="s">
        <v>8253</v>
      </c>
      <c r="B9507" t="s">
        <v>8257</v>
      </c>
      <c r="C9507">
        <f>COUNTIFS([1]Sheet1!$A:$A,A9507,[1]Sheet1!$L:$L,B9507)</f>
        <v>0</v>
      </c>
    </row>
    <row r="9508" spans="1:3" x14ac:dyDescent="0.35">
      <c r="A9508" t="s">
        <v>8258</v>
      </c>
      <c r="B9508" t="s">
        <v>8259</v>
      </c>
      <c r="C9508">
        <f>COUNTIFS([1]Sheet1!$A:$A,A9508,[1]Sheet1!$L:$L,B9508)</f>
        <v>0</v>
      </c>
    </row>
    <row r="9509" spans="1:3" x14ac:dyDescent="0.35">
      <c r="A9509" t="s">
        <v>8258</v>
      </c>
      <c r="B9509" t="s">
        <v>8260</v>
      </c>
      <c r="C9509">
        <f>COUNTIFS([1]Sheet1!$A:$A,A9509,[1]Sheet1!$L:$L,B9509)</f>
        <v>0</v>
      </c>
    </row>
    <row r="9510" spans="1:3" x14ac:dyDescent="0.35">
      <c r="A9510" t="s">
        <v>8258</v>
      </c>
      <c r="B9510" t="s">
        <v>8261</v>
      </c>
      <c r="C9510">
        <f>COUNTIFS([1]Sheet1!$A:$A,A9510,[1]Sheet1!$L:$L,B9510)</f>
        <v>0</v>
      </c>
    </row>
    <row r="9511" spans="1:3" x14ac:dyDescent="0.35">
      <c r="A9511" t="s">
        <v>8262</v>
      </c>
      <c r="B9511" t="s">
        <v>8254</v>
      </c>
      <c r="C9511">
        <f>COUNTIFS([1]Sheet1!$A:$A,A9511,[1]Sheet1!$L:$L,B9511)</f>
        <v>0</v>
      </c>
    </row>
    <row r="9512" spans="1:3" x14ac:dyDescent="0.35">
      <c r="A9512" t="s">
        <v>8262</v>
      </c>
      <c r="B9512" t="s">
        <v>8255</v>
      </c>
      <c r="C9512">
        <f>COUNTIFS([1]Sheet1!$A:$A,A9512,[1]Sheet1!$L:$L,B9512)</f>
        <v>0</v>
      </c>
    </row>
    <row r="9513" spans="1:3" x14ac:dyDescent="0.35">
      <c r="A9513" t="s">
        <v>8263</v>
      </c>
      <c r="B9513" t="s">
        <v>8254</v>
      </c>
      <c r="C9513">
        <f>COUNTIFS([1]Sheet1!$A:$A,A9513,[1]Sheet1!$L:$L,B9513)</f>
        <v>0</v>
      </c>
    </row>
    <row r="9514" spans="1:3" x14ac:dyDescent="0.35">
      <c r="A9514" t="s">
        <v>8264</v>
      </c>
      <c r="B9514" t="s">
        <v>8254</v>
      </c>
      <c r="C9514">
        <f>COUNTIFS([1]Sheet1!$A:$A,A9514,[1]Sheet1!$L:$L,B9514)</f>
        <v>0</v>
      </c>
    </row>
    <row r="9515" spans="1:3" x14ac:dyDescent="0.35">
      <c r="A9515" t="s">
        <v>8264</v>
      </c>
      <c r="B9515" t="s">
        <v>8255</v>
      </c>
      <c r="C9515">
        <f>COUNTIFS([1]Sheet1!$A:$A,A9515,[1]Sheet1!$L:$L,B9515)</f>
        <v>0</v>
      </c>
    </row>
    <row r="9516" spans="1:3" x14ac:dyDescent="0.35">
      <c r="A9516" t="s">
        <v>8264</v>
      </c>
      <c r="B9516" t="s">
        <v>8256</v>
      </c>
      <c r="C9516">
        <f>COUNTIFS([1]Sheet1!$A:$A,A9516,[1]Sheet1!$L:$L,B9516)</f>
        <v>0</v>
      </c>
    </row>
    <row r="9517" spans="1:3" x14ac:dyDescent="0.35">
      <c r="A9517" t="s">
        <v>8264</v>
      </c>
      <c r="B9517" t="s">
        <v>8257</v>
      </c>
      <c r="C9517">
        <f>COUNTIFS([1]Sheet1!$A:$A,A9517,[1]Sheet1!$L:$L,B9517)</f>
        <v>0</v>
      </c>
    </row>
    <row r="9518" spans="1:3" x14ac:dyDescent="0.35">
      <c r="A9518" t="s">
        <v>8265</v>
      </c>
      <c r="B9518" t="s">
        <v>8254</v>
      </c>
      <c r="C9518">
        <f>COUNTIFS([1]Sheet1!$A:$A,A9518,[1]Sheet1!$L:$L,B9518)</f>
        <v>0</v>
      </c>
    </row>
    <row r="9519" spans="1:3" x14ac:dyDescent="0.35">
      <c r="A9519" t="s">
        <v>8265</v>
      </c>
      <c r="B9519" t="s">
        <v>8259</v>
      </c>
      <c r="C9519">
        <f>COUNTIFS([1]Sheet1!$A:$A,A9519,[1]Sheet1!$L:$L,B9519)</f>
        <v>0</v>
      </c>
    </row>
    <row r="9520" spans="1:3" x14ac:dyDescent="0.35">
      <c r="A9520" t="s">
        <v>8265</v>
      </c>
      <c r="B9520" t="s">
        <v>8260</v>
      </c>
      <c r="C9520">
        <f>COUNTIFS([1]Sheet1!$A:$A,A9520,[1]Sheet1!$L:$L,B9520)</f>
        <v>0</v>
      </c>
    </row>
    <row r="9521" spans="1:3" x14ac:dyDescent="0.35">
      <c r="A9521" t="s">
        <v>8266</v>
      </c>
      <c r="B9521" t="s">
        <v>8267</v>
      </c>
      <c r="C9521">
        <f>COUNTIFS([1]Sheet1!$A:$A,A9521,[1]Sheet1!$L:$L,B9521)</f>
        <v>0</v>
      </c>
    </row>
    <row r="9522" spans="1:3" x14ac:dyDescent="0.35">
      <c r="A9522" t="s">
        <v>8266</v>
      </c>
      <c r="B9522" t="s">
        <v>8255</v>
      </c>
      <c r="C9522">
        <f>COUNTIFS([1]Sheet1!$A:$A,A9522,[1]Sheet1!$L:$L,B9522)</f>
        <v>0</v>
      </c>
    </row>
    <row r="9523" spans="1:3" x14ac:dyDescent="0.35">
      <c r="A9523" t="s">
        <v>8266</v>
      </c>
      <c r="B9523" t="s">
        <v>8256</v>
      </c>
      <c r="C9523">
        <f>COUNTIFS([1]Sheet1!$A:$A,A9523,[1]Sheet1!$L:$L,B9523)</f>
        <v>0</v>
      </c>
    </row>
    <row r="9524" spans="1:3" x14ac:dyDescent="0.35">
      <c r="A9524" t="s">
        <v>8266</v>
      </c>
      <c r="B9524" t="s">
        <v>8257</v>
      </c>
      <c r="C9524">
        <f>COUNTIFS([1]Sheet1!$A:$A,A9524,[1]Sheet1!$L:$L,B9524)</f>
        <v>0</v>
      </c>
    </row>
    <row r="9525" spans="1:3" x14ac:dyDescent="0.35">
      <c r="A9525" t="s">
        <v>8266</v>
      </c>
      <c r="B9525" t="s">
        <v>8260</v>
      </c>
      <c r="C9525">
        <f>COUNTIFS([1]Sheet1!$A:$A,A9525,[1]Sheet1!$L:$L,B9525)</f>
        <v>0</v>
      </c>
    </row>
    <row r="9526" spans="1:3" x14ac:dyDescent="0.35">
      <c r="A9526" t="s">
        <v>8268</v>
      </c>
      <c r="B9526" t="s">
        <v>8255</v>
      </c>
      <c r="C9526">
        <f>COUNTIFS([1]Sheet1!$A:$A,A9526,[1]Sheet1!$L:$L,B9526)</f>
        <v>0</v>
      </c>
    </row>
    <row r="9527" spans="1:3" x14ac:dyDescent="0.35">
      <c r="A9527" t="s">
        <v>8268</v>
      </c>
      <c r="B9527" t="s">
        <v>8256</v>
      </c>
      <c r="C9527">
        <f>COUNTIFS([1]Sheet1!$A:$A,A9527,[1]Sheet1!$L:$L,B9527)</f>
        <v>0</v>
      </c>
    </row>
    <row r="9528" spans="1:3" x14ac:dyDescent="0.35">
      <c r="A9528" t="s">
        <v>8268</v>
      </c>
      <c r="B9528" t="s">
        <v>8257</v>
      </c>
      <c r="C9528">
        <f>COUNTIFS([1]Sheet1!$A:$A,A9528,[1]Sheet1!$L:$L,B9528)</f>
        <v>0</v>
      </c>
    </row>
    <row r="9529" spans="1:3" x14ac:dyDescent="0.35">
      <c r="A9529" t="s">
        <v>8269</v>
      </c>
      <c r="B9529" t="s">
        <v>8259</v>
      </c>
      <c r="C9529">
        <f>COUNTIFS([1]Sheet1!$A:$A,A9529,[1]Sheet1!$L:$L,B9529)</f>
        <v>0</v>
      </c>
    </row>
    <row r="9530" spans="1:3" x14ac:dyDescent="0.35">
      <c r="A9530" t="s">
        <v>8269</v>
      </c>
      <c r="B9530" t="s">
        <v>8261</v>
      </c>
      <c r="C9530">
        <f>COUNTIFS([1]Sheet1!$A:$A,A9530,[1]Sheet1!$L:$L,B9530)</f>
        <v>0</v>
      </c>
    </row>
    <row r="9531" spans="1:3" x14ac:dyDescent="0.35">
      <c r="A9531" t="s">
        <v>8270</v>
      </c>
      <c r="B9531" t="s">
        <v>8259</v>
      </c>
      <c r="C9531">
        <f>COUNTIFS([1]Sheet1!$A:$A,A9531,[1]Sheet1!$L:$L,B9531)</f>
        <v>0</v>
      </c>
    </row>
    <row r="9532" spans="1:3" x14ac:dyDescent="0.35">
      <c r="A9532" t="s">
        <v>8270</v>
      </c>
      <c r="B9532" t="s">
        <v>8260</v>
      </c>
      <c r="C9532">
        <f>COUNTIFS([1]Sheet1!$A:$A,A9532,[1]Sheet1!$L:$L,B9532)</f>
        <v>0</v>
      </c>
    </row>
    <row r="9533" spans="1:3" x14ac:dyDescent="0.35">
      <c r="A9533" t="s">
        <v>8270</v>
      </c>
      <c r="B9533" t="s">
        <v>8271</v>
      </c>
      <c r="C9533">
        <f>COUNTIFS([1]Sheet1!$A:$A,A9533,[1]Sheet1!$L:$L,B9533)</f>
        <v>0</v>
      </c>
    </row>
    <row r="9534" spans="1:3" x14ac:dyDescent="0.35">
      <c r="A9534" t="s">
        <v>8272</v>
      </c>
      <c r="B9534" t="s">
        <v>8273</v>
      </c>
      <c r="C9534">
        <f>COUNTIFS([1]Sheet1!$A:$A,A9534,[1]Sheet1!$L:$L,B9534)</f>
        <v>0</v>
      </c>
    </row>
    <row r="9535" spans="1:3" x14ac:dyDescent="0.35">
      <c r="A9535" t="s">
        <v>8272</v>
      </c>
      <c r="B9535" t="s">
        <v>8274</v>
      </c>
      <c r="C9535">
        <f>COUNTIFS([1]Sheet1!$A:$A,A9535,[1]Sheet1!$L:$L,B9535)</f>
        <v>0</v>
      </c>
    </row>
    <row r="9536" spans="1:3" x14ac:dyDescent="0.35">
      <c r="A9536" t="s">
        <v>8272</v>
      </c>
      <c r="B9536" t="s">
        <v>8275</v>
      </c>
      <c r="C9536">
        <f>COUNTIFS([1]Sheet1!$A:$A,A9536,[1]Sheet1!$L:$L,B9536)</f>
        <v>0</v>
      </c>
    </row>
    <row r="9537" spans="1:3" x14ac:dyDescent="0.35">
      <c r="A9537" t="s">
        <v>8272</v>
      </c>
      <c r="B9537" t="s">
        <v>8276</v>
      </c>
      <c r="C9537">
        <f>COUNTIFS([1]Sheet1!$A:$A,A9537,[1]Sheet1!$L:$L,B9537)</f>
        <v>0</v>
      </c>
    </row>
    <row r="9538" spans="1:3" x14ac:dyDescent="0.35">
      <c r="A9538" t="s">
        <v>8277</v>
      </c>
      <c r="B9538" t="s">
        <v>8278</v>
      </c>
      <c r="C9538">
        <f>COUNTIFS([1]Sheet1!$A:$A,A9538,[1]Sheet1!$L:$L,B9538)</f>
        <v>0</v>
      </c>
    </row>
    <row r="9539" spans="1:3" x14ac:dyDescent="0.35">
      <c r="A9539" t="s">
        <v>8279</v>
      </c>
      <c r="B9539" t="s">
        <v>8280</v>
      </c>
      <c r="C9539">
        <f>COUNTIFS([1]Sheet1!$A:$A,A9539,[1]Sheet1!$L:$L,B9539)</f>
        <v>0</v>
      </c>
    </row>
    <row r="9540" spans="1:3" x14ac:dyDescent="0.35">
      <c r="A9540" t="s">
        <v>8279</v>
      </c>
      <c r="B9540" t="s">
        <v>8281</v>
      </c>
      <c r="C9540">
        <f>COUNTIFS([1]Sheet1!$A:$A,A9540,[1]Sheet1!$L:$L,B9540)</f>
        <v>0</v>
      </c>
    </row>
    <row r="9541" spans="1:3" x14ac:dyDescent="0.35">
      <c r="A9541" t="s">
        <v>8282</v>
      </c>
      <c r="B9541" t="s">
        <v>8280</v>
      </c>
      <c r="C9541">
        <f>COUNTIFS([1]Sheet1!$A:$A,A9541,[1]Sheet1!$L:$L,B9541)</f>
        <v>0</v>
      </c>
    </row>
    <row r="9542" spans="1:3" x14ac:dyDescent="0.35">
      <c r="A9542" t="s">
        <v>8282</v>
      </c>
      <c r="B9542" t="s">
        <v>8283</v>
      </c>
      <c r="C9542">
        <f>COUNTIFS([1]Sheet1!$A:$A,A9542,[1]Sheet1!$L:$L,B9542)</f>
        <v>0</v>
      </c>
    </row>
    <row r="9543" spans="1:3" x14ac:dyDescent="0.35">
      <c r="A9543" t="s">
        <v>8282</v>
      </c>
      <c r="B9543" t="s">
        <v>8281</v>
      </c>
      <c r="C9543">
        <f>COUNTIFS([1]Sheet1!$A:$A,A9543,[1]Sheet1!$L:$L,B9543)</f>
        <v>0</v>
      </c>
    </row>
    <row r="9544" spans="1:3" x14ac:dyDescent="0.35">
      <c r="A9544" t="s">
        <v>8284</v>
      </c>
      <c r="B9544" t="s">
        <v>8285</v>
      </c>
      <c r="C9544">
        <f>COUNTIFS([1]Sheet1!$A:$A,A9544,[1]Sheet1!$L:$L,B9544)</f>
        <v>0</v>
      </c>
    </row>
    <row r="9545" spans="1:3" x14ac:dyDescent="0.35">
      <c r="A9545" t="s">
        <v>8284</v>
      </c>
      <c r="B9545" t="s">
        <v>8286</v>
      </c>
      <c r="C9545">
        <f>COUNTIFS([1]Sheet1!$A:$A,A9545,[1]Sheet1!$L:$L,B9545)</f>
        <v>0</v>
      </c>
    </row>
    <row r="9546" spans="1:3" x14ac:dyDescent="0.35">
      <c r="A9546" t="s">
        <v>8284</v>
      </c>
      <c r="B9546" t="s">
        <v>8287</v>
      </c>
      <c r="C9546">
        <f>COUNTIFS([1]Sheet1!$A:$A,A9546,[1]Sheet1!$L:$L,B9546)</f>
        <v>0</v>
      </c>
    </row>
    <row r="9547" spans="1:3" x14ac:dyDescent="0.35">
      <c r="A9547" t="s">
        <v>8288</v>
      </c>
      <c r="B9547" t="s">
        <v>8280</v>
      </c>
      <c r="C9547">
        <f>COUNTIFS([1]Sheet1!$A:$A,A9547,[1]Sheet1!$L:$L,B9547)</f>
        <v>0</v>
      </c>
    </row>
    <row r="9548" spans="1:3" x14ac:dyDescent="0.35">
      <c r="A9548" t="s">
        <v>8289</v>
      </c>
      <c r="B9548" t="s">
        <v>8280</v>
      </c>
      <c r="C9548">
        <f>COUNTIFS([1]Sheet1!$A:$A,A9548,[1]Sheet1!$L:$L,B9548)</f>
        <v>0</v>
      </c>
    </row>
    <row r="9549" spans="1:3" x14ac:dyDescent="0.35">
      <c r="A9549" t="s">
        <v>8289</v>
      </c>
      <c r="B9549" t="s">
        <v>8281</v>
      </c>
      <c r="C9549">
        <f>COUNTIFS([1]Sheet1!$A:$A,A9549,[1]Sheet1!$L:$L,B9549)</f>
        <v>0</v>
      </c>
    </row>
    <row r="9550" spans="1:3" x14ac:dyDescent="0.35">
      <c r="A9550" t="s">
        <v>8290</v>
      </c>
      <c r="B9550" t="s">
        <v>8291</v>
      </c>
      <c r="C9550">
        <f>COUNTIFS([1]Sheet1!$A:$A,A9550,[1]Sheet1!$L:$L,B9550)</f>
        <v>0</v>
      </c>
    </row>
    <row r="9551" spans="1:3" x14ac:dyDescent="0.35">
      <c r="A9551" t="s">
        <v>8292</v>
      </c>
      <c r="B9551" t="s">
        <v>8293</v>
      </c>
      <c r="C9551">
        <f>COUNTIFS([1]Sheet1!$A:$A,A9551,[1]Sheet1!$L:$L,B9551)</f>
        <v>0</v>
      </c>
    </row>
    <row r="9552" spans="1:3" x14ac:dyDescent="0.35">
      <c r="A9552" t="s">
        <v>8292</v>
      </c>
      <c r="B9552" t="s">
        <v>8280</v>
      </c>
      <c r="C9552">
        <f>COUNTIFS([1]Sheet1!$A:$A,A9552,[1]Sheet1!$L:$L,B9552)</f>
        <v>0</v>
      </c>
    </row>
    <row r="9553" spans="1:3" x14ac:dyDescent="0.35">
      <c r="A9553" t="s">
        <v>8292</v>
      </c>
      <c r="B9553" t="s">
        <v>8283</v>
      </c>
      <c r="C9553">
        <f>COUNTIFS([1]Sheet1!$A:$A,A9553,[1]Sheet1!$L:$L,B9553)</f>
        <v>0</v>
      </c>
    </row>
    <row r="9554" spans="1:3" x14ac:dyDescent="0.35">
      <c r="A9554" t="s">
        <v>8292</v>
      </c>
      <c r="B9554" t="s">
        <v>8281</v>
      </c>
      <c r="C9554">
        <f>COUNTIFS([1]Sheet1!$A:$A,A9554,[1]Sheet1!$L:$L,B9554)</f>
        <v>0</v>
      </c>
    </row>
    <row r="9555" spans="1:3" x14ac:dyDescent="0.35">
      <c r="A9555" t="s">
        <v>8292</v>
      </c>
      <c r="B9555" t="s">
        <v>8294</v>
      </c>
      <c r="C9555">
        <f>COUNTIFS([1]Sheet1!$A:$A,A9555,[1]Sheet1!$L:$L,B9555)</f>
        <v>0</v>
      </c>
    </row>
    <row r="9556" spans="1:3" x14ac:dyDescent="0.35">
      <c r="A9556" t="s">
        <v>8295</v>
      </c>
      <c r="B9556" t="s">
        <v>8291</v>
      </c>
      <c r="C9556">
        <f>COUNTIFS([1]Sheet1!$A:$A,A9556,[1]Sheet1!$L:$L,B9556)</f>
        <v>0</v>
      </c>
    </row>
    <row r="9557" spans="1:3" x14ac:dyDescent="0.35">
      <c r="A9557" t="s">
        <v>8296</v>
      </c>
      <c r="B9557" t="s">
        <v>8291</v>
      </c>
      <c r="C9557">
        <f>COUNTIFS([1]Sheet1!$A:$A,A9557,[1]Sheet1!$L:$L,B9557)</f>
        <v>0</v>
      </c>
    </row>
    <row r="9558" spans="1:3" x14ac:dyDescent="0.35">
      <c r="A9558" t="s">
        <v>8297</v>
      </c>
      <c r="B9558" t="s">
        <v>8298</v>
      </c>
      <c r="C9558">
        <f>COUNTIFS([1]Sheet1!$A:$A,A9558,[1]Sheet1!$L:$L,B9558)</f>
        <v>0</v>
      </c>
    </row>
    <row r="9559" spans="1:3" x14ac:dyDescent="0.35">
      <c r="A9559" t="s">
        <v>8299</v>
      </c>
      <c r="B9559" t="s">
        <v>8291</v>
      </c>
      <c r="C9559">
        <f>COUNTIFS([1]Sheet1!$A:$A,A9559,[1]Sheet1!$L:$L,B9559)</f>
        <v>0</v>
      </c>
    </row>
    <row r="9560" spans="1:3" x14ac:dyDescent="0.35">
      <c r="A9560" t="s">
        <v>8300</v>
      </c>
      <c r="B9560" t="s">
        <v>8291</v>
      </c>
      <c r="C9560">
        <f>COUNTIFS([1]Sheet1!$A:$A,A9560,[1]Sheet1!$L:$L,B9560)</f>
        <v>0</v>
      </c>
    </row>
    <row r="9561" spans="1:3" x14ac:dyDescent="0.35">
      <c r="A9561" t="s">
        <v>8301</v>
      </c>
      <c r="B9561" t="s">
        <v>5233</v>
      </c>
      <c r="C9561">
        <f>COUNTIFS([1]Sheet1!$A:$A,A9561,[1]Sheet1!$L:$L,B9561)</f>
        <v>0</v>
      </c>
    </row>
    <row r="9562" spans="1:3" x14ac:dyDescent="0.35">
      <c r="A9562" t="s">
        <v>8302</v>
      </c>
      <c r="B9562" t="s">
        <v>8303</v>
      </c>
      <c r="C9562">
        <f>COUNTIFS([1]Sheet1!$A:$A,A9562,[1]Sheet1!$L:$L,B9562)</f>
        <v>0</v>
      </c>
    </row>
    <row r="9563" spans="1:3" x14ac:dyDescent="0.35">
      <c r="A9563" t="s">
        <v>8302</v>
      </c>
      <c r="B9563" t="s">
        <v>8304</v>
      </c>
      <c r="C9563">
        <f>COUNTIFS([1]Sheet1!$A:$A,A9563,[1]Sheet1!$L:$L,B9563)</f>
        <v>0</v>
      </c>
    </row>
    <row r="9564" spans="1:3" x14ac:dyDescent="0.35">
      <c r="A9564" t="s">
        <v>8305</v>
      </c>
      <c r="B9564" t="s">
        <v>8306</v>
      </c>
      <c r="C9564">
        <f>COUNTIFS([1]Sheet1!$A:$A,A9564,[1]Sheet1!$L:$L,B9564)</f>
        <v>0</v>
      </c>
    </row>
    <row r="9565" spans="1:3" x14ac:dyDescent="0.35">
      <c r="A9565" t="s">
        <v>8305</v>
      </c>
      <c r="B9565" t="s">
        <v>8307</v>
      </c>
      <c r="C9565">
        <f>COUNTIFS([1]Sheet1!$A:$A,A9565,[1]Sheet1!$L:$L,B9565)</f>
        <v>0</v>
      </c>
    </row>
    <row r="9566" spans="1:3" x14ac:dyDescent="0.35">
      <c r="A9566" t="s">
        <v>8305</v>
      </c>
      <c r="B9566" t="s">
        <v>5223</v>
      </c>
      <c r="C9566">
        <f>COUNTIFS([1]Sheet1!$A:$A,A9566,[1]Sheet1!$L:$L,B9566)</f>
        <v>0</v>
      </c>
    </row>
    <row r="9567" spans="1:3" x14ac:dyDescent="0.35">
      <c r="A9567" t="s">
        <v>8305</v>
      </c>
      <c r="B9567" t="s">
        <v>5229</v>
      </c>
      <c r="C9567">
        <f>COUNTIFS([1]Sheet1!$A:$A,A9567,[1]Sheet1!$L:$L,B9567)</f>
        <v>0</v>
      </c>
    </row>
    <row r="9568" spans="1:3" x14ac:dyDescent="0.35">
      <c r="A9568" t="s">
        <v>8305</v>
      </c>
      <c r="B9568" t="s">
        <v>1121</v>
      </c>
      <c r="C9568">
        <f>COUNTIFS([1]Sheet1!$A:$A,A9568,[1]Sheet1!$L:$L,B9568)</f>
        <v>0</v>
      </c>
    </row>
    <row r="9569" spans="1:3" x14ac:dyDescent="0.35">
      <c r="A9569" t="s">
        <v>8305</v>
      </c>
      <c r="B9569" t="s">
        <v>5238</v>
      </c>
      <c r="C9569">
        <f>COUNTIFS([1]Sheet1!$A:$A,A9569,[1]Sheet1!$L:$L,B9569)</f>
        <v>0</v>
      </c>
    </row>
    <row r="9570" spans="1:3" x14ac:dyDescent="0.35">
      <c r="A9570" t="s">
        <v>8308</v>
      </c>
      <c r="B9570" t="s">
        <v>8309</v>
      </c>
      <c r="C9570">
        <f>COUNTIFS([1]Sheet1!$A:$A,A9570,[1]Sheet1!$L:$L,B9570)</f>
        <v>0</v>
      </c>
    </row>
    <row r="9571" spans="1:3" x14ac:dyDescent="0.35">
      <c r="A9571" t="s">
        <v>8308</v>
      </c>
      <c r="B9571" t="s">
        <v>4436</v>
      </c>
      <c r="C9571">
        <f>COUNTIFS([1]Sheet1!$A:$A,A9571,[1]Sheet1!$L:$L,B9571)</f>
        <v>0</v>
      </c>
    </row>
    <row r="9572" spans="1:3" x14ac:dyDescent="0.35">
      <c r="A9572" t="s">
        <v>8310</v>
      </c>
      <c r="B9572" t="s">
        <v>5242</v>
      </c>
      <c r="C9572">
        <f>COUNTIFS([1]Sheet1!$A:$A,A9572,[1]Sheet1!$L:$L,B9572)</f>
        <v>0</v>
      </c>
    </row>
    <row r="9573" spans="1:3" x14ac:dyDescent="0.35">
      <c r="A9573" t="s">
        <v>8310</v>
      </c>
      <c r="B9573" t="s">
        <v>5286</v>
      </c>
      <c r="C9573">
        <f>COUNTIFS([1]Sheet1!$A:$A,A9573,[1]Sheet1!$L:$L,B9573)</f>
        <v>0</v>
      </c>
    </row>
    <row r="9574" spans="1:3" x14ac:dyDescent="0.35">
      <c r="A9574" t="s">
        <v>8310</v>
      </c>
      <c r="B9574" t="s">
        <v>5243</v>
      </c>
      <c r="C9574">
        <f>COUNTIFS([1]Sheet1!$A:$A,A9574,[1]Sheet1!$L:$L,B9574)</f>
        <v>0</v>
      </c>
    </row>
    <row r="9575" spans="1:3" x14ac:dyDescent="0.35">
      <c r="A9575" t="s">
        <v>8310</v>
      </c>
      <c r="B9575" t="s">
        <v>8311</v>
      </c>
      <c r="C9575">
        <f>COUNTIFS([1]Sheet1!$A:$A,A9575,[1]Sheet1!$L:$L,B9575)</f>
        <v>0</v>
      </c>
    </row>
    <row r="9576" spans="1:3" x14ac:dyDescent="0.35">
      <c r="A9576" t="s">
        <v>8310</v>
      </c>
      <c r="B9576" t="s">
        <v>5244</v>
      </c>
      <c r="C9576">
        <f>COUNTIFS([1]Sheet1!$A:$A,A9576,[1]Sheet1!$L:$L,B9576)</f>
        <v>0</v>
      </c>
    </row>
    <row r="9577" spans="1:3" x14ac:dyDescent="0.35">
      <c r="A9577" t="s">
        <v>8310</v>
      </c>
      <c r="B9577" t="s">
        <v>5245</v>
      </c>
      <c r="C9577">
        <f>COUNTIFS([1]Sheet1!$A:$A,A9577,[1]Sheet1!$L:$L,B9577)</f>
        <v>0</v>
      </c>
    </row>
    <row r="9578" spans="1:3" x14ac:dyDescent="0.35">
      <c r="A9578" t="s">
        <v>8310</v>
      </c>
      <c r="B9578" t="s">
        <v>8312</v>
      </c>
      <c r="C9578">
        <f>COUNTIFS([1]Sheet1!$A:$A,A9578,[1]Sheet1!$L:$L,B9578)</f>
        <v>0</v>
      </c>
    </row>
    <row r="9579" spans="1:3" x14ac:dyDescent="0.35">
      <c r="A9579" t="s">
        <v>8310</v>
      </c>
      <c r="B9579" t="s">
        <v>5251</v>
      </c>
      <c r="C9579">
        <f>COUNTIFS([1]Sheet1!$A:$A,A9579,[1]Sheet1!$L:$L,B9579)</f>
        <v>0</v>
      </c>
    </row>
    <row r="9580" spans="1:3" x14ac:dyDescent="0.35">
      <c r="A9580" t="s">
        <v>8310</v>
      </c>
      <c r="B9580" t="s">
        <v>5246</v>
      </c>
      <c r="C9580">
        <f>COUNTIFS([1]Sheet1!$A:$A,A9580,[1]Sheet1!$L:$L,B9580)</f>
        <v>0</v>
      </c>
    </row>
    <row r="9581" spans="1:3" x14ac:dyDescent="0.35">
      <c r="A9581" t="s">
        <v>8310</v>
      </c>
      <c r="B9581" t="s">
        <v>8313</v>
      </c>
      <c r="C9581">
        <f>COUNTIFS([1]Sheet1!$A:$A,A9581,[1]Sheet1!$L:$L,B9581)</f>
        <v>0</v>
      </c>
    </row>
    <row r="9582" spans="1:3" x14ac:dyDescent="0.35">
      <c r="A9582" t="s">
        <v>8310</v>
      </c>
      <c r="B9582" t="s">
        <v>5247</v>
      </c>
      <c r="C9582">
        <f>COUNTIFS([1]Sheet1!$A:$A,A9582,[1]Sheet1!$L:$L,B9582)</f>
        <v>0</v>
      </c>
    </row>
    <row r="9583" spans="1:3" x14ac:dyDescent="0.35">
      <c r="A9583" t="s">
        <v>8310</v>
      </c>
      <c r="B9583" t="s">
        <v>5248</v>
      </c>
      <c r="C9583">
        <f>COUNTIFS([1]Sheet1!$A:$A,A9583,[1]Sheet1!$L:$L,B9583)</f>
        <v>0</v>
      </c>
    </row>
    <row r="9584" spans="1:3" x14ac:dyDescent="0.35">
      <c r="A9584" t="s">
        <v>8310</v>
      </c>
      <c r="B9584" t="s">
        <v>5249</v>
      </c>
      <c r="C9584">
        <f>COUNTIFS([1]Sheet1!$A:$A,A9584,[1]Sheet1!$L:$L,B9584)</f>
        <v>0</v>
      </c>
    </row>
    <row r="9585" spans="1:3" x14ac:dyDescent="0.35">
      <c r="A9585" t="s">
        <v>8310</v>
      </c>
      <c r="B9585" t="s">
        <v>4941</v>
      </c>
      <c r="C9585">
        <f>COUNTIFS([1]Sheet1!$A:$A,A9585,[1]Sheet1!$L:$L,B9585)</f>
        <v>0</v>
      </c>
    </row>
    <row r="9586" spans="1:3" x14ac:dyDescent="0.35">
      <c r="A9586" t="s">
        <v>8310</v>
      </c>
      <c r="B9586" t="s">
        <v>6325</v>
      </c>
      <c r="C9586">
        <f>COUNTIFS([1]Sheet1!$A:$A,A9586,[1]Sheet1!$L:$L,B9586)</f>
        <v>0</v>
      </c>
    </row>
    <row r="9587" spans="1:3" x14ac:dyDescent="0.35">
      <c r="A9587" t="s">
        <v>8310</v>
      </c>
      <c r="B9587" t="s">
        <v>5223</v>
      </c>
      <c r="C9587">
        <f>COUNTIFS([1]Sheet1!$A:$A,A9587,[1]Sheet1!$L:$L,B9587)</f>
        <v>0</v>
      </c>
    </row>
    <row r="9588" spans="1:3" x14ac:dyDescent="0.35">
      <c r="A9588" t="s">
        <v>8310</v>
      </c>
      <c r="B9588" t="s">
        <v>5225</v>
      </c>
      <c r="C9588">
        <f>COUNTIFS([1]Sheet1!$A:$A,A9588,[1]Sheet1!$L:$L,B9588)</f>
        <v>0</v>
      </c>
    </row>
    <row r="9589" spans="1:3" x14ac:dyDescent="0.35">
      <c r="A9589" t="s">
        <v>8310</v>
      </c>
      <c r="B9589" t="s">
        <v>5230</v>
      </c>
      <c r="C9589">
        <f>COUNTIFS([1]Sheet1!$A:$A,A9589,[1]Sheet1!$L:$L,B9589)</f>
        <v>0</v>
      </c>
    </row>
    <row r="9590" spans="1:3" x14ac:dyDescent="0.35">
      <c r="A9590" t="s">
        <v>8310</v>
      </c>
      <c r="B9590" t="s">
        <v>1121</v>
      </c>
      <c r="C9590">
        <f>COUNTIFS([1]Sheet1!$A:$A,A9590,[1]Sheet1!$L:$L,B9590)</f>
        <v>0</v>
      </c>
    </row>
    <row r="9591" spans="1:3" x14ac:dyDescent="0.35">
      <c r="A9591" t="s">
        <v>8310</v>
      </c>
      <c r="B9591" t="s">
        <v>5238</v>
      </c>
      <c r="C9591">
        <f>COUNTIFS([1]Sheet1!$A:$A,A9591,[1]Sheet1!$L:$L,B9591)</f>
        <v>0</v>
      </c>
    </row>
    <row r="9592" spans="1:3" x14ac:dyDescent="0.35">
      <c r="A9592" t="s">
        <v>8314</v>
      </c>
      <c r="B9592" t="s">
        <v>5242</v>
      </c>
      <c r="C9592">
        <f>COUNTIFS([1]Sheet1!$A:$A,A9592,[1]Sheet1!$L:$L,B9592)</f>
        <v>0</v>
      </c>
    </row>
    <row r="9593" spans="1:3" x14ac:dyDescent="0.35">
      <c r="A9593" t="s">
        <v>8314</v>
      </c>
      <c r="B9593" t="s">
        <v>5243</v>
      </c>
      <c r="C9593">
        <f>COUNTIFS([1]Sheet1!$A:$A,A9593,[1]Sheet1!$L:$L,B9593)</f>
        <v>0</v>
      </c>
    </row>
    <row r="9594" spans="1:3" x14ac:dyDescent="0.35">
      <c r="A9594" t="s">
        <v>8314</v>
      </c>
      <c r="B9594" t="s">
        <v>5244</v>
      </c>
      <c r="C9594">
        <f>COUNTIFS([1]Sheet1!$A:$A,A9594,[1]Sheet1!$L:$L,B9594)</f>
        <v>0</v>
      </c>
    </row>
    <row r="9595" spans="1:3" x14ac:dyDescent="0.35">
      <c r="A9595" t="s">
        <v>8314</v>
      </c>
      <c r="B9595" t="s">
        <v>5245</v>
      </c>
      <c r="C9595">
        <f>COUNTIFS([1]Sheet1!$A:$A,A9595,[1]Sheet1!$L:$L,B9595)</f>
        <v>0</v>
      </c>
    </row>
    <row r="9596" spans="1:3" x14ac:dyDescent="0.35">
      <c r="A9596" t="s">
        <v>8314</v>
      </c>
      <c r="B9596" t="s">
        <v>5251</v>
      </c>
      <c r="C9596">
        <f>COUNTIFS([1]Sheet1!$A:$A,A9596,[1]Sheet1!$L:$L,B9596)</f>
        <v>0</v>
      </c>
    </row>
    <row r="9597" spans="1:3" x14ac:dyDescent="0.35">
      <c r="A9597" t="s">
        <v>8314</v>
      </c>
      <c r="B9597" t="s">
        <v>5246</v>
      </c>
      <c r="C9597">
        <f>COUNTIFS([1]Sheet1!$A:$A,A9597,[1]Sheet1!$L:$L,B9597)</f>
        <v>0</v>
      </c>
    </row>
    <row r="9598" spans="1:3" x14ac:dyDescent="0.35">
      <c r="A9598" t="s">
        <v>8314</v>
      </c>
      <c r="B9598" t="s">
        <v>5247</v>
      </c>
      <c r="C9598">
        <f>COUNTIFS([1]Sheet1!$A:$A,A9598,[1]Sheet1!$L:$L,B9598)</f>
        <v>0</v>
      </c>
    </row>
    <row r="9599" spans="1:3" x14ac:dyDescent="0.35">
      <c r="A9599" t="s">
        <v>8314</v>
      </c>
      <c r="B9599" t="s">
        <v>5248</v>
      </c>
      <c r="C9599">
        <f>COUNTIFS([1]Sheet1!$A:$A,A9599,[1]Sheet1!$L:$L,B9599)</f>
        <v>0</v>
      </c>
    </row>
    <row r="9600" spans="1:3" x14ac:dyDescent="0.35">
      <c r="A9600" t="s">
        <v>8314</v>
      </c>
      <c r="B9600" t="s">
        <v>5249</v>
      </c>
      <c r="C9600">
        <f>COUNTIFS([1]Sheet1!$A:$A,A9600,[1]Sheet1!$L:$L,B9600)</f>
        <v>0</v>
      </c>
    </row>
    <row r="9601" spans="1:3" x14ac:dyDescent="0.35">
      <c r="A9601" t="s">
        <v>8314</v>
      </c>
      <c r="B9601" t="s">
        <v>4941</v>
      </c>
      <c r="C9601">
        <f>COUNTIFS([1]Sheet1!$A:$A,A9601,[1]Sheet1!$L:$L,B9601)</f>
        <v>0</v>
      </c>
    </row>
    <row r="9602" spans="1:3" x14ac:dyDescent="0.35">
      <c r="A9602" t="s">
        <v>8314</v>
      </c>
      <c r="B9602" t="s">
        <v>5222</v>
      </c>
      <c r="C9602">
        <f>COUNTIFS([1]Sheet1!$A:$A,A9602,[1]Sheet1!$L:$L,B9602)</f>
        <v>0</v>
      </c>
    </row>
    <row r="9603" spans="1:3" x14ac:dyDescent="0.35">
      <c r="A9603" t="s">
        <v>8314</v>
      </c>
      <c r="B9603" t="s">
        <v>1121</v>
      </c>
      <c r="C9603">
        <f>COUNTIFS([1]Sheet1!$A:$A,A9603,[1]Sheet1!$L:$L,B9603)</f>
        <v>0</v>
      </c>
    </row>
    <row r="9604" spans="1:3" x14ac:dyDescent="0.35">
      <c r="A9604" t="s">
        <v>8315</v>
      </c>
      <c r="B9604" t="s">
        <v>5242</v>
      </c>
      <c r="C9604">
        <f>COUNTIFS([1]Sheet1!$A:$A,A9604,[1]Sheet1!$L:$L,B9604)</f>
        <v>0</v>
      </c>
    </row>
    <row r="9605" spans="1:3" x14ac:dyDescent="0.35">
      <c r="A9605" t="s">
        <v>8315</v>
      </c>
      <c r="B9605" t="s">
        <v>5243</v>
      </c>
      <c r="C9605">
        <f>COUNTIFS([1]Sheet1!$A:$A,A9605,[1]Sheet1!$L:$L,B9605)</f>
        <v>0</v>
      </c>
    </row>
    <row r="9606" spans="1:3" x14ac:dyDescent="0.35">
      <c r="A9606" t="s">
        <v>8315</v>
      </c>
      <c r="B9606" t="s">
        <v>5244</v>
      </c>
      <c r="C9606">
        <f>COUNTIFS([1]Sheet1!$A:$A,A9606,[1]Sheet1!$L:$L,B9606)</f>
        <v>0</v>
      </c>
    </row>
    <row r="9607" spans="1:3" x14ac:dyDescent="0.35">
      <c r="A9607" t="s">
        <v>8315</v>
      </c>
      <c r="B9607" t="s">
        <v>5245</v>
      </c>
      <c r="C9607">
        <f>COUNTIFS([1]Sheet1!$A:$A,A9607,[1]Sheet1!$L:$L,B9607)</f>
        <v>0</v>
      </c>
    </row>
    <row r="9608" spans="1:3" x14ac:dyDescent="0.35">
      <c r="A9608" t="s">
        <v>8315</v>
      </c>
      <c r="B9608" t="s">
        <v>5246</v>
      </c>
      <c r="C9608">
        <f>COUNTIFS([1]Sheet1!$A:$A,A9608,[1]Sheet1!$L:$L,B9608)</f>
        <v>0</v>
      </c>
    </row>
    <row r="9609" spans="1:3" x14ac:dyDescent="0.35">
      <c r="A9609" t="s">
        <v>8315</v>
      </c>
      <c r="B9609" t="s">
        <v>5247</v>
      </c>
      <c r="C9609">
        <f>COUNTIFS([1]Sheet1!$A:$A,A9609,[1]Sheet1!$L:$L,B9609)</f>
        <v>0</v>
      </c>
    </row>
    <row r="9610" spans="1:3" x14ac:dyDescent="0.35">
      <c r="A9610" t="s">
        <v>8315</v>
      </c>
      <c r="B9610" t="s">
        <v>5248</v>
      </c>
      <c r="C9610">
        <f>COUNTIFS([1]Sheet1!$A:$A,A9610,[1]Sheet1!$L:$L,B9610)</f>
        <v>0</v>
      </c>
    </row>
    <row r="9611" spans="1:3" x14ac:dyDescent="0.35">
      <c r="A9611" t="s">
        <v>8315</v>
      </c>
      <c r="B9611" t="s">
        <v>5249</v>
      </c>
      <c r="C9611">
        <f>COUNTIFS([1]Sheet1!$A:$A,A9611,[1]Sheet1!$L:$L,B9611)</f>
        <v>0</v>
      </c>
    </row>
    <row r="9612" spans="1:3" x14ac:dyDescent="0.35">
      <c r="A9612" t="s">
        <v>8315</v>
      </c>
      <c r="B9612" t="s">
        <v>4941</v>
      </c>
      <c r="C9612">
        <f>COUNTIFS([1]Sheet1!$A:$A,A9612,[1]Sheet1!$L:$L,B9612)</f>
        <v>0</v>
      </c>
    </row>
    <row r="9613" spans="1:3" x14ac:dyDescent="0.35">
      <c r="A9613" t="s">
        <v>8315</v>
      </c>
      <c r="B9613" t="s">
        <v>5231</v>
      </c>
      <c r="C9613">
        <f>COUNTIFS([1]Sheet1!$A:$A,A9613,[1]Sheet1!$L:$L,B9613)</f>
        <v>0</v>
      </c>
    </row>
    <row r="9614" spans="1:3" x14ac:dyDescent="0.35">
      <c r="A9614" t="s">
        <v>8315</v>
      </c>
      <c r="B9614" t="s">
        <v>1121</v>
      </c>
      <c r="C9614">
        <f>COUNTIFS([1]Sheet1!$A:$A,A9614,[1]Sheet1!$L:$L,B9614)</f>
        <v>0</v>
      </c>
    </row>
    <row r="9615" spans="1:3" x14ac:dyDescent="0.35">
      <c r="A9615" t="s">
        <v>8315</v>
      </c>
      <c r="B9615" t="s">
        <v>5236</v>
      </c>
      <c r="C9615">
        <f>COUNTIFS([1]Sheet1!$A:$A,A9615,[1]Sheet1!$L:$L,B9615)</f>
        <v>0</v>
      </c>
    </row>
    <row r="9616" spans="1:3" x14ac:dyDescent="0.35">
      <c r="A9616" t="s">
        <v>5220</v>
      </c>
      <c r="B9616" t="s">
        <v>8316</v>
      </c>
      <c r="C9616">
        <f>COUNTIFS([1]Sheet1!$A:$A,A9616,[1]Sheet1!$L:$L,B9616)</f>
        <v>0</v>
      </c>
    </row>
    <row r="9617" spans="1:3" x14ac:dyDescent="0.35">
      <c r="A9617" t="s">
        <v>5220</v>
      </c>
      <c r="B9617" t="s">
        <v>8317</v>
      </c>
      <c r="C9617">
        <f>COUNTIFS([1]Sheet1!$A:$A,A9617,[1]Sheet1!$L:$L,B9617)</f>
        <v>0</v>
      </c>
    </row>
    <row r="9618" spans="1:3" x14ac:dyDescent="0.35">
      <c r="A9618" t="s">
        <v>5220</v>
      </c>
      <c r="B9618" t="s">
        <v>5242</v>
      </c>
      <c r="C9618">
        <f>COUNTIFS([1]Sheet1!$A:$A,A9618,[1]Sheet1!$L:$L,B9618)</f>
        <v>0</v>
      </c>
    </row>
    <row r="9619" spans="1:3" x14ac:dyDescent="0.35">
      <c r="A9619" t="s">
        <v>5220</v>
      </c>
      <c r="B9619" t="s">
        <v>5286</v>
      </c>
      <c r="C9619">
        <f>COUNTIFS([1]Sheet1!$A:$A,A9619,[1]Sheet1!$L:$L,B9619)</f>
        <v>0</v>
      </c>
    </row>
    <row r="9620" spans="1:3" x14ac:dyDescent="0.35">
      <c r="A9620" t="s">
        <v>5220</v>
      </c>
      <c r="B9620" t="s">
        <v>5243</v>
      </c>
      <c r="C9620">
        <f>COUNTIFS([1]Sheet1!$A:$A,A9620,[1]Sheet1!$L:$L,B9620)</f>
        <v>0</v>
      </c>
    </row>
    <row r="9621" spans="1:3" x14ac:dyDescent="0.35">
      <c r="A9621" t="s">
        <v>5220</v>
      </c>
      <c r="B9621" t="s">
        <v>8311</v>
      </c>
      <c r="C9621">
        <f>COUNTIFS([1]Sheet1!$A:$A,A9621,[1]Sheet1!$L:$L,B9621)</f>
        <v>0</v>
      </c>
    </row>
    <row r="9622" spans="1:3" x14ac:dyDescent="0.35">
      <c r="A9622" t="s">
        <v>5220</v>
      </c>
      <c r="B9622" t="s">
        <v>8318</v>
      </c>
      <c r="C9622">
        <f>COUNTIFS([1]Sheet1!$A:$A,A9622,[1]Sheet1!$L:$L,B9622)</f>
        <v>0</v>
      </c>
    </row>
    <row r="9623" spans="1:3" x14ac:dyDescent="0.35">
      <c r="A9623" t="s">
        <v>5220</v>
      </c>
      <c r="B9623" t="s">
        <v>5244</v>
      </c>
      <c r="C9623">
        <f>COUNTIFS([1]Sheet1!$A:$A,A9623,[1]Sheet1!$L:$L,B9623)</f>
        <v>0</v>
      </c>
    </row>
    <row r="9624" spans="1:3" x14ac:dyDescent="0.35">
      <c r="A9624" t="s">
        <v>5220</v>
      </c>
      <c r="B9624" t="s">
        <v>8319</v>
      </c>
      <c r="C9624">
        <f>COUNTIFS([1]Sheet1!$A:$A,A9624,[1]Sheet1!$L:$L,B9624)</f>
        <v>0</v>
      </c>
    </row>
    <row r="9625" spans="1:3" x14ac:dyDescent="0.35">
      <c r="A9625" t="s">
        <v>5220</v>
      </c>
      <c r="B9625" t="s">
        <v>5245</v>
      </c>
      <c r="C9625">
        <f>COUNTIFS([1]Sheet1!$A:$A,A9625,[1]Sheet1!$L:$L,B9625)</f>
        <v>0</v>
      </c>
    </row>
    <row r="9626" spans="1:3" x14ac:dyDescent="0.35">
      <c r="A9626" t="s">
        <v>5220</v>
      </c>
      <c r="B9626" t="s">
        <v>8306</v>
      </c>
      <c r="C9626">
        <f>COUNTIFS([1]Sheet1!$A:$A,A9626,[1]Sheet1!$L:$L,B9626)</f>
        <v>0</v>
      </c>
    </row>
    <row r="9627" spans="1:3" x14ac:dyDescent="0.35">
      <c r="A9627" t="s">
        <v>5220</v>
      </c>
      <c r="B9627" t="s">
        <v>8312</v>
      </c>
      <c r="C9627">
        <f>COUNTIFS([1]Sheet1!$A:$A,A9627,[1]Sheet1!$L:$L,B9627)</f>
        <v>0</v>
      </c>
    </row>
    <row r="9628" spans="1:3" x14ac:dyDescent="0.35">
      <c r="A9628" t="s">
        <v>5220</v>
      </c>
      <c r="B9628" t="s">
        <v>5251</v>
      </c>
      <c r="C9628">
        <f>COUNTIFS([1]Sheet1!$A:$A,A9628,[1]Sheet1!$L:$L,B9628)</f>
        <v>0</v>
      </c>
    </row>
    <row r="9629" spans="1:3" x14ac:dyDescent="0.35">
      <c r="A9629" t="s">
        <v>5220</v>
      </c>
      <c r="B9629" t="s">
        <v>5246</v>
      </c>
      <c r="C9629">
        <f>COUNTIFS([1]Sheet1!$A:$A,A9629,[1]Sheet1!$L:$L,B9629)</f>
        <v>0</v>
      </c>
    </row>
    <row r="9630" spans="1:3" x14ac:dyDescent="0.35">
      <c r="A9630" t="s">
        <v>5220</v>
      </c>
      <c r="B9630" t="s">
        <v>8313</v>
      </c>
      <c r="C9630">
        <f>COUNTIFS([1]Sheet1!$A:$A,A9630,[1]Sheet1!$L:$L,B9630)</f>
        <v>0</v>
      </c>
    </row>
    <row r="9631" spans="1:3" x14ac:dyDescent="0.35">
      <c r="A9631" t="s">
        <v>5220</v>
      </c>
      <c r="B9631" t="s">
        <v>5247</v>
      </c>
      <c r="C9631">
        <f>COUNTIFS([1]Sheet1!$A:$A,A9631,[1]Sheet1!$L:$L,B9631)</f>
        <v>0</v>
      </c>
    </row>
    <row r="9632" spans="1:3" x14ac:dyDescent="0.35">
      <c r="A9632" t="s">
        <v>5220</v>
      </c>
      <c r="B9632" t="s">
        <v>8307</v>
      </c>
      <c r="C9632">
        <f>COUNTIFS([1]Sheet1!$A:$A,A9632,[1]Sheet1!$L:$L,B9632)</f>
        <v>0</v>
      </c>
    </row>
    <row r="9633" spans="1:3" x14ac:dyDescent="0.35">
      <c r="A9633" t="s">
        <v>5220</v>
      </c>
      <c r="B9633" t="s">
        <v>5248</v>
      </c>
      <c r="C9633">
        <f>COUNTIFS([1]Sheet1!$A:$A,A9633,[1]Sheet1!$L:$L,B9633)</f>
        <v>0</v>
      </c>
    </row>
    <row r="9634" spans="1:3" x14ac:dyDescent="0.35">
      <c r="A9634" t="s">
        <v>5220</v>
      </c>
      <c r="B9634" t="s">
        <v>8320</v>
      </c>
      <c r="C9634">
        <f>COUNTIFS([1]Sheet1!$A:$A,A9634,[1]Sheet1!$L:$L,B9634)</f>
        <v>0</v>
      </c>
    </row>
    <row r="9635" spans="1:3" x14ac:dyDescent="0.35">
      <c r="A9635" t="s">
        <v>5220</v>
      </c>
      <c r="B9635" t="s">
        <v>5249</v>
      </c>
      <c r="C9635">
        <f>COUNTIFS([1]Sheet1!$A:$A,A9635,[1]Sheet1!$L:$L,B9635)</f>
        <v>0</v>
      </c>
    </row>
    <row r="9636" spans="1:3" x14ac:dyDescent="0.35">
      <c r="A9636" t="s">
        <v>8321</v>
      </c>
      <c r="B9636" t="s">
        <v>8322</v>
      </c>
      <c r="C9636">
        <f>COUNTIFS([1]Sheet1!$A:$A,A9636,[1]Sheet1!$L:$L,B9636)</f>
        <v>0</v>
      </c>
    </row>
    <row r="9637" spans="1:3" x14ac:dyDescent="0.35">
      <c r="A9637" t="s">
        <v>8321</v>
      </c>
      <c r="B9637" t="s">
        <v>8323</v>
      </c>
      <c r="C9637">
        <f>COUNTIFS([1]Sheet1!$A:$A,A9637,[1]Sheet1!$L:$L,B9637)</f>
        <v>0</v>
      </c>
    </row>
    <row r="9638" spans="1:3" x14ac:dyDescent="0.35">
      <c r="A9638" t="s">
        <v>8321</v>
      </c>
      <c r="B9638" t="s">
        <v>8324</v>
      </c>
      <c r="C9638">
        <f>COUNTIFS([1]Sheet1!$A:$A,A9638,[1]Sheet1!$L:$L,B9638)</f>
        <v>0</v>
      </c>
    </row>
    <row r="9639" spans="1:3" x14ac:dyDescent="0.35">
      <c r="A9639" t="s">
        <v>8321</v>
      </c>
      <c r="B9639" t="s">
        <v>8325</v>
      </c>
      <c r="C9639">
        <f>COUNTIFS([1]Sheet1!$A:$A,A9639,[1]Sheet1!$L:$L,B9639)</f>
        <v>0</v>
      </c>
    </row>
  </sheetData>
  <autoFilter ref="A1:C9639" xr:uid="{7C51A033-5F18-47A8-84E1-7B38CDFFBE2A}">
    <filterColumn colId="2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2024-12-01T13:44:51Z</dcterms:created>
  <dcterms:modified xsi:type="dcterms:W3CDTF">2024-12-01T21:04:49Z</dcterms:modified>
</cp:coreProperties>
</file>