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"/>
    </mc:Choice>
  </mc:AlternateContent>
  <xr:revisionPtr revIDLastSave="22" documentId="11_40EDB1FCD261CE0F62355476585DCE3A874E8A2C" xr6:coauthVersionLast="47" xr6:coauthVersionMax="47" xr10:uidLastSave="{738DC547-9663-4914-8AFE-1F7C28EA3732}"/>
  <bookViews>
    <workbookView xWindow="-110" yWindow="-110" windowWidth="19420" windowHeight="11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" i="1"/>
</calcChain>
</file>

<file path=xl/sharedStrings.xml><?xml version="1.0" encoding="utf-8"?>
<sst xmlns="http://schemas.openxmlformats.org/spreadsheetml/2006/main" count="6757" uniqueCount="1948">
  <si>
    <t>Search Term</t>
  </si>
  <si>
    <t>URL</t>
  </si>
  <si>
    <t>中國石油化學工業開發 沈慶京</t>
  </si>
  <si>
    <t>data.aspx?ty=JD&amp;id=TCHV%2c107%2c%e9%87%8d%e4%b8%8a%2c178%2c20221230%2c5&amp;ot=in</t>
  </si>
  <si>
    <t>data.aspx?ty=JD&amp;id=TPSV%2c111%2c%e5%8f%b0%e4%b8%8a%2c1744%2c20220907%2c1&amp;ot=in</t>
  </si>
  <si>
    <t>data.aspx?ty=JD&amp;id=TCHV%2c110%2c%e4%b8%8a%2c161%2c20220315%2c1&amp;ot=in</t>
  </si>
  <si>
    <t>data.aspx?ty=JD&amp;id=TPDM%2c109%2c%e8%81%b2%e5%88%a4%2c313%2c20210511%2c1&amp;ot=in</t>
  </si>
  <si>
    <t>data.aspx?ty=JD&amp;id=MLDV%2c109%2c%e8%a8%b4%2c163%2c20210122%2c3&amp;ot=in</t>
  </si>
  <si>
    <t>data.aspx?ty=JD&amp;id=TCHV%2c110%2c%e6%8a%97%2c21%2c20210111%2c1&amp;ot=in</t>
  </si>
  <si>
    <t>data.aspx?ty=JD&amp;id=TPHV%2c108%2c%e4%b8%8a%e6%9b%b4%e4%b8%80%2c77%2c20200821%2c1&amp;ot=in</t>
  </si>
  <si>
    <t>data.aspx?ty=JD&amp;id=TPHV%2c108%2c%e6%8a%97%2c1517%2c20200529%2c2&amp;ot=in</t>
  </si>
  <si>
    <t>data.aspx?ty=JD&amp;id=TPSV%2c108%2c%e5%8f%b0%e4%b8%8a%2c2366%2c20200205%2c1&amp;ot=in</t>
  </si>
  <si>
    <t>data.aspx?ty=JD&amp;id=TPDV%2c108%2c%e4%bb%b2%e8%a8%b4%2c3%2c20191213%2c1&amp;ot=in</t>
  </si>
  <si>
    <t>data.aspx?ty=JD&amp;id=TPDM%2c108%2c%e5%af%a9%e7%b0%a1%2c306%2c20190227%2c1&amp;ot=in</t>
  </si>
  <si>
    <t>data.aspx?ty=JD&amp;id=KSBA%2c104%2c%e8%a8%b4%2c428%2c20181220%2c1&amp;ot=in</t>
  </si>
  <si>
    <t>data.aspx?ty=JD&amp;id=MLDV%2c106%2c%e8%a8%b4%2c136%2c20180629%2c4&amp;ot=in</t>
  </si>
  <si>
    <t>data.aspx?ty=JD&amp;id=TPBA%2c106%2c%e8%a8%b4%2c1099%2c20180201%2c1&amp;ot=in</t>
  </si>
  <si>
    <t>data.aspx?ty=JD&amp;id=KSBA%2c104%2c%e8%a8%b4%2c380%2c20171026%2c2&amp;ot=in</t>
  </si>
  <si>
    <t>data.aspx?ty=JD&amp;id=TPSV%2c106%2c%e5%8f%b0%e4%b8%8a%2c2280%2c20170830&amp;ot=in</t>
  </si>
  <si>
    <t>data.aspx?ty=JD&amp;id=TCHV%2c106%2c%e4%b8%8a%2c28%2c20170830%2c1&amp;ot=in</t>
  </si>
  <si>
    <t>data.aspx?ty=JD&amp;id=TNHV%2c105%2c%e9%87%8d%e4%b8%8a%e5%9c%8b%2c1%2c20170811%2c1&amp;ot=in</t>
  </si>
  <si>
    <t>data.aspx?ty=JD&amp;id=KSDV%2c104%2c%e5%8b%9e%e8%a8%b4%2c43%2c20170615%2c1&amp;ot=in</t>
  </si>
  <si>
    <t>data.aspx?ty=JD&amp;id=TNDA%2c105%2c%e7%b0%a1%e5%86%8d%2c4%2c20170613%2c1&amp;ot=in</t>
  </si>
  <si>
    <t>data.aspx?ty=JD&amp;id=KSBA%2c104%2c%e8%a8%b4%2c157%2c20170315%2c3&amp;ot=in</t>
  </si>
  <si>
    <t>data.aspx?ty=JD&amp;id=KSBA%2c104%2c%e8%a8%b4%e6%9b%b4%e4%b8%80%2c22%2c20170307%2c1&amp;ot=in</t>
  </si>
  <si>
    <t>data.aspx?ty=JD&amp;id=MLDV%2c104%2c%e9%87%8d%e8%a8%b4%2c15%2c20170307%2c1&amp;ot=in</t>
  </si>
  <si>
    <t>data.aspx?ty=JD&amp;id=KSBA%2c105%2c%e8%a8%b4%2c30%2c20161230%2c1&amp;ot=in</t>
  </si>
  <si>
    <t>data.aspx?ty=JD&amp;id=KSBA%2c104%2c%e8%a8%b4%e6%9b%b4%e4%ba%8c%2c5%2c20161230%2c1&amp;ot=in</t>
  </si>
  <si>
    <t>data.aspx?ty=JD&amp;id=MLDV%2c104%2c%e8%a8%b4%2c87%2c20161108%2c7&amp;ot=in</t>
  </si>
  <si>
    <t>data.aspx?ty=JD&amp;id=TPAA%2c105%2c%e5%88%a4%2c540%2c20161026%2c1&amp;ot=in</t>
  </si>
  <si>
    <t>data.aspx?ty=JD&amp;id=MLDV%2c102%2c%e8%a8%b4%2c441%2c20160913%2c5&amp;ot=in</t>
  </si>
  <si>
    <t>data.aspx?ty=JD&amp;id=MLDV%2c104%2c%e8%a8%b4%2c87%2c20160913%2c4&amp;ot=in</t>
  </si>
  <si>
    <t>data.aspx?ty=JD&amp;id=TPBA%2c104%2c%e8%a8%b4%2c1696%2c20160831%2c1&amp;ot=in</t>
  </si>
  <si>
    <t>data.aspx?ty=JD&amp;id=TPBA%2c104%2c%e5%86%8d%2c70%2c20160823%2c1&amp;ot=in</t>
  </si>
  <si>
    <t>data.aspx?ty=JD&amp;id=KSBA%2c103%2c%e8%a8%b4%2c409%2c20160809%2c2&amp;ot=in</t>
  </si>
  <si>
    <t>data.aspx?ty=JD&amp;id=KSHV%2c103%2c%e9%87%8d%e4%b8%8a%2c129%2c20160729%2c3&amp;ot=in</t>
  </si>
  <si>
    <t>data.aspx?ty=JD&amp;id=TPDV%2c104%2c%e5%8b%9e%e8%a8%b4%2c233%2c20160729%2c1&amp;ot=in</t>
  </si>
  <si>
    <t>data.aspx?ty=JD&amp;id=TPBA%2c105%2c%e5%85%a8%2c96%2c20160728%2c1&amp;ot=in</t>
  </si>
  <si>
    <t>data.aspx?ty=JD&amp;id=KSHV%2c104%2c%e9%87%8d%e5%8b%9e%e4%b8%8a%2c10%2c20160726%2c1&amp;ot=in</t>
  </si>
  <si>
    <t>data.aspx?ty=JD&amp;id=TPBA%2c105%2c%e5%81%9c%2c86%2c20160719%2c1&amp;ot=in</t>
  </si>
  <si>
    <t>data.aspx?ty=JD&amp;id=TPSV%2c105%2c%e5%8f%b0%e8%81%b2%2c681%2c20160706&amp;ot=in</t>
  </si>
  <si>
    <t>data.aspx?ty=JD&amp;id=KSDA%2c105%2c%e7%b0%a1%e5%86%8d%2c2%2c20160704%2c2&amp;ot=in</t>
  </si>
  <si>
    <t>data.aspx?ty=JD&amp;id=MLDV%2c104%2c%e8%a8%b4%2c98%2c20160630%2c1&amp;ot=in</t>
  </si>
  <si>
    <t>data.aspx?ty=JD&amp;id=TPBA%2c105%2c%e8%a8%b4%e6%9b%b4%e4%b8%80%2c19%2c20160531%2c1&amp;ot=in</t>
  </si>
  <si>
    <t>data.aspx?ty=JD&amp;id=KSBA%2c105%2c%e8%a8%b4%2c15%2c20160527%2c1&amp;ot=in</t>
  </si>
  <si>
    <t>data.aspx?ty=JD&amp;id=TPAA%2c105%2c%e5%88%a4%2c238%2c20160519%2c1&amp;ot=in</t>
  </si>
  <si>
    <t>data.aspx?ty=JD&amp;id=KSBA%2c103%2c%e8%a8%b4%2c122%2c20160518%2c2&amp;ot=in</t>
  </si>
  <si>
    <t>data.aspx?ty=JD&amp;id=TNHV%2c105%2c%e8%81%b2%e5%9c%8b%2c2%2c20160502%2c1&amp;ot=in</t>
  </si>
  <si>
    <t>data.aspx?ty=JD&amp;id=KSBA%2c103%2c%e8%a8%b4%2c122%2c20160419%2c1&amp;ot=in</t>
  </si>
  <si>
    <t>data.aspx?ty=JD&amp;id=KSBA%2c104%2c%e7%b0%a1%e4%b8%8a%e5%86%8d%2c7%2c20160331%2c2&amp;ot=in</t>
  </si>
  <si>
    <t>data.aspx?ty=JD&amp;id=KSBA%2c104%2c%e7%b0%a1%e4%b8%8a%e5%86%8d%2c7%2c20160331%2c1&amp;ot=in</t>
  </si>
  <si>
    <t>data.aspx?ty=JD&amp;id=TPDV%2c104%2c%e5%8b%9e%e8%a8%b4%2c99%2c20160330%2c2&amp;ot=in</t>
  </si>
  <si>
    <t>data.aspx?ty=JD&amp;id=KSHV%2c103%2c%e9%87%8d%e4%b8%8a%2c129%2c20160321%2c2&amp;ot=in</t>
  </si>
  <si>
    <t>data.aspx?ty=JD&amp;id=KSBA%2c105%2c%e5%86%8d%2c4%2c20160315%2c1&amp;ot=in</t>
  </si>
  <si>
    <t>data.aspx?ty=JD&amp;id=TPAA%2c105%2c%e5%88%a4%2c111%2c20160310%2c1&amp;ot=in</t>
  </si>
  <si>
    <t>data.aspx?ty=JD&amp;id=TPDV%2c104%2c%e5%8b%9e%e8%a8%b4%2c99%2c20160226%2c1&amp;ot=in</t>
  </si>
  <si>
    <t>data.aspx?ty=JD&amp;id=TPDM%2c104%2c%e8%81%b2%e5%88%a4%2c183%2c20160226%2c1&amp;ot=in</t>
  </si>
  <si>
    <t>data.aspx?ty=JD&amp;id=KSBA%2c104%2c%e5%86%8d%2c36%2c20160224%2c1&amp;ot=in</t>
  </si>
  <si>
    <t>data.aspx?ty=JD&amp;id=TPAA%2c105%2c%e5%88%a4%2c61%2c20160218%2c1&amp;ot=in</t>
  </si>
  <si>
    <t>data.aspx?ty=JD&amp;id=TPAA%2c105%2c%e8%a3%81%2c178%2c20160128%2c1&amp;ot=in</t>
  </si>
  <si>
    <t>data.aspx?ty=JD&amp;id=TNDV%2c105%2c%e8%a3%9c%2c30%2c20160126%2c2&amp;ot=in</t>
  </si>
  <si>
    <t>data.aspx?ty=JD&amp;id=TNHV%2c105%2c%e9%87%8d%e6%8a%97%2c11%2c20160125%2c1&amp;ot=in</t>
  </si>
  <si>
    <t>data.aspx?ty=JD&amp;id=TPAA%2c105%2c%e8%a3%81%2c134%2c20160121%2c1&amp;ot=in</t>
  </si>
  <si>
    <t>data.aspx?ty=JD&amp;id=TPAA%2c105%2c%e8%a3%81%2c42%2c20160114%2c2&amp;ot=in</t>
  </si>
  <si>
    <t>data.aspx?ty=JD&amp;id=TPAA%2c105%2c%e5%88%a4%2c11%2c20160114%2c1&amp;ot=in</t>
  </si>
  <si>
    <t>data.aspx?ty=JD&amp;id=KSHV%2c103%2c%e9%87%8d%e4%b8%8a%2c129%2c20160113%2c1&amp;ot=in</t>
  </si>
  <si>
    <t>data.aspx?ty=JD&amp;id=MLDV%2c104%2c%e8%a8%b4%2c87%2c20160111%2c3&amp;ot=in</t>
  </si>
  <si>
    <t>data.aspx?ty=JD&amp;id=MLDV%2c102%2c%e8%a8%b4%2c441%2c20160111%2c4&amp;ot=in</t>
  </si>
  <si>
    <t>data.aspx?ty=JD&amp;id=TNDV%2c97%2c%e9%87%8d%e5%9c%8b%2c3%2c20160105%2c19&amp;ot=in</t>
  </si>
  <si>
    <t>data.aspx?ty=JD&amp;id=TNDV%2c97%2c%e9%87%8d%e5%9c%8b%2c3%2c20160105%2c20&amp;ot=in</t>
  </si>
  <si>
    <t>data.aspx?ty=JD&amp;id=KSBA%2c104%2c%e7%b0%a1%e4%b8%8a%e5%86%8d%2c4%2c20151229%2c2&amp;ot=in</t>
  </si>
  <si>
    <t>data.aspx?ty=JD&amp;id=KSBA%2c104%2c%e7%b0%a1%e4%b8%8a%e5%86%8d%2c4%2c20151229%2c1&amp;ot=in</t>
  </si>
  <si>
    <t>data.aspx?ty=JD&amp;id=TNDV%2c104%2c%e8%a3%9c%2c819%2c20151224%2c1&amp;ot=in</t>
  </si>
  <si>
    <t>data.aspx?ty=JD&amp;id=TPBA%2c104%2c%e8%a8%b4%2c1197%2c20151209%2c2&amp;ot=in</t>
  </si>
  <si>
    <t>data.aspx?ty=JD&amp;id=TNDV%2c97%2c%e9%87%8d%e5%9c%8b%2c3%2c20151207%2c18&amp;ot=in</t>
  </si>
  <si>
    <t>data.aspx?ty=JD&amp;id=TPAA%2c104%2c%e8%a3%81%2c1977%2c20151127%2c2&amp;ot=in</t>
  </si>
  <si>
    <t>data.aspx?ty=JD&amp;id=TPAA%2c104%2c%e5%88%a4%2c721%2c20151127%2c1&amp;ot=in</t>
  </si>
  <si>
    <t>data.aspx?ty=JD&amp;id=TPAA%2c104%2c%e8%a3%81%2c1940%2c20151126%2c1&amp;ot=in</t>
  </si>
  <si>
    <t>data.aspx?ty=JD&amp;id=TPAA%2c104%2c%e5%88%a4%2c656%2c20151105%2c1&amp;ot=in</t>
  </si>
  <si>
    <t>data.aspx?ty=JD&amp;id=KSBA%2c104%2c%e8%a8%b4%2c59%2c20151103%2c1&amp;ot=in</t>
  </si>
  <si>
    <t>data.aspx?ty=JD&amp;id=TPBA%2c104%2c%e8%a8%b4%2c1197%2c20151014%2c1&amp;ot=in</t>
  </si>
  <si>
    <t>data.aspx?ty=JD&amp;id=KSBA%2c104%2c%e7%b0%a1%e4%b8%8a%2c35%2c20151007%2c2&amp;ot=in</t>
  </si>
  <si>
    <t>data.aspx?ty=JD&amp;id=KSBA%2c102%2c%e8%a8%b4%e6%9b%b4%e4%b8%80%2c6%2c20151007%2c2&amp;ot=in</t>
  </si>
  <si>
    <t>data.aspx?ty=JD&amp;id=KSBA%2c104%2c%e5%86%8d%2c20%2c20151005%2c1&amp;ot=in</t>
  </si>
  <si>
    <t>data.aspx?ty=JD&amp;id=TPHV%2c104%2c%e4%b8%8a%e6%9b%b4(%e4%b8%80)%2c16%2c20150930%2c1&amp;ot=in</t>
  </si>
  <si>
    <t>data.aspx?ty=JD&amp;id=KSBA%2c104%2c%e8%a8%b4%2c16%2c20150930%2c1&amp;ot=in</t>
  </si>
  <si>
    <t>data.aspx?ty=JD&amp;id=TPDV%2c103%2c%e9%87%8d%e5%8b%9e%e8%a8%b4%2c5%2c20150921%2c3&amp;ot=in</t>
  </si>
  <si>
    <t>data.aspx?ty=JD&amp;id=KSDV%2c103%2c%e9%87%8d%e5%8b%9e%e8%a8%b4%2c4%2c20150911%2c1&amp;ot=in</t>
  </si>
  <si>
    <t>data.aspx?ty=JD&amp;id=TPAA%2c104%2c%e8%a3%81%2c1432%2c20150910%2c1&amp;ot=in</t>
  </si>
  <si>
    <t>data.aspx?ty=JD&amp;id=KSBA%2c104%2c%e5%86%8d%2c19%2c20150831%2c1&amp;ot=in</t>
  </si>
  <si>
    <t>data.aspx?ty=JD&amp;id=TPDV%2c103%2c%e9%87%8d%e5%8b%9e%e8%a8%b4%2c5%2c20150831%2c2&amp;ot=in</t>
  </si>
  <si>
    <t>data.aspx?ty=JD&amp;id=KSBA%2c104%2c%e8%a8%b4%2c160%2c20150819%2c2&amp;ot=in</t>
  </si>
  <si>
    <t>data.aspx?ty=JD&amp;id=TNDV%2c99%2c%e5%9c%8b%2c8%2c20150819%2c2&amp;ot=in</t>
  </si>
  <si>
    <t>data.aspx?ty=JD&amp;id=KSBA%2c104%2c%e7%b0%a1%e4%b8%8a%2c35%2c20150804%2c1&amp;ot=in</t>
  </si>
  <si>
    <t>data.aspx?ty=JD&amp;id=TNDV%2c97%2c%e9%87%8d%e5%9c%8b%2c3%2c20150804%2c17&amp;ot=in</t>
  </si>
  <si>
    <t>data.aspx?ty=JD&amp;id=KSBA%2c104%2c%e7%b0%a1%e4%b8%8a%2c20%2c20150708%2c1&amp;ot=in</t>
  </si>
  <si>
    <t>data.aspx?ty=JD&amp;id=TPAA%2c104%2c%e5%88%a4%2c371%2c20150702%2c1&amp;ot=in</t>
  </si>
  <si>
    <t>data.aspx?ty=JD&amp;id=KSBA%2c102%2c%e8%a8%b4%e6%9b%b4%e4%b8%80%2c6%2c20150701%2c1&amp;ot=in</t>
  </si>
  <si>
    <t>data.aspx?ty=JD&amp;id=TPDV%2c103%2c%e9%87%8d%e5%8b%9e%e8%a8%b4%2c5%2c20150629%2c1&amp;ot=in</t>
  </si>
  <si>
    <t>data.aspx?ty=JD&amp;id=KSBA%2c104%2c%e8%a8%b4%2c160%2c20150609%2c1&amp;ot=in</t>
  </si>
  <si>
    <t>data.aspx?ty=JD&amp;id=TPAA%2c104%2c%e8%a3%81%2c962%2c20150604%2c2&amp;ot=in</t>
  </si>
  <si>
    <t>data.aspx?ty=JD&amp;id=TPAA%2c104%2c%e5%88%a4%2c280%2c20150604%2c1&amp;ot=in</t>
  </si>
  <si>
    <t>data.aspx?ty=JD&amp;id=TPAA%2c104%2c%e8%a3%81%2c876%2c20150521%2c2&amp;ot=in</t>
  </si>
  <si>
    <t>data.aspx?ty=JD&amp;id=TPAA%2c104%2c%e8%a3%81%2c875%2c20150521%2c1&amp;ot=in</t>
  </si>
  <si>
    <t>data.aspx?ty=JD&amp;id=TPAA%2c104%2c%e5%88%a4%2c242%2c20150521%2c1&amp;ot=in</t>
  </si>
  <si>
    <t>data.aspx?ty=JD&amp;id=KSBA%2c104%2c%e5%86%8d%2c8%2c20150520%2c1&amp;ot=in</t>
  </si>
  <si>
    <t>data.aspx?ty=JD&amp;id=MLDV%2c104%2c%e8%a8%b4%2c87%2c20150423%2c2&amp;ot=in</t>
  </si>
  <si>
    <t>data.aspx?ty=JD&amp;id=TNDA%2c103%2c%e7%b0%a1%2c38%2c20150416%2c1&amp;ot=in</t>
  </si>
  <si>
    <t>data.aspx?ty=JD&amp;id=TPAA%2c104%2c%e5%88%a4%2c131%2c20150326%2c1&amp;ot=in</t>
  </si>
  <si>
    <t>data.aspx?ty=JD&amp;id=TPAA%2c104%2c%e8%a3%81%2c395%2c20150306%2c2&amp;ot=in</t>
  </si>
  <si>
    <t>data.aspx?ty=JD&amp;id=TPAA%2c104%2c%e5%88%a4%2c107%2c20150306%2c1&amp;ot=in</t>
  </si>
  <si>
    <t>data.aspx?ty=JD&amp;id=TPAA%2c104%2c%e5%88%a4%2c90%2c20150305%2c1&amp;ot=in</t>
  </si>
  <si>
    <t>data.aspx?ty=JD&amp;id=MLDV%2c104%2c%e8%a8%b4%2c87%2c20150213%2c1&amp;ot=in</t>
  </si>
  <si>
    <t>data.aspx?ty=JD&amp;id=MLDV%2c102%2c%e8%a8%b4%2c441%2c20150211%2c3&amp;ot=in</t>
  </si>
  <si>
    <t>data.aspx?ty=JD&amp;id=TPSV%2c104%2c%e5%8f%b0%e4%b8%8a%2c209%2c20150205&amp;ot=in</t>
  </si>
  <si>
    <t>data.aspx?ty=JD&amp;id=KSDA%2c103%2c%e7%b0%a1%2c36%2c20150130%2c1&amp;ot=in</t>
  </si>
  <si>
    <t>data.aspx?ty=JD&amp;id=SLDV%2c102%2c%e9%87%8d%e8%a8%b4%2c272%2c20141226%2c1&amp;ot=in</t>
  </si>
  <si>
    <t>data.aspx?ty=JD&amp;id=TPAA%2c103%2c%e5%88%a4%2c701%2c20141225%2c1&amp;ot=in</t>
  </si>
  <si>
    <t>data.aspx?ty=JD&amp;id=TPHV%2c103%2c%e4%b8%8a%2c415%2c20141223%2c1&amp;ot=in</t>
  </si>
  <si>
    <t>data.aspx?ty=JD&amp;id=KSBA%2c100%2c%e8%a8%b4%2c194%2c20141203%2c3&amp;ot=in</t>
  </si>
  <si>
    <t>data.aspx?ty=JD&amp;id=MLDV%2c102%2c%e8%a8%b4%2c441%2c20141120%2c1&amp;ot=in</t>
  </si>
  <si>
    <t>data.aspx?ty=JD&amp;id=KSDV%2c103%2c%e5%af%a9%e9%87%8d%e8%a8%b4%2c417%2c20141103%2c1&amp;ot=in</t>
  </si>
  <si>
    <t>data.aspx?ty=JD&amp;id=KSBA%2c102%2c%e8%a8%b4%2c343%2c20141009%2c1&amp;ot=in</t>
  </si>
  <si>
    <t>data.aspx?ty=JD&amp;id=TPBA%2c103%2c%e5%85%a8%2c105%2c20141006%2c1&amp;ot=in</t>
  </si>
  <si>
    <t>data.aspx?ty=JD&amp;id=KSDV%2c102%2c%e9%87%8d%e8%a8%b4%2c237%2c20140924%2c2&amp;ot=in</t>
  </si>
  <si>
    <t>data.aspx?ty=JD&amp;id=KSDV%2c103%2c%e8%a3%9c%2c1626%2c20140922%2c1&amp;ot=in</t>
  </si>
  <si>
    <t>data.aspx?ty=JD&amp;id=KSBA%2c101%2c%e8%a8%b4%2c451%2c20140828%2c1&amp;ot=in</t>
  </si>
  <si>
    <t>data.aspx?ty=JD&amp;id=KSDV%2c102%2c%e9%87%8d%e8%a8%b4%2c237%2c20140827%2c1&amp;ot=in</t>
  </si>
  <si>
    <t>data.aspx?ty=JD&amp;id=KSBA%2c100%2c%e8%a8%b4%2c194%2c20140822%2c2&amp;ot=in</t>
  </si>
  <si>
    <t>data.aspx?ty=JD&amp;id=TPAA%2c103%2c%e5%88%a4%2c410%2c20140725%2c1&amp;ot=in</t>
  </si>
  <si>
    <t>data.aspx?ty=JD&amp;id=TPAA%2c103%2c%e5%88%a4%2c411%2c20140725%2c1&amp;ot=in</t>
  </si>
  <si>
    <t>data.aspx?ty=JD&amp;id=TPAA%2c103%2c%e5%88%a4%2c312%2c20140619%2c1&amp;ot=in</t>
  </si>
  <si>
    <t>data.aspx?ty=JD&amp;id=TPHV%2c102%2c%e4%b8%8a%2c1020%2c20140423%2c2&amp;ot=in</t>
  </si>
  <si>
    <t>data.aspx?ty=JD&amp;id=KSBA%2c102%2c%e8%a8%b4%2c147%2c20140401%2c1&amp;ot=in</t>
  </si>
  <si>
    <t>data.aspx?ty=JD&amp;id=KSBA%2c101%2c%e8%a8%b4%e6%9b%b4%e4%b8%80%2c19%2c20140305%2c2&amp;ot=in</t>
  </si>
  <si>
    <t>data.aspx?ty=JD&amp;id=KSBA%2c101%2c%e8%a8%b4%2c172%2c20140305%2c2&amp;ot=in</t>
  </si>
  <si>
    <t>data.aspx?ty=JD&amp;id=KSBA%2c101%2c%e8%a8%b4%2c331%2c20140227%2c1&amp;ot=in</t>
  </si>
  <si>
    <t>data.aspx?ty=JD&amp;id=TPDV%2c102%2c%e8%a8%b4%2c2699%2c20140207%2c2&amp;ot=in</t>
  </si>
  <si>
    <t>data.aspx?ty=JD&amp;id=KSBA%2c101%2c%e8%a8%b4%2c172%2c20131220%2c1&amp;ot=in</t>
  </si>
  <si>
    <t>data.aspx?ty=JD&amp;id=KSBA%2c101%2c%e8%a8%b4%e6%9b%b4%e4%b8%80%2c19%2c20131212%2c1&amp;ot=in</t>
  </si>
  <si>
    <t>data.aspx?ty=JD&amp;id=MLDV%2c102%2c%e5%8f%b8%2c4%2c20131129%2c1&amp;ot=in</t>
  </si>
  <si>
    <t>data.aspx?ty=JD&amp;id=KSBA%2c100%2c%e8%a8%b4%e6%9b%b4%e4%b8%80%2c47%2c20131122%2c3&amp;ot=in</t>
  </si>
  <si>
    <t>data.aspx?ty=JD&amp;id=TPBA%2c102%2c%e8%a8%b4%e6%9b%b4%e4%b8%80%2c26%2c20131121%2c1&amp;ot=in</t>
  </si>
  <si>
    <t>data.aspx?ty=JD&amp;id=TCHV%2c102%2c%e6%8a%97%2c378%2c20131014%2c1&amp;ot=in</t>
  </si>
  <si>
    <t>data.aspx?ty=JD&amp;id=KSBA%2c100%2c%e8%a8%b4%e6%9b%b4%e4%b8%80%2c47%2c20130903%2c2&amp;ot=in</t>
  </si>
  <si>
    <t>data.aspx?ty=JD&amp;id=TCHV%2c102%2c%e6%8a%97%2c392%2c20130902%2c1&amp;ot=in</t>
  </si>
  <si>
    <t>data.aspx?ty=JD&amp;id=TPAA%2c102%2c%e5%88%a4%2c551%2c20130829%2c1&amp;ot=in</t>
  </si>
  <si>
    <t>data.aspx?ty=JD&amp;id=TPSV%2c102%2c%e5%8f%b0%e5%86%8d%2c26%2c20130822&amp;ot=in</t>
  </si>
  <si>
    <t>data.aspx?ty=JD&amp;id=TPDV%2c101%2c%e8%a8%b4%2c1216%2c20130807%2c2&amp;ot=in</t>
  </si>
  <si>
    <t>data.aspx?ty=JD&amp;id=TPAA%2c102%2c%e8%a3%81%2c1087%2c20130731%2c1&amp;ot=in</t>
  </si>
  <si>
    <t>data.aspx?ty=JD&amp;id=TPAA%2c102%2c%e5%88%a4%2c292%2c20130516%2c1&amp;ot=in</t>
  </si>
  <si>
    <t>data.aspx?ty=JD&amp;id=TPBA%2c102%2c%e5%81%9c%2c17%2c20130429%2c1&amp;ot=in</t>
  </si>
  <si>
    <t>data.aspx?ty=JD&amp;id=TPSV%2c102%2c%e5%8f%b0%e4%b8%8a%2c723%2c20130418&amp;ot=in</t>
  </si>
  <si>
    <t>data.aspx?ty=JD&amp;id=KSDV%2c102%2c%e8%a3%9c%2c289%2c20130418%2c1&amp;ot=in</t>
  </si>
  <si>
    <t>data.aspx?ty=JD&amp;id=TPAA%2c102%2c%e5%88%a4%2c181%2c20130411%2c1&amp;ot=in</t>
  </si>
  <si>
    <t>data.aspx?ty=JD&amp;id=TNDV%2c97%2c%e9%87%8d%e5%9c%8b%2c3%2c20130327%2c9&amp;ot=in</t>
  </si>
  <si>
    <t>data.aspx?ty=JD&amp;id=TPAA%2c102%2c%e5%88%a4%2c111%2c20130314%2c1&amp;ot=in</t>
  </si>
  <si>
    <t>data.aspx?ty=JD&amp;id=TPAA%2c102%2c%e5%88%a4%2c112%2c20130314%2c1&amp;ot=in</t>
  </si>
  <si>
    <t>data.aspx?ty=JD&amp;id=SLDV%2c102%2c%e8%a3%9c%2c186%2c20130227%2c1&amp;ot=in</t>
  </si>
  <si>
    <t>data.aspx?ty=JD&amp;id=TPAA%2c102%2c%e5%88%a4%2c63%2c20130131%2c1&amp;ot=in</t>
  </si>
  <si>
    <t>data.aspx?ty=JD&amp;id=TPDV%2c102%2c%e9%87%8d%e8%a8%b4%2c86%2c20130118%2c1&amp;ot=in</t>
  </si>
  <si>
    <t>data.aspx?ty=JD&amp;id=TPHM%2c101%2c%e4%b8%8a%e6%98%93%2c2508%2c20130117%2c1&amp;ot=in</t>
  </si>
  <si>
    <t>data.aspx?ty=JD&amp;id=KSBA%2c100%2c%e8%a8%b4%e6%9b%b4%e4%b8%80%2c47%2c20121228%2c1&amp;ot=in</t>
  </si>
  <si>
    <t>data.aspx?ty=JD&amp;id=TPAA%2c101%2c%e5%88%a4%2c1028%2c20121129%2c1&amp;ot=in</t>
  </si>
  <si>
    <t>data.aspx?ty=JD&amp;id=TPAA%2c101%2c%e5%88%a4%2c976%2c20121115%2c1&amp;ot=in</t>
  </si>
  <si>
    <t>data.aspx?ty=JD&amp;id=TPBA%2c101%2c%e8%a8%b4%2c1104%2c20121114%2c1&amp;ot=in</t>
  </si>
  <si>
    <t>data.aspx?ty=JD&amp;id=TPBA%2c101%2c%e8%a8%b4%2c1103%2c20121025%2c1&amp;ot=in</t>
  </si>
  <si>
    <t>data.aspx?ty=JD&amp;id=TNHV%2c100%2c%e9%87%8d%e4%b8%8a%2c56%2c20121017%2c2&amp;ot=in</t>
  </si>
  <si>
    <t>data.aspx?ty=JD&amp;id=TNHV%2c100%2c%e9%87%8d%e4%b8%8a%2c56%2c20120927%2c1&amp;ot=in</t>
  </si>
  <si>
    <t>data.aspx?ty=JD&amp;id=TPDM%2c101%2c%e8%87%aa%2c28%2c20120924%2c1&amp;ot=in</t>
  </si>
  <si>
    <t>data.aspx?ty=JD&amp;id=KSBA%2c100%2c%e8%a8%b4%2c260%2c20120911%2c2&amp;ot=in</t>
  </si>
  <si>
    <t>data.aspx?ty=JD&amp;id=TPAA%2c101%2c%e5%88%a4%2c793%2c20120824%2c1&amp;ot=in</t>
  </si>
  <si>
    <t>data.aspx?ty=JD&amp;id=TPAA%2c101%2c%e5%88%a4%2c778%2c20120823%2c1&amp;ot=in</t>
  </si>
  <si>
    <t>data.aspx?ty=JD&amp;id=TPBA%2c101%2c%e8%a8%b4%2c144%2c20120814%2c1&amp;ot=in</t>
  </si>
  <si>
    <t>data.aspx?ty=JD&amp;id=KSBA%2c100%2c%e8%a8%b4%2c194%2c20120807%2c1&amp;ot=in</t>
  </si>
  <si>
    <t>data.aspx?ty=JD&amp;id=TPHV%2c101%2c%e6%8a%97%2c919%2c20120807%2c1&amp;ot=in</t>
  </si>
  <si>
    <t>data.aspx?ty=JD&amp;id=TPAA%2c101%2c%e5%88%a4%2c617%2c20120712%2c1&amp;ot=in</t>
  </si>
  <si>
    <t>data.aspx?ty=JD&amp;id=TPDV%2c101%2c%e8%a8%b4%2c1914%2c20120622%2c1&amp;ot=in</t>
  </si>
  <si>
    <t>data.aspx?ty=JD&amp;id=KSDV%2c101%2c%e8%a3%9c%2c620%2c20120619%2c1&amp;ot=in</t>
  </si>
  <si>
    <t>data.aspx?ty=JD&amp;id=KSBA%2c101%2c%e8%a8%b4%e6%9b%b4%e4%b8%80%2c11%2c20120612%2c1&amp;ot=in</t>
  </si>
  <si>
    <t>data.aspx?ty=JD&amp;id=KSBA%2c101%2c%e8%a8%b4%2c1%2c20120529%2c2&amp;ot=in</t>
  </si>
  <si>
    <t>data.aspx?ty=JD&amp;id=MLDV%2c101%2c%e8%a8%b4%2c169%2c20120515%2c1&amp;ot=in</t>
  </si>
  <si>
    <t>data.aspx?ty=JD&amp;id=KSBA%2c101%2c%e8%a8%b4%2c1%2c20120427%2c1&amp;ot=in</t>
  </si>
  <si>
    <t>data.aspx?ty=JD&amp;id=TPAA%2c101%2c%e5%88%a4%2c338%2c20120412%2c1&amp;ot=in</t>
  </si>
  <si>
    <t>data.aspx?ty=JD&amp;id=KSBA%2c100%2c%e8%a8%b4%2c193%2c20120329%2c1&amp;ot=in</t>
  </si>
  <si>
    <t>data.aspx?ty=JD&amp;id=KSBA%2c100%2c%e8%a8%b4%2c260%2c20120327%2c1&amp;ot=in</t>
  </si>
  <si>
    <t>data.aspx?ty=JD&amp;id=TPAA%2c101%2c%e5%88%a4%2c181%2c20120223%2c1&amp;ot=in</t>
  </si>
  <si>
    <t>data.aspx?ty=JD&amp;id=KSBA%2c100%2c%e8%a8%b4%2c219%2c20111122%2c1&amp;ot=in</t>
  </si>
  <si>
    <t>data.aspx?ty=JD&amp;id=TPAA%2c100%2c%e8%a3%81%2c2585%2c20111027%2c1&amp;ot=in</t>
  </si>
  <si>
    <t>data.aspx?ty=JD&amp;id=TPAA%2c100%2c%e5%88%a4%2c1655%2c20110922%2c1&amp;ot=in</t>
  </si>
  <si>
    <t>data.aspx?ty=JD&amp;id=TPDM%2c92%2c%e7%9f%9a%e9%87%8d%e8%a8%b4%2c2%2c20060630%2c1&amp;ot=in</t>
  </si>
  <si>
    <t>data.aspx?ty=JD&amp;id=TPHV%2c92%2c%e5%8b%9e%e4%b8%8a%e6%9b%b4(%e4%b8%89)%2c6%2c20040519%2c1&amp;ot=in</t>
  </si>
  <si>
    <t>data.aspx?ty=JD&amp;id=TPHV%2c88%2c%e5%8b%9e%e4%b8%8a%2c60%2c20000315&amp;ot=in</t>
  </si>
  <si>
    <t>中福國際 陸榮木</t>
  </si>
  <si>
    <t>data.aspx?ty=JD&amp;id=PCDV%2c112%2c%e8%a8%b4%2c2042%2c20240711%2c4&amp;ot=in</t>
  </si>
  <si>
    <t>data.aspx?ty=JD&amp;id=IPCV%2c112%2c%e5%95%86%e8%a8%b4%2c22%2c20240131%2c1&amp;ot=in</t>
  </si>
  <si>
    <t>data.aspx?ty=JD&amp;id=IPCV%2c112%2c%e5%95%86%e8%a8%b4%2c3%2c20240118%2c1&amp;ot=in</t>
  </si>
  <si>
    <t>data.aspx?ty=JD&amp;id=IPCV%2c111%2c%e5%95%86%e8%a8%b4%2c32%2c20240118%2c1&amp;ot=in</t>
  </si>
  <si>
    <t>data.aspx?ty=JD&amp;id=TYDM%2c111%2c%e9%87%8d%e8%87%aa%2c1%2c20231222%2c2&amp;ot=in</t>
  </si>
  <si>
    <t>data.aspx?ty=JD&amp;id=TYDM%2c111%2c%e9%87%8d%e8%87%aa%2c1%2c20231128%2c1&amp;ot=in</t>
  </si>
  <si>
    <t>data.aspx?ty=JD&amp;id=SLDV%2c111%2c%e8%a3%9c%2c1064%2c20230221%2c1&amp;ot=in</t>
  </si>
  <si>
    <t>data.aspx?ty=JD&amp;id=TPSV%2c112%2c%e5%8f%b0%e6%8a%97%2c34%2c20230216%2c1&amp;ot=in</t>
  </si>
  <si>
    <t>data.aspx?ty=JD&amp;id=PCDV%2c111%2c%e8%a8%b4%2c924%2c20230203%2c2&amp;ot=in</t>
  </si>
  <si>
    <t>data.aspx?ty=JD&amp;id=IPCV%2c111%2c%e5%95%86%e6%9a%ab%2c23%2c20221118%2c1&amp;ot=in</t>
  </si>
  <si>
    <t>中福國際 黃立中</t>
  </si>
  <si>
    <t>data.aspx?ty=JD&amp;id=TPHV%2c113%2c%e7%a0%b4%e6%8a%97%2c12%2c20240909%2c1&amp;ot=in</t>
  </si>
  <si>
    <t>data.aspx?ty=JD&amp;id=SLDV%2c113%2c%e7%a0%b4%2c7%2c20240710%2c2&amp;ot=in</t>
  </si>
  <si>
    <t>data.aspx?ty=JD&amp;id=TPSV%2c113%2c%e5%8f%b0%e6%8a%97%2c480%2c20240627%2c1&amp;ot=in</t>
  </si>
  <si>
    <t>data.aspx?ty=JD&amp;id=TPHV%2c113%2c%e4%b8%8a%2c154%2c20240625%2c1&amp;ot=in</t>
  </si>
  <si>
    <t>data.aspx?ty=JD&amp;id=SLDV%2c113%2c%e7%a0%b4%2c7%2c20240624%2c1&amp;ot=in</t>
  </si>
  <si>
    <t>data.aspx?ty=JD&amp;id=IPCV%2c113%2c%e5%95%86%e5%85%a8%e8%81%b2%2c1%2c20240426%2c1&amp;ot=in</t>
  </si>
  <si>
    <t>data.aspx?ty=JD&amp;id=TPHM%2c113%2c%e6%8a%97%2c133%2c20240319%2c1&amp;ot=in</t>
  </si>
  <si>
    <t>data.aspx?ty=JD&amp;id=TPSV%2c112%2c%e5%8f%b0%e6%8a%97%2c952%2c20231228%2c1&amp;ot=in</t>
  </si>
  <si>
    <t>data.aspx?ty=JD&amp;id=SLDV%2c112%2c%e8%a8%b4%2c1318%2c20231208%2c1&amp;ot=in</t>
  </si>
  <si>
    <t>data.aspx?ty=JD&amp;id=TPDV%2c112%2c%e8%a8%b4%2c184%2c20230824%2c1&amp;ot=in</t>
  </si>
  <si>
    <t>data.aspx?ty=JD&amp;id=IPCV%2c112%2c%e5%95%86%e5%85%a8%2c4%2c20230804%2c1&amp;ot=in</t>
  </si>
  <si>
    <t>data.aspx?ty=JD&amp;id=SLDV%2c112%2c%e8%a3%9c%2c165%2c20230720%2c1&amp;ot=in</t>
  </si>
  <si>
    <t>data.aspx?ty=JD&amp;id=SLDV%2c112%2c%e8%a8%b4%2c1095%2c20230712%2c1&amp;ot=in</t>
  </si>
  <si>
    <t>data.aspx?ty=JD&amp;id=IPCV%2c112%2c%e5%95%86%e8%a8%b4%2c1%2c20230531%2c1&amp;ot=in</t>
  </si>
  <si>
    <t>data.aspx?ty=JD&amp;id=PCDV%2c111%2c%e8%a8%b4%2c924%2c20220825%2c1&amp;ot=in</t>
  </si>
  <si>
    <t>data.aspx?ty=JD&amp;id=PCDV%2c110%2c%e8%a8%b4%2c875%2c20220825%2c1&amp;ot=in</t>
  </si>
  <si>
    <t>data.aspx?ty=JD&amp;id=IPCV%2c111%2c%e5%95%86%e6%9a%ab%2c13%2c20220812%2c1&amp;ot=in</t>
  </si>
  <si>
    <t>data.aspx?ty=JD&amp;id=IPCV%2c111%2c%e5%95%86%e6%9a%ab%2c15%2c20220812%2c1&amp;ot=in</t>
  </si>
  <si>
    <t>data.aspx?ty=JD&amp;id=TPSV%2c111%2c%e5%8f%b0%e6%8a%97%2c473%2c20220810%2c1&amp;ot=in</t>
  </si>
  <si>
    <t>data.aspx?ty=JD&amp;id=IPCV%2c111%2c%e5%95%86%e8%aa%bf%2c18%2c20220712%2c1&amp;ot=in</t>
  </si>
  <si>
    <t>data.aspx?ty=JD&amp;id=IPCV%2c111%2c%e5%95%86%e6%9a%ab%2c5%2c20220408%2c1&amp;ot=in</t>
  </si>
  <si>
    <t>data.aspx?ty=JD&amp;id=TPDV%2c109%2c%e5%8f%b8%2c41%2c20201005%2c2&amp;ot=in</t>
  </si>
  <si>
    <t>data.aspx?ty=JD&amp;id=TPDV%2c109%2c%e5%8f%b8%2c41%2c20200407%2c1&amp;ot=in</t>
  </si>
  <si>
    <t>data.aspx?ty=JD&amp;id=PCDV%2c106%2c%e5%b0%8f%e4%b8%8a%2c85%2c20170809%2c1&amp;ot=in</t>
  </si>
  <si>
    <t>data.aspx?ty=JD&amp;id=TPDV%2c104%2c%e7%a0%b4%2c21%2c20161031%2c4&amp;ot=in</t>
  </si>
  <si>
    <t>data.aspx?ty=JD&amp;id=TPBA%2c102%2c%e8%a8%b4%2c938%2c20131219%2c1&amp;ot=in</t>
  </si>
  <si>
    <t>data.aspx?ty=JD&amp;id=KSDV%2c101%2c%e8%a8%b4%2c363%2c20120627%2c1&amp;ot=in</t>
  </si>
  <si>
    <t>data.aspx?ty=JD&amp;id=PCDV%2c100%2c%e5%8f%b8%e7%a5%a8%2c4628%2c20111212%2c1&amp;ot=in</t>
  </si>
  <si>
    <t>data.aspx?ty=JD&amp;id=PCDV%2c100%2c%e5%8f%b8%e7%a5%a8%2c4628%2c20111130%2c1&amp;ot=in</t>
  </si>
  <si>
    <t>data.aspx?ty=JD&amp;id=PCDV%2c100%2c%e5%8f%b8%e7%a5%a8%2c4627%2c20111130%2c1&amp;ot=in</t>
  </si>
  <si>
    <t>data.aspx?ty=JD&amp;id=KSDV%2c100%2c%e8%a3%9c%2c1267%2c20110929%2c1&amp;ot=in</t>
  </si>
  <si>
    <t>data.aspx?ty=JD&amp;id=KSDV%2c100%2c%e5%8f%b8%e4%bf%83%2c39818%2c20110915%2c1&amp;ot=in</t>
  </si>
  <si>
    <t>中國石油化學工業開發 陳瑞隆</t>
  </si>
  <si>
    <t>data.aspx?ty=JD&amp;id=TNHV%2c110%2c%e9%87%8d%e4%b8%8a%e5%9c%8b%2c3%2c20240725%2c6&amp;ot=in</t>
  </si>
  <si>
    <t>data.aspx?ty=JD&amp;id=TPSV%2c113%2c%e5%8f%b0%e8%81%b2%2c663%2c20240627%2c1&amp;ot=in</t>
  </si>
  <si>
    <t>data.aspx?ty=JD&amp;id=TNHV%2c110%2c%e9%87%8d%e4%b8%8a%e5%9c%8b%2c3%2c20240606%2c5&amp;ot=in</t>
  </si>
  <si>
    <t>data.aspx?ty=JD&amp;id=TNDV%2c112%2c%e5%8f%b8%e8%81%b2%2c515%2c20240408%2c1&amp;ot=in</t>
  </si>
  <si>
    <t>data.aspx?ty=JD&amp;id=TPDV%2c113%2c%e5%8b%9e%e8%a3%9c%2c105%2c20240328%2c1&amp;ot=in</t>
  </si>
  <si>
    <t>data.aspx?ty=JD&amp;id=MLDM%2c106%2c%e9%87%8d%e9%99%84%e6%b0%91%2c11%2c20240202%2c4&amp;ot=in</t>
  </si>
  <si>
    <t>data.aspx?ty=JD&amp;id=KSBA%2c110%2c%e8%a8%b4%e6%9b%b4%e4%b8%80%2c20%2c20240104%2c1&amp;ot=in</t>
  </si>
  <si>
    <t>data.aspx?ty=JD&amp;id=TPAA%2c112%2c%e5%86%8d%2c11%2c20231030%2c1&amp;ot=in</t>
  </si>
  <si>
    <t>data.aspx?ty=JD&amp;id=TPAA%2c111%2c%e5%86%8d%2c11%2c20231019%2c1&amp;ot=in</t>
  </si>
  <si>
    <t>data.aspx?ty=JD&amp;id=TPAA%2c110%2c%e5%86%8d%2c55%2c20231019%2c1&amp;ot=in</t>
  </si>
  <si>
    <t>data.aspx?ty=JD&amp;id=TNHV%2c111%2c%e4%b8%8a%e6%98%93%2c242%2c20231019%2c1&amp;ot=in</t>
  </si>
  <si>
    <t>data.aspx?ty=JD&amp;id=CTDV%2c112%2c%e5%8f%b8%e8%81%b2%2c154%2c20231016%2c2&amp;ot=in</t>
  </si>
  <si>
    <t>data.aspx?ty=JD&amp;id=TPAA%2c111%2c%e4%b8%8a%2c601%2c20230719%2c1&amp;ot=in</t>
  </si>
  <si>
    <t>data.aspx?ty=JD&amp;id=MLDM%2c106%2c%e9%87%8d%e9%99%84%e6%b0%91%2c11%2c20230706%2c3&amp;ot=in</t>
  </si>
  <si>
    <t>data.aspx?ty=JD&amp;id=KSBA%2c109%2c%e8%a8%b4%e6%9b%b4%e4%b8%80%2c22%2c20230621%2c2&amp;ot=in</t>
  </si>
  <si>
    <t>data.aspx?ty=JD&amp;id=TPSV%2c111%2c%e5%8f%b0%e4%b8%8a%2c519%2c20230615%2c1&amp;ot=in</t>
  </si>
  <si>
    <t>data.aspx?ty=JD&amp;id=MLDM%2c106%2c%e9%87%8d%e9%99%84%e6%b0%91%2c11%2c20230518%2c2&amp;ot=in</t>
  </si>
  <si>
    <t>data.aspx?ty=JD&amp;id=MLDM%2c106%2c%e9%87%8d%e9%99%84%e6%b0%91%2c11%2c20230428%2c1&amp;ot=in</t>
  </si>
  <si>
    <t>data.aspx?ty=JD&amp;id=TNDV%2c112%2c%e4%ba%8b%e8%81%b2%2c12%2c20230419%2c1&amp;ot=in</t>
  </si>
  <si>
    <t>data.aspx?ty=JD&amp;id=TPAA%2c111%2c%e4%b8%8a%2c196%2c20230209%2c1&amp;ot=in</t>
  </si>
  <si>
    <t>data.aspx?ty=JD&amp;id=TPAA%2c110%2c%e4%b8%8a%2c43%2c20221229%2c1&amp;ot=in</t>
  </si>
  <si>
    <t>data.aspx?ty=JD&amp;id=TNDV%2c109%2c%e5%8f%b8%e4%bb%96%2c199%2c20221121%2c1&amp;ot=in</t>
  </si>
  <si>
    <t>data.aspx?ty=JD&amp;id=TCHV%2c107%2c%e4%b8%8a%2c498%2c20221115%2c3&amp;ot=in</t>
  </si>
  <si>
    <t>data.aspx?ty=JD&amp;id=TNHV%2c111%2c%e8%81%b2%e5%9c%8b%2c5%2c20221020%2c1&amp;ot=in</t>
  </si>
  <si>
    <t>data.aspx?ty=JD&amp;id=TNHV%2c111%2c%e8%81%b2%e5%9c%8b%2c4%2c20221020%2c1&amp;ot=in</t>
  </si>
  <si>
    <t>data.aspx?ty=JD&amp;id=KSDV%2c111%2c%e5%bb%ba%2c20%2c20220928%2c1&amp;ot=in</t>
  </si>
  <si>
    <t>data.aspx?ty=JD&amp;id=TCHV%2c107%2c%e9%87%8d%e4%b8%8a%2c178%2c20220912%2c4&amp;ot=in</t>
  </si>
  <si>
    <t>data.aspx?ty=JD&amp;id=KSBA%2c109%2c%e8%a8%b4%e6%9b%b4%e4%b8%80%2c22%2c20220822%2c1&amp;ot=in</t>
  </si>
  <si>
    <t>data.aspx?ty=JD&amp;id=KSHV%2c111%2c%e9%9d%9e%e6%8a%97%2c5%2c20220630%2c1&amp;ot=in</t>
  </si>
  <si>
    <t>data.aspx?ty=JD&amp;id=TNDV%2c110%2c%e8%a8%b4%2c535%2c20220624%2c1&amp;ot=in</t>
  </si>
  <si>
    <t>data.aspx?ty=JD&amp;id=TPSV%2c111%2c%e5%8f%b0%e4%b8%8a%2c695%2c20220623%2c1&amp;ot=in</t>
  </si>
  <si>
    <t>data.aspx?ty=JD&amp;id=KSBA%2c109%2c%e8%a8%b4%2c384%2c20220607%2c2&amp;ot=in</t>
  </si>
  <si>
    <t>data.aspx?ty=JD&amp;id=MLDV%2c109%2c%e5%8f%b8%2c6%2c20220530%2c2&amp;ot=in</t>
  </si>
  <si>
    <t>data.aspx?ty=JD&amp;id=TCHV%2c107%2c%e4%b8%8a%2c498%2c20220412%2c2&amp;ot=in</t>
  </si>
  <si>
    <t>data.aspx?ty=JD&amp;id=CTDV%2c111%2c%e8%81%b2%2c28%2c20220331%2c1&amp;ot=in</t>
  </si>
  <si>
    <t>data.aspx?ty=JD&amp;id=CTDV%2c109%2c%e6%8a%97%2c5%2c20220330%2c2&amp;ot=in</t>
  </si>
  <si>
    <t>data.aspx?ty=JD&amp;id=TPAA%2c109%2c%e4%b8%8a%2c98%2c20220310%2c1&amp;ot=in</t>
  </si>
  <si>
    <t>data.aspx?ty=JD&amp;id=KSBA%2c109%2c%e8%a8%b4%2c384%2c20220302%2c1&amp;ot=in</t>
  </si>
  <si>
    <t>data.aspx?ty=JD&amp;id=TPSV%2c110%2c%e5%8f%b0%e4%b8%8a%2c1563%2c20220224%2c1&amp;ot=in</t>
  </si>
  <si>
    <t>data.aspx?ty=JD&amp;id=TPSV%2c110%2c%e5%8f%b0%e4%b8%8a%2c32%2c20220120%2c1&amp;ot=in</t>
  </si>
  <si>
    <t>data.aspx?ty=JD&amp;id=TPAA%2c108%2c%e4%b8%8a%2c1047%2c20220120%2c1&amp;ot=in</t>
  </si>
  <si>
    <t>data.aspx?ty=JD&amp;id=KSBA%2c110%2c%e8%a8%b4%2c63%2c20211228%2c1&amp;ot=in</t>
  </si>
  <si>
    <t>data.aspx?ty=JD&amp;id=KSHV%2c110%2c%e9%87%8d%e5%8b%9e%e4%b8%8a%e6%9b%b4%e4%ba%8c%2c2%2c20211130%2c1&amp;ot=in</t>
  </si>
  <si>
    <t>data.aspx?ty=JD&amp;id=TPAA%2c109%2c%e4%b8%8a%2c201%2c20211028%2c1&amp;ot=in</t>
  </si>
  <si>
    <t>data.aspx?ty=JD&amp;id=TPDV%2c108%2c%e8%a8%b4%2c3847%2c20211025%2c2&amp;ot=in</t>
  </si>
  <si>
    <t>data.aspx?ty=JD&amp;id=TPAA%2c109%2c%e4%b8%8a%2c132%2c20210930%2c1&amp;ot=in</t>
  </si>
  <si>
    <t>data.aspx?ty=JD&amp;id=TPHV%2c109%2c%e9%87%91%e4%b8%8a%2c28%2c20210928%2c1&amp;ot=in</t>
  </si>
  <si>
    <t>data.aspx?ty=JD&amp;id=KSHV%2c108%2c%e9%87%8d%e4%b8%8a%e6%9b%b4%e4%b8%80%2c24%2c20210922%2c3&amp;ot=in</t>
  </si>
  <si>
    <t>data.aspx?ty=JD&amp;id=KSHV%2c108%2c%e9%87%8d%e4%b8%8a%e6%9b%b4%e4%b8%80%2c24%2c20210922%2c2&amp;ot=in</t>
  </si>
  <si>
    <t>data.aspx?ty=JD&amp;id=TPBA%2c109%2c%e8%a8%b4%2c973%2c20210819%2c1&amp;ot=in</t>
  </si>
  <si>
    <t>data.aspx?ty=JD&amp;id=TNDV%2c106%2c%e9%87%8d%e5%9c%8b%2c1%2c20210630%2c7&amp;ot=in</t>
  </si>
  <si>
    <t>data.aspx?ty=JD&amp;id=TNDA%2c108%2c%e7%b0%a1%2c85%2c20210514%2c2&amp;ot=in</t>
  </si>
  <si>
    <t>data.aspx?ty=JD&amp;id=TNDV%2c110%2c%e9%87%8d%e8%a8%b4%e6%9b%b4%e4%b8%80%2c2%2c20210505%2c1&amp;ot=in</t>
  </si>
  <si>
    <t>data.aspx?ty=JD&amp;id=TPSV%2c109%2c%e5%8f%b0%e4%b8%8a%2c2714%2c20210422%2c1&amp;ot=in</t>
  </si>
  <si>
    <t>data.aspx?ty=JD&amp;id=TNDV%2c106%2c%e9%87%8d%e5%9c%8b%2c1%2c20210422%2c5&amp;ot=in</t>
  </si>
  <si>
    <t>data.aspx?ty=JD&amp;id=TNHV%2c110%2c%e9%87%8d%e6%8a%97%2c12%2c20210224%2c1&amp;ot=in</t>
  </si>
  <si>
    <t>data.aspx?ty=JD&amp;id=TNDV%2c109%2c%e9%87%8d%e8%a8%b4%2c368%2c20201231%2c1&amp;ot=in</t>
  </si>
  <si>
    <t>data.aspx?ty=JD&amp;id=TNDV%2c109%2c%e9%87%8d%e8%a8%b4%2c368%2c20201231%2c2&amp;ot=in</t>
  </si>
  <si>
    <t>data.aspx?ty=JD&amp;id=KSBA%2c109%2c%e8%a8%b4%e6%9b%b4%e4%b8%80%2c19%2c20201222%2c1&amp;ot=in</t>
  </si>
  <si>
    <t>data.aspx?ty=JD&amp;id=TPDV%2c109%2c%e5%8b%9e%e8%a8%b4%2c181%2c20201125%2c1&amp;ot=in</t>
  </si>
  <si>
    <t>data.aspx?ty=JD&amp;id=KSBA%2c109%2c%e8%a8%b4%e6%9b%b4%e4%b8%89%2c4%2c20201124%2c1&amp;ot=in</t>
  </si>
  <si>
    <t>data.aspx?ty=JD&amp;id=MLDV%2c109%2c%e5%8f%b8%2c6%2c20201118%2c1&amp;ot=in</t>
  </si>
  <si>
    <t>data.aspx?ty=JD&amp;id=TCHV%2c106%2c%e9%87%8d%e4%b8%8a%2c86%2c20201110%2c1&amp;ot=in</t>
  </si>
  <si>
    <t>data.aspx?ty=JD&amp;id=TNDV%2c106%2c%e9%87%8d%e5%9c%8b%2c1%2c20201106%2c1&amp;ot=in</t>
  </si>
  <si>
    <t>data.aspx?ty=JD&amp;id=TNDV%2c107%2c%e8%a8%b4%2c1161%2c20201030%2c1&amp;ot=in</t>
  </si>
  <si>
    <t>data.aspx?ty=JD&amp;id=TPHV%2c109%2c%e9%87%8d%e4%b8%8a%2c81%2c20201007%2c2&amp;ot=in</t>
  </si>
  <si>
    <t>data.aspx?ty=JD&amp;id=TNDA%2c108%2c%e7%b0%a1%2c85%2c20200825%2c1&amp;ot=in</t>
  </si>
  <si>
    <t>data.aspx?ty=JD&amp;id=TPHV%2c109%2c%e9%87%8d%e4%b8%8a%2c81%2c20200818%2c1&amp;ot=in</t>
  </si>
  <si>
    <t>data.aspx?ty=JD&amp;id=TPAA%2c109%2c%e5%88%a4%2c383%2c20200723%2c1&amp;ot=in</t>
  </si>
  <si>
    <t>data.aspx?ty=JD&amp;id=TPAA%2c109%2c%e5%88%a4%2c357%2c20200709%2c1&amp;ot=in</t>
  </si>
  <si>
    <t>data.aspx?ty=JD&amp;id=TPDV%2c108%2c%e9%87%91%2c76%2c20200709%2c1&amp;ot=in</t>
  </si>
  <si>
    <t>data.aspx?ty=JD&amp;id=CTDV%2c109%2c%e6%8a%97%2c5%2c20200605%2c1&amp;ot=in</t>
  </si>
  <si>
    <t>data.aspx?ty=JD&amp;id=MLDV%2c109%2c%e8%a3%9c%2c686%2c20200511%2c1&amp;ot=in</t>
  </si>
  <si>
    <t>data.aspx?ty=JD&amp;id=TPHV%2c107%2c%e9%87%8d%e5%8b%9e%e4%b8%8a%2c21%2c20200506%2c2&amp;ot=in</t>
  </si>
  <si>
    <t>data.aspx?ty=JD&amp;id=TCHV%2c107%2c%e9%87%8d%e4%b8%8a%2c178%2c20200504%2c3&amp;ot=in</t>
  </si>
  <si>
    <t>data.aspx?ty=JD&amp;id=TCHV%2c108%2c%e9%87%8d%e5%8b%9e%e4%b8%8a%2c13%2c20200421%2c2&amp;ot=in</t>
  </si>
  <si>
    <t>data.aspx?ty=JD&amp;id=CTDV%2c109%2c%e6%8a%97%2c6%2c20200413%2c1&amp;ot=in</t>
  </si>
  <si>
    <t>data.aspx?ty=JD&amp;id=TCHV%2c107%2c%e9%87%8d%e4%b8%8a%2c178%2c20200408%2c2&amp;ot=in</t>
  </si>
  <si>
    <t>data.aspx?ty=JD&amp;id=KSHV%2c108%2c%e9%87%8d%e4%b8%8a%e6%9b%b4%e4%b8%80%2c24%2c20200330%2c1&amp;ot=in</t>
  </si>
  <si>
    <t>data.aspx?ty=JD&amp;id=KSDV%2c105%2c%e9%87%8d%e8%a8%b4%2c77%2c20180622%2c1&amp;ot=in</t>
  </si>
  <si>
    <t>中國石油化學工業開發 林克銘</t>
  </si>
  <si>
    <t>data.aspx?ty=JD&amp;id=TPSV%2c109%2c%e5%8f%b0%e4%b8%8a%2c537%2c20200513%2c1&amp;ot=in</t>
  </si>
  <si>
    <t>data.aspx?ty=JD&amp;id=TPSV%2c109%2c%e5%8f%b0%e4%b8%8a%2c563%2c20200226%2c1&amp;ot=in</t>
  </si>
  <si>
    <t>data.aspx?ty=JD&amp;id=TPHV%2c107%2c%e9%87%8d%e5%8b%9e%e4%b8%8a%2c21%2c20200211%2c1&amp;ot=in</t>
  </si>
  <si>
    <t>data.aspx?ty=JD&amp;id=TCHV%2c107%2c%e9%87%8d%e4%b8%8a%2c178%2c20200130%2c1&amp;ot=in</t>
  </si>
  <si>
    <t>data.aspx?ty=JD&amp;id=TCHV%2c108%2c%e9%87%8d%e5%8b%9e%e4%b8%8a%2c13%2c20200121%2c1&amp;ot=in</t>
  </si>
  <si>
    <t>data.aspx?ty=JD&amp;id=TPDV%2c108%2c%e4%bb%b2%e8%a8%b4%2c3%2c20200113%2c2&amp;ot=in</t>
  </si>
  <si>
    <t>data.aspx?ty=JD&amp;id=TPAA%2c109%2c%e5%88%a4%2c6%2c20200109%2c1&amp;ot=in</t>
  </si>
  <si>
    <t>data.aspx?ty=JD&amp;id=TNDA%2c108%2c%e7%b0%a1%2c69%2c20191226%2c1&amp;ot=in</t>
  </si>
  <si>
    <t>data.aspx?ty=JD&amp;id=CTDV%2c108%2c%e4%bb%b2%e8%a8%b1%2c1%2c20191224%2c1&amp;ot=in</t>
  </si>
  <si>
    <t>data.aspx?ty=JD&amp;id=CTDV%2c108%2c%e8%81%b2%2c123%2c20191224%2c1&amp;ot=in</t>
  </si>
  <si>
    <t>data.aspx?ty=JD&amp;id=KSBA%2c107%2c%e8%a8%b4%e6%9b%b4%e4%b8%80%2c5%2c20191219%2c1&amp;ot=in</t>
  </si>
  <si>
    <t>data.aspx?ty=JD&amp;id=KSBA%2c107%2c%e8%a8%b4%2c57%2c20191217%2c1&amp;ot=in</t>
  </si>
  <si>
    <t>data.aspx?ty=JD&amp;id=TPBA%2c108%2c%e8%a8%b4%2c321%2c20191128%2c2&amp;ot=in</t>
  </si>
  <si>
    <t>data.aspx?ty=JD&amp;id=KSDV%2c108%2c%e5%8f%b8%e8%81%b2%2c960%2c20191120%2c1&amp;ot=in</t>
  </si>
  <si>
    <t>data.aspx?ty=JD&amp;id=TNHV%2c107%2c%e4%b8%8a%e6%98%93%2c344%2c20190924%2c1&amp;ot=in</t>
  </si>
  <si>
    <t>data.aspx?ty=JD&amp;id=KSBA%2c107%2c%e8%a8%b4%e6%9b%b4%e4%b8%80%2c27%2c20190910%2c2&amp;ot=in</t>
  </si>
  <si>
    <t>data.aspx?ty=JD&amp;id=TPDV%2c108%2c%e8%a8%b4%2c3847%2c20190906%2c1&amp;ot=in</t>
  </si>
  <si>
    <t>data.aspx?ty=JD&amp;id=TPDV%2c108%2c%e8%81%b2%2c547%2c20190906%2c1&amp;ot=in</t>
  </si>
  <si>
    <t>data.aspx?ty=JD&amp;id=TNHV%2c108%2c%e9%87%8d%e6%8a%97%2c14%2c20190828%2c2&amp;ot=in</t>
  </si>
  <si>
    <t>data.aspx?ty=JD&amp;id=KSHV%2c106%2c%e5%8b%9e%e4%b8%8a%2c26%2c20190813%2c3&amp;ot=in</t>
  </si>
  <si>
    <t>data.aspx?ty=JD&amp;id=TPBA%2c108%2c%e8%a8%b4%2c321%2c20190812%2c1&amp;ot=in</t>
  </si>
  <si>
    <t>data.aspx?ty=JD&amp;id=KSHV%2c107%2c%e9%87%8d%e5%8b%9e%e4%b8%8a%e6%9b%b4%e4%b8%80%2c2%2c20190731%2c2&amp;ot=in</t>
  </si>
  <si>
    <t>data.aspx?ty=JD&amp;id=TNHV%2c108%2c%e9%87%8d%e6%8a%97%2c14%2c20190730%2c1&amp;ot=in</t>
  </si>
  <si>
    <t>data.aspx?ty=JD&amp;id=TPDV%2c108%2c%e5%8f%b8%e8%81%b2%2c932%2c20190724%2c1&amp;ot=in</t>
  </si>
  <si>
    <t>data.aspx?ty=JD&amp;id=KSDV%2c108%2c%e5%b0%8f%e4%b8%8a%2c19%2c20190724%2c1&amp;ot=in</t>
  </si>
  <si>
    <t>data.aspx?ty=JD&amp;id=TNHV%2c108%2c%e9%87%8d%e4%b8%8a%e5%9c%8b%e6%9b%b4%e4%b8%80%2c1%2c20190710%2c1&amp;ot=in</t>
  </si>
  <si>
    <t>data.aspx?ty=JD&amp;id=KSBA%2c107%2c%e8%a8%b4%e6%9b%b4%e4%b8%80%2c27%2c20190708%2c1&amp;ot=in</t>
  </si>
  <si>
    <t>data.aspx?ty=JD&amp;id=TNDV%2c106%2c%e9%87%8d%e8%a8%b4%2c248%2c20190626%2c2&amp;ot=in</t>
  </si>
  <si>
    <t>data.aspx?ty=JD&amp;id=KSHV%2c107%2c%e9%87%8d%e5%8b%9e%e4%b8%8a%e6%9b%b4%e4%b8%80%2c2%2c20190606%2c1&amp;ot=in</t>
  </si>
  <si>
    <t>data.aspx?ty=JD&amp;id=MLDV%2c107%2c%e9%87%8d%e5%8b%9e%e8%a8%b4%2c3%2c20190531%2c1&amp;ot=in</t>
  </si>
  <si>
    <t>data.aspx?ty=JD&amp;id=TPSV%2c108%2c%e5%8f%b0%e4%b8%8a%2c538%2c20190523%2c1&amp;ot=in</t>
  </si>
  <si>
    <t>data.aspx?ty=JD&amp;id=TNDV%2c106%2c%e9%87%8d%e8%a8%b4%2c248%2c20190509%2c1&amp;ot=in</t>
  </si>
  <si>
    <t>data.aspx?ty=JD&amp;id=TPSV%2c107%2c%e5%8f%b0%e4%b8%8a%2c1606%2c20190418%2c1&amp;ot=in</t>
  </si>
  <si>
    <t>data.aspx?ty=JD&amp;id=TCHV%2c107%2c%e4%b8%8a%2c498%2c20190125%2c1&amp;ot=in</t>
  </si>
  <si>
    <t>data.aspx?ty=JD&amp;id=TPSV%2c107%2c%e5%8f%b0%e4%b8%8a%2c3%2c20190109%2c2&amp;ot=in</t>
  </si>
  <si>
    <t>data.aspx?ty=JD&amp;id=KSHV%2c106%2c%e5%8b%9e%e4%b8%8a%2c26%2c20190108%2c2&amp;ot=in</t>
  </si>
  <si>
    <t>data.aspx?ty=JD&amp;id=TNDV%2c105%2c%e9%87%8d%e8%a8%b4%2c108%2c20181228%2c1&amp;ot=in</t>
  </si>
  <si>
    <t>data.aspx?ty=JD&amp;id=CTDV%2c106%2c%e5%8b%9e%e8%a8%b4%2c90%2c20181227%2c2&amp;ot=in</t>
  </si>
  <si>
    <t>data.aspx?ty=JD&amp;id=TPSV%2c107%2c%e5%8f%b0%e4%b8%8a%2c3%2c20181128%2c1&amp;ot=in</t>
  </si>
  <si>
    <t>data.aspx?ty=JD&amp;id=TPDV%2c107%2c%e4%bb%b2%e8%a8%b1%2c1%2c20181128%2c1&amp;ot=in</t>
  </si>
  <si>
    <t>data.aspx?ty=JD&amp;id=TPDV%2c107%2c%e9%87%8d%e5%8b%9e%e8%a8%b4%e6%9b%b4%e4%b8%80%2c2%2c20181122%2c1&amp;ot=in</t>
  </si>
  <si>
    <t>data.aspx?ty=JD&amp;id=TPAA%2c107%2c%e5%88%a4%2c643%2c20181031%2c1&amp;ot=in</t>
  </si>
  <si>
    <t>data.aspx?ty=JD&amp;id=CTDV%2c106%2c%e5%8b%9e%e8%a8%b4%2c90%2c20181030%2c1&amp;ot=in</t>
  </si>
  <si>
    <t>data.aspx?ty=JD&amp;id=MLDV%2c107%2c%e8%a3%9c%2c1217%2c20181029%2c1&amp;ot=in</t>
  </si>
  <si>
    <t>data.aspx?ty=JD&amp;id=TPAA%2c107%2c%e5%88%a4%2c570%2c20181004%2c1&amp;ot=in</t>
  </si>
  <si>
    <t>data.aspx?ty=JD&amp;id=TPHV%2c107%2c%e9%87%8d%e4%b8%8a%2c44%2c20180831%2c2&amp;ot=in</t>
  </si>
  <si>
    <t>data.aspx?ty=JD&amp;id=TNDV%2c105%2c%e9%87%8d%e8%a8%b4%2c45%2c20180828%2c3&amp;ot=in</t>
  </si>
  <si>
    <t>data.aspx?ty=JD&amp;id=TNDV%2c105%2c%e9%87%8d%e8%a8%b4%2c45%2c20180828%2c4&amp;ot=in</t>
  </si>
  <si>
    <t>data.aspx?ty=JD&amp;id=TPSV%2c107%2c%e5%8f%b0%e4%b8%8a%2c1280%2c20180816%2c1&amp;ot=in</t>
  </si>
  <si>
    <t>data.aspx?ty=JD&amp;id=KSBA%2c106%2c%e8%a8%b4%2c499%2c20180807%2c1&amp;ot=in</t>
  </si>
  <si>
    <t>data.aspx?ty=JD&amp;id=MLDV%2c105%2c%e9%87%8d%e8%a8%b4%2c95%2c20180802%2c4&amp;ot=in</t>
  </si>
  <si>
    <t>data.aspx?ty=JD&amp;id=TPBA%2c106%2c%e8%a8%b4%2c1228%2c20180726%2c2&amp;ot=in</t>
  </si>
  <si>
    <t>data.aspx?ty=JD&amp;id=TPSV%2c107%2c%e5%8f%b0%e6%8a%97%2c479%2c20180724%2c1&amp;ot=in</t>
  </si>
  <si>
    <t>data.aspx?ty=JD&amp;id=KSBA%2c106%2c%e8%a8%b4%e6%9b%b4%e4%ba%8c%2c4%2c20180710%2c1&amp;ot=in</t>
  </si>
  <si>
    <t>data.aspx?ty=JD&amp;id=MLDV%2c105%2c%e9%87%8d%e8%a8%b4%2c95%2c20180629%2c1&amp;ot=in</t>
  </si>
  <si>
    <t>data.aspx?ty=JD&amp;id=TNDV%2c105%2c%e9%87%8d%e8%a8%b4%2c45%2c20180629%2c1&amp;ot=in</t>
  </si>
  <si>
    <t>data.aspx?ty=JD&amp;id=TPAA%2c107%2c%e5%88%a4%2c375%2c20180628%2c1&amp;ot=in</t>
  </si>
  <si>
    <t>data.aspx?ty=JD&amp;id=TPHV%2c107%2c%e9%87%8d%e4%b8%8a%2c44%2c20180627%2c1&amp;ot=in</t>
  </si>
  <si>
    <t>data.aspx?ty=JD&amp;id=KSHV%2c106%2c%e5%8b%9e%e4%b8%8a%2c26%2c20180620%2c1&amp;ot=in</t>
  </si>
  <si>
    <t>data.aspx?ty=JD&amp;id=TPDV%2c106%2c%e9%87%8d%e8%a8%b4%2c472%2c20180607%2c3&amp;ot=in</t>
  </si>
  <si>
    <t>data.aspx?ty=JD&amp;id=TPAA%2c107%2c%e5%88%a4%2c280%2c20180510%2c1&amp;ot=in</t>
  </si>
  <si>
    <t>data.aspx?ty=JD&amp;id=TPAA%2c107%2c%e5%88%a4%2c278%2c20180510%2c1&amp;ot=in</t>
  </si>
  <si>
    <t>data.aspx?ty=JD&amp;id=TPHV%2c107%2c%e5%8b%9e%e6%8a%97%2c15%2c20180430%2c1&amp;ot=in</t>
  </si>
  <si>
    <t>data.aspx?ty=JD&amp;id=MLDV%2c105%2c%e9%87%8d%e8%a8%b4%2c95%2c20180427%2c2&amp;ot=in</t>
  </si>
  <si>
    <t>data.aspx?ty=JD&amp;id=TPDV%2c106%2c%e9%87%8d%e8%a8%b4%2c472%2c20180427%2c2&amp;ot=in</t>
  </si>
  <si>
    <t>data.aspx?ty=JD&amp;id=TPBA%2c107%2c%e8%a8%b4%2c165%2c20180403%2c1&amp;ot=in</t>
  </si>
  <si>
    <t>data.aspx?ty=JD&amp;id=TPAA%2c107%2c%e5%88%a4%2c172%2c20180329%2c1&amp;ot=in</t>
  </si>
  <si>
    <t>data.aspx?ty=JD&amp;id=MLDV%2c106%2c%e8%a8%b4%2c136%2c20180329%2c3&amp;ot=in</t>
  </si>
  <si>
    <t>data.aspx?ty=JD&amp;id=TPBA%2c106%2c%e8%a8%b4%2c1228%2c20180321%2c1&amp;ot=in</t>
  </si>
  <si>
    <t>data.aspx?ty=JD&amp;id=TPHV%2c106%2c%e5%8b%9e%e6%8a%97%2c28%2c20180227%2c1&amp;ot=in</t>
  </si>
  <si>
    <t>data.aspx?ty=JD&amp;id=TPDV%2c106%2c%e9%87%8d%e5%8b%9e%e8%a8%b4%2c4%2c20180214%2c2&amp;ot=in</t>
  </si>
  <si>
    <t>data.aspx?ty=JD&amp;id=TPSV%2c107%2c%e5%8f%b0%e6%8a%97%2c58%2c20180125%2c1&amp;ot=in</t>
  </si>
  <si>
    <t>data.aspx?ty=JD&amp;id=TPDV%2c106%2c%e9%87%8d%e5%8b%9e%e8%a8%b4%2c24%2c20180119%2c2&amp;ot=in</t>
  </si>
  <si>
    <t>data.aspx?ty=JD&amp;id=TPAA%2c107%2c%e5%88%a4%2c38%2c20180118%2c1&amp;ot=in</t>
  </si>
  <si>
    <t>data.aspx?ty=JD&amp;id=TPAA%2c107%2c%e5%88%a4%2c20%2c20180111%2c1&amp;ot=in</t>
  </si>
  <si>
    <t>data.aspx?ty=JD&amp;id=IPCM%2c106%2c%e5%88%91%e6%99%ba%e6%8a%97%2c18%2c20171225%2c1&amp;ot=in</t>
  </si>
  <si>
    <t>data.aspx?ty=JD&amp;id=TPAA%2c106%2c%e5%88%a4%2c727%2c20171221%2c1&amp;ot=in</t>
  </si>
  <si>
    <t>data.aspx?ty=JD&amp;id=TPDM%2c106%2c%e8%81%b2%e5%88%a4%2c160%2c20171214%2c1&amp;ot=in</t>
  </si>
  <si>
    <t>data.aspx?ty=JD&amp;id=TPSV%2c106%2c%e5%8f%b0%e6%8a%97%2c1305%2c20171213%2c1&amp;ot=in</t>
  </si>
  <si>
    <t>data.aspx?ty=JD&amp;id=TPDV%2c106%2c%e9%87%8d%e8%a8%b4%2c873%2c20171211%2c1&amp;ot=in</t>
  </si>
  <si>
    <t>data.aspx?ty=JD&amp;id=TPDV%2c106%2c%e9%87%8d%e5%8b%9e%e8%a8%b4%2c24%2c20171208%2c1&amp;ot=in</t>
  </si>
  <si>
    <t>data.aspx?ty=JD&amp;id=KSBA%2c106%2c%e8%a8%b4%2c262%2c20171115%2c1&amp;ot=in</t>
  </si>
  <si>
    <t>data.aspx?ty=JD&amp;id=TCHV%2c106%2c%e9%9d%9e%e6%8a%97%2c424%2c20171108%2c1&amp;ot=in</t>
  </si>
  <si>
    <t>data.aspx?ty=JD&amp;id=MLDM%2c106%2c%e8%a8%b4%2c44%2c20171107%2c1&amp;ot=in</t>
  </si>
  <si>
    <t>data.aspx?ty=JD&amp;id=TPAA%2c106%2c%e5%88%a4%2c565%2c20171012%2c1&amp;ot=in</t>
  </si>
  <si>
    <t>data.aspx?ty=JD&amp;id=TCHV%2c106%2c%e6%8a%97%2c268%2c20171011%2c1&amp;ot=in</t>
  </si>
  <si>
    <t>data.aspx?ty=JD&amp;id=KSBA%2c106%2c%e7%b0%a1%e4%b8%8a%2c57%2c20171006%2c1&amp;ot=in</t>
  </si>
  <si>
    <t>data.aspx?ty=JD&amp;id=TPDV%2c106%2c%e8%81%b2%2c415%2c20170904%2c1&amp;ot=in</t>
  </si>
  <si>
    <t>data.aspx?ty=JD&amp;id=KSBA%2c104%2c%e8%a8%b4%2c380%2c20170814%2c1&amp;ot=in</t>
  </si>
  <si>
    <t>data.aspx?ty=JD&amp;id=MLDV%2c106%2c%e8%81%b2%2c181%2c20170809%2c1&amp;ot=in</t>
  </si>
  <si>
    <t>data.aspx?ty=JD&amp;id=MLDV%2c106%2c%e8%81%b2%2c173%2c20170804%2c1&amp;ot=in</t>
  </si>
  <si>
    <t>data.aspx?ty=JD&amp;id=MLDV%2c106%2c%e8%a8%b4%2c136%2c20170802%2c2&amp;ot=in</t>
  </si>
  <si>
    <t>data.aspx?ty=JD&amp;id=TPAA%2c106%2c%e5%88%a4%2c395%2c20170727%2c1&amp;ot=in</t>
  </si>
  <si>
    <t>data.aspx?ty=JD&amp;id=KSBA%2c106%2c%e8%a8%b4%2c43%2c20170726%2c1&amp;ot=in</t>
  </si>
  <si>
    <t>data.aspx?ty=JD&amp;id=TPAA%2c106%2c%e8%a3%81%2c1479%2c20170720%2c1&amp;ot=in</t>
  </si>
  <si>
    <t>data.aspx?ty=JD&amp;id=KSDV%2c104%2c%e5%8b%9e%e8%a8%b4%2c43%2c20170712%2c2&amp;ot=in</t>
  </si>
  <si>
    <t>data.aspx?ty=JD&amp;id=TPAA%2c106%2c%e8%a3%81%2c1446%2c20170706%2c1&amp;ot=in</t>
  </si>
  <si>
    <t>data.aspx?ty=JD&amp;id=KSBA%2c105%2c%e8%a8%b4%2c541%2c20170628%2c1&amp;ot=in</t>
  </si>
  <si>
    <t>data.aspx?ty=JD&amp;id=TPHV%2c106%2c%e5%8b%9e%e6%8a%97%2c23%2c20170623%2c1&amp;ot=in</t>
  </si>
  <si>
    <t>data.aspx?ty=JD&amp;id=TCHV%2c106%2c%e8%81%b2%2c8%2c20170623%2c1&amp;ot=in</t>
  </si>
  <si>
    <t>data.aspx?ty=JD&amp;id=TPBA%2c106%2c%e5%85%a8%2c11%2c20170517%2c1&amp;ot=in</t>
  </si>
  <si>
    <t>data.aspx?ty=JD&amp;id=MLDM%2c106%2c%e8%81%b2%e5%88%a4%2c2%2c20170512%2c1&amp;ot=in</t>
  </si>
  <si>
    <t>data.aspx?ty=JD&amp;id=TPDV%2c106%2c%e5%8b%9e%e8%a8%b4%2c136%2c20170503%2c1&amp;ot=in</t>
  </si>
  <si>
    <t>data.aspx?ty=JD&amp;id=TPDV%2c106%2c%e9%87%8d%e5%8b%9e%e8%a8%b4%2c4%2c20170428%2c1&amp;ot=in</t>
  </si>
  <si>
    <t>data.aspx?ty=JD&amp;id=MLDV%2c106%2c%e5%8f%b8%2c4%2c20170424%2c1&amp;ot=in</t>
  </si>
  <si>
    <t>data.aspx?ty=JD&amp;id=TPHV%2c104%2c%e9%87%8d%e5%8b%9e%e4%b8%8a%2c43%2c20170413%2c2&amp;ot=in</t>
  </si>
  <si>
    <t>data.aspx?ty=JD&amp;id=MLDV%2c106%2c%e5%8f%b8%2c1%2c20170413%2c1&amp;ot=in</t>
  </si>
  <si>
    <t>data.aspx?ty=JD&amp;id=KSBA%2c104%2c%e8%a8%b4%2c157%2c20170410%2c5&amp;ot=in</t>
  </si>
  <si>
    <t>data.aspx?ty=JD&amp;id=KSBA%2c104%2c%e8%a8%b4%2c157%2c20170315%2c4&amp;ot=in</t>
  </si>
  <si>
    <t>data.aspx?ty=JD&amp;id=TPHV%2c104%2c%e9%87%8d%e5%8b%9e%e4%b8%8a%2c43%2c20170314%2c1&amp;ot=in</t>
  </si>
  <si>
    <t>data.aspx?ty=JD&amp;id=TPAA%2c106%2c%e5%88%a4%2c107%2c20170309%2c1&amp;ot=in</t>
  </si>
  <si>
    <t>data.aspx?ty=JD&amp;id=MLDV%2c106%2c%e8%a8%b4%2c136%2c20170224%2c1&amp;ot=in</t>
  </si>
  <si>
    <t>data.aspx?ty=JD&amp;id=TPAA%2c106%2c%e5%88%a4%2c58%2c20170209%2c1&amp;ot=in</t>
  </si>
  <si>
    <t>data.aspx?ty=JD&amp;id=KSBA%2c104%2c%e8%a8%b4%2c158%2c20170126%2c4&amp;ot=in</t>
  </si>
  <si>
    <t>data.aspx?ty=JD&amp;id=KSBA%2c104%2c%e8%a8%b4%2c158%2c20170126%2c3&amp;ot=in</t>
  </si>
  <si>
    <t>data.aspx?ty=JD&amp;id=KSBA%2c104%2c%e8%a8%b4%2c158%2c20170126%2c2&amp;ot=in</t>
  </si>
  <si>
    <t>data.aspx?ty=JD&amp;id=KSBA%2c104%2c%e8%a8%b4%2c157%2c20170119%2c2&amp;ot=in</t>
  </si>
  <si>
    <t>data.aspx?ty=JD&amp;id=KSBA%2c105%2c%e8%a8%b4%2c415%2c20170112%2c1&amp;ot=in</t>
  </si>
  <si>
    <t>data.aspx?ty=JD&amp;id=TPBA%2c106%2c%e5%81%9c%2c1%2c20170109%2c1&amp;ot=in</t>
  </si>
  <si>
    <t>data.aspx?ty=JD&amp;id=TNDA%2c105%2c%e7%b0%a1%2c102%2c20161226%2c1&amp;ot=in</t>
  </si>
  <si>
    <t>data.aspx?ty=JD&amp;id=KSBA%2c105%2c%e5%86%8d%2c17%2c20161209%2c1&amp;ot=in</t>
  </si>
  <si>
    <t>data.aspx?ty=JD&amp;id=TPAA%2c105%2c%e5%88%a4%2c639%2c20161130%2c1&amp;ot=in</t>
  </si>
  <si>
    <t>data.aspx?ty=JD&amp;id=TNHV%2c105%2c%e8%81%b2%e5%9c%8b%2c7%2c20161123%2c1&amp;ot=in</t>
  </si>
  <si>
    <t>data.aspx?ty=JD&amp;id=KSBA%2c105%2c%e7%b0%a1%e4%b8%8a%2c42%2c20161121%2c1&amp;ot=in</t>
  </si>
  <si>
    <t>data.aspx?ty=JD&amp;id=MLDV%2c104%2c%e8%a8%b4%2c87%2c20161028%2c6&amp;ot=in</t>
  </si>
  <si>
    <t>data.aspx?ty=JD&amp;id=TPBA%2c105%2c%e8%a8%b4%2c1067%2c20161014%2c1&amp;ot=in</t>
  </si>
  <si>
    <t>data.aspx?ty=JD&amp;id=MLDV%2c102%2c%e8%a8%b4%2c441%2c20161011%2c6&amp;ot=in</t>
  </si>
  <si>
    <t>data.aspx?ty=JD&amp;id=MLDV%2c105%2c%e8%a3%9c%2c812%2c20161004%2c2&amp;ot=in</t>
  </si>
  <si>
    <t>data.aspx?ty=JD&amp;id=MLDV%2c104%2c%e8%a8%b4%2c98%2c20160830%2c2&amp;ot=in</t>
  </si>
  <si>
    <t>data.aspx?ty=JD&amp;id=KSBA%2c104%2c%e8%a8%b4%2c158%2c20160721%2c1&amp;ot=in</t>
  </si>
  <si>
    <t>data.aspx?ty=JD&amp;id=TPAA%2c105%2c%e8%a3%81%2c809%2c20160714%2c2&amp;ot=in</t>
  </si>
  <si>
    <t>data.aspx?ty=JD&amp;id=TPAA%2c105%2c%e5%88%a4%2c363%2c20160714%2c1&amp;ot=in</t>
  </si>
  <si>
    <t>data.aspx?ty=JD&amp;id=TPAA%2c105%2c%e8%a3%81%2c765%2c20160624%2c1&amp;ot=in</t>
  </si>
  <si>
    <t>data.aspx?ty=JD&amp;id=KSDA%2c105%2c%e7%b0%a1%e5%86%8d%2c2%2c20160622%2c1&amp;ot=in</t>
  </si>
  <si>
    <t>data.aspx?ty=JD&amp;id=KSBA%2c103%2c%e8%a8%b4%2c409%2c20160607%2c1&amp;ot=in</t>
  </si>
  <si>
    <t>data.aspx?ty=JD&amp;id=KSBA%2c104%2c%e8%a8%b4%2c157%2c20160516%2c1&amp;ot=in</t>
  </si>
  <si>
    <t>data.aspx?ty=JD&amp;id=TCHV%2c103%2c%e9%9d%9e%e6%8a%97%2c401%2c20140930%2c1&amp;ot=in</t>
  </si>
  <si>
    <t>三洋實業  陳啟昱</t>
  </si>
  <si>
    <t>data.aspx?ty=JD&amp;id=TYDV%2c112%2c%e8%a3%9c%2c296%2c20230321%2c1&amp;ot=in</t>
  </si>
  <si>
    <t>千興不銹鋼 葉雅倫</t>
  </si>
  <si>
    <t>data.aspx?ty=JD&amp;id=TNDV%2c113%2c%e8%a3%9c%2c748%2c20240906%2c2&amp;ot=in</t>
  </si>
  <si>
    <t>data.aspx?ty=JD&amp;id=TNHM%2c113%2c%e8%81%b2%e5%86%8d%2c70%2c20240830%2c1&amp;ot=in</t>
  </si>
  <si>
    <t>data.aspx?ty=JD&amp;id=TPAA%2c111%2c%e4%b8%8a%2c854%2c20240502%2c1&amp;ot=in</t>
  </si>
  <si>
    <t>data.aspx?ty=JD&amp;id=KSBA%2c110%2c%e8%a8%b4%2c312%2c20220920%2c1&amp;ot=in</t>
  </si>
  <si>
    <t>data.aspx?ty=JD&amp;id=TNHM%2c110%2c%e4%b8%8a%e8%a8%b4%2c1028%2c20220830%2c1&amp;ot=in</t>
  </si>
  <si>
    <t>data.aspx?ty=JD&amp;id=TPSM%2c110%2c%e5%8f%b0%e4%b8%8a%2c2685%2c20210715%2c1&amp;ot=in</t>
  </si>
  <si>
    <t>data.aspx?ty=JD&amp;id=TNDM%2c108%2c%e8%a8%b4%2c411%2c20210630%2c1&amp;ot=in</t>
  </si>
  <si>
    <t>data.aspx?ty=JD&amp;id=TNHM%2c108%2c%e5%8b%9e%e5%ae%89%e4%b8%8a%e8%a8%b4%2c316%2c20200716%2c1&amp;ot=in</t>
  </si>
  <si>
    <t>data.aspx?ty=JD&amp;id=TNDM%2c107%2c%e5%8b%9e%e5%ae%89%e8%a8%b4%2c1%2c20181213%2c1&amp;ot=in</t>
  </si>
  <si>
    <t>data.aspx?ty=JD&amp;id=TNDV%2c102%2c%e8%a8%b4%2c1420%2c20170929%2c7&amp;ot=in</t>
  </si>
  <si>
    <t>data.aspx?ty=JD&amp;id=TNDV%2c102%2c%e8%a8%b4%2c1420%2c20161004%2c4&amp;ot=in</t>
  </si>
  <si>
    <t>data.aspx?ty=JD&amp;id=TNHV%2c102%2c%e4%b8%8a%2c188%2c20140925%2c1&amp;ot=in</t>
  </si>
  <si>
    <t>data.aspx?ty=JD&amp;id=TNDV%2c101%2c%e8%a8%b4%2c1539%2c20130903%2c2&amp;ot=in</t>
  </si>
  <si>
    <t>data.aspx?ty=JD&amp;id=TNDV%2c101%2c%e8%a8%b4%2c1539%2c20130806%2c1&amp;ot=in</t>
  </si>
  <si>
    <t>data.aspx?ty=JD&amp;id=TPAA%2c101%2c%e8%a3%81%2c1108%2c20120531%2c1&amp;ot=in</t>
  </si>
  <si>
    <t>data.aspx?ty=JD&amp;id=KSBA%2c99%2c%e8%a8%b4%2c34%2c20100505%2c1&amp;ot=in</t>
  </si>
  <si>
    <t>中福國際 陳建</t>
  </si>
  <si>
    <t>data.aspx?ty=JD&amp;id=TPSV%2c113%2c%e5%8f%b0%e4%b8%8a%2c1735%2c20240905%2c1&amp;ot=in</t>
  </si>
  <si>
    <t>data.aspx?ty=JD&amp;id=TYDM%2c113%2c%e8%81%b2%e5%85%a8%2c9%2c20240712%2c1&amp;ot=in</t>
  </si>
  <si>
    <t>data.aspx?ty=JD&amp;id=TPHM%2c113%2c%e6%8a%97%2c526%2c20240326%2c1&amp;ot=in</t>
  </si>
  <si>
    <t>data.aspx?ty=JD&amp;id=TPSV%2c112%2c%e5%8f%b0%e4%b8%8a%2c1991%2c20230914%2c1&amp;ot=in</t>
  </si>
  <si>
    <t>data.aspx?ty=JD&amp;id=TPDV%2c112%2c%e8%a8%b4%2c184%2c20230914%2c2&amp;ot=in</t>
  </si>
  <si>
    <t>data.aspx?ty=JD&amp;id=PCDV%2c112%2c%e8%a3%9c%2c820%2c20230807%2c1&amp;ot=in</t>
  </si>
  <si>
    <t>data.aspx?ty=JD&amp;id=IPCV%2c111%2c%e5%95%86%e9%9d%9e%2c8%2c20230222%2c1&amp;ot=in</t>
  </si>
  <si>
    <t>千興不銹鋼 葉碩堂</t>
  </si>
  <si>
    <t>data.aspx?ty=JD&amp;id=TNHV%2c113%2c%e4%b8%8a%2c138%2c20240924%2c1&amp;ot=in</t>
  </si>
  <si>
    <t>data.aspx?ty=JD&amp;id=TNDV%2c113%2c%e8%a3%9c%2c748%2c20240806%2c1&amp;ot=in</t>
  </si>
  <si>
    <t>data.aspx?ty=JD&amp;id=TNDV%2c113%2c%e5%8f%b8%e5%82%ac%2c156%2c20240626%2c1&amp;ot=in</t>
  </si>
  <si>
    <t>data.aspx?ty=JD&amp;id=TNDV%2c112%2c%e9%87%8d%e8%a8%b4%2c162%2c20240509%2c2&amp;ot=in</t>
  </si>
  <si>
    <t>data.aspx?ty=JD&amp;id=TNDV%2c112%2c%e9%87%8d%e8%a8%b4%2c162%2c20240415%2c1&amp;ot=in</t>
  </si>
  <si>
    <t>data.aspx?ty=JD&amp;id=TNDV%2c112%2c%e8%a8%b4%2c2003%2c20240229%2c1&amp;ot=in</t>
  </si>
  <si>
    <t>data.aspx?ty=JD&amp;id=TNDV%2c112%2c%e8%a3%9c%2c495%2c20230608%2c1&amp;ot=in</t>
  </si>
  <si>
    <t>data.aspx?ty=JD&amp;id=TPSM%2c111%2c%e5%8f%b0%e4%b8%8a%2c5137%2c20221215%2c1&amp;ot=in</t>
  </si>
  <si>
    <t>data.aspx?ty=JD&amp;id=TNHM%2c110%2c%e8%81%b2%2c986%2c20220705%2c1&amp;ot=in</t>
  </si>
  <si>
    <t>data.aspx?ty=JD&amp;id=TNDV%2c109%2c%e5%8b%9e%e8%a8%b4%2c128%2c20210513%2c1&amp;ot=in</t>
  </si>
  <si>
    <t>data.aspx?ty=JD&amp;id=TNDV%2c109%2c%e5%8b%9e%e8%a3%9c%2c56%2c20201012%2c1&amp;ot=in</t>
  </si>
  <si>
    <t>data.aspx?ty=JD&amp;id=TNDV%2c109%2c%e5%8f%b8%e8%81%b2%2c481%2c20200727%2c1&amp;ot=in</t>
  </si>
  <si>
    <t>data.aspx?ty=JD&amp;id=TNDV%2c108%2c%e5%8f%b8%e8%81%b2%2c167%2c20190618%2c1&amp;ot=in</t>
  </si>
  <si>
    <t>data.aspx?ty=JD&amp;id=TNDV%2c107%2c%e5%8f%b8%e8%81%b2%2c804%2c20190326%2c1&amp;ot=in</t>
  </si>
  <si>
    <t>data.aspx?ty=JD&amp;id=TNDM%2c107%2c%e8%81%b2%2c1876%2c20180921%2c1&amp;ot=in</t>
  </si>
  <si>
    <t>data.aspx?ty=JD&amp;id=TNDV%2c107%2c%e5%8f%b8%e8%81%b2%2c400%2c20180813%2c1&amp;ot=in</t>
  </si>
  <si>
    <t>data.aspx?ty=JD&amp;id=TNDV%2c102%2c%e8%a8%b4%2c1420%2c20170626%2c6&amp;ot=in</t>
  </si>
  <si>
    <t>data.aspx?ty=JD&amp;id=TNDV%2c102%2c%e8%a8%b4%2c1420%2c20170202%2c5&amp;ot=in</t>
  </si>
  <si>
    <t>data.aspx?ty=JD&amp;id=TNDV%2c105%2c%e5%8f%b8%e8%81%b2%2c537%2c20170119%2c1&amp;ot=in</t>
  </si>
  <si>
    <t>data.aspx?ty=JD&amp;id=TPSV%2c105%2c%e5%8f%b0%e8%81%b2%2c719%2c20160713&amp;ot=in</t>
  </si>
  <si>
    <t>data.aspx?ty=JD&amp;id=TNDV%2c105%2c%e6%95%b4%e6%8a%97%2c2%2c20160701%2c1&amp;ot=in</t>
  </si>
  <si>
    <t>data.aspx?ty=JD&amp;id=TNDV%2c105%2c%e6%95%b4%e8%81%b2%2c1%2c20160608%2c2&amp;ot=in</t>
  </si>
  <si>
    <t>data.aspx?ty=JD&amp;id=TNDV%2c105%2c%e6%95%b4%2c1%2c20160608%2c4&amp;ot=in</t>
  </si>
  <si>
    <t>data.aspx?ty=JD&amp;id=TNDV%2c105%2c%e6%95%b4%2c1%2c20160602%2c3&amp;ot=in</t>
  </si>
  <si>
    <t>data.aspx?ty=JD&amp;id=TPSV%2c105%2c%e5%8f%b0%e4%b8%8a%2c636%2c20160420&amp;ot=in</t>
  </si>
  <si>
    <t>data.aspx?ty=JD&amp;id=TNDV%2c105%2c%e6%95%b4%2c1%2c20160413%2c2&amp;ot=in</t>
  </si>
  <si>
    <t>data.aspx?ty=JD&amp;id=TNDV%2c105%2c%e6%95%b4%e6%8a%97%2c1%2c20160311%2c1&amp;ot=in</t>
  </si>
  <si>
    <t>data.aspx?ty=JD&amp;id=TNDV%2c105%2c%e6%95%b4%2c1%2c20160222%2c1&amp;ot=in</t>
  </si>
  <si>
    <t>data.aspx?ty=JD&amp;id=TNDV%2c105%2c%e5%8f%b8%e4%bf%83%2c2294%2c20160215%2c1&amp;ot=in</t>
  </si>
  <si>
    <t>data.aspx?ty=JD&amp;id=TNDV%2c105%2c%e6%95%b4%e8%81%b2%2c1%2c20160204%2c1&amp;ot=in</t>
  </si>
  <si>
    <t>data.aspx?ty=JD&amp;id=KSBA%2c100%2c%e8%a8%b4%2c642%2c20120731%2c1&amp;ot=in</t>
  </si>
  <si>
    <t>data.aspx?ty=JD&amp;id=TPAA%2c101%2c%e8%a3%81%2c296%2c20120209%2c1&amp;ot=in</t>
  </si>
  <si>
    <t>data.aspx?ty=JD&amp;id=KSBA%2c100%2c%e8%a8%b4%2c344%2c20120207%2c1&amp;ot=in</t>
  </si>
  <si>
    <t>data.aspx?ty=JD&amp;id=KSBA%2c100%2c%e5%81%9c%2c22%2c20111223%2c1&amp;ot=in</t>
  </si>
  <si>
    <t>data.aspx?ty=JD&amp;id=TPAA%2c100%2c%e5%88%a4%2c2018%2c20111124%2c1&amp;ot=in</t>
  </si>
  <si>
    <t>data.aspx?ty=JD&amp;id=TPAA%2c100%2c%e5%88%a4%2c1921%2c20111103%2c1&amp;ot=in</t>
  </si>
  <si>
    <t>data.aspx?ty=JD&amp;id=KSBA%2c100%2c%e8%a8%b4%2c123%2c20110531%2c1&amp;ot=in</t>
  </si>
  <si>
    <t>data.aspx?ty=JD&amp;id=TPSM%2c100%2c%e5%8f%b0%e4%b8%8a%2c2531%2c20110512&amp;ot=in</t>
  </si>
  <si>
    <t>data.aspx?ty=JD&amp;id=KSBA%2c99%2c%e8%a8%b4%2c462%2c20101221%2c1&amp;ot=in</t>
  </si>
  <si>
    <t>太空梭高傳真資訊科技 羅輝龍</t>
  </si>
  <si>
    <t>data.aspx?ty=JD&amp;id=TPSV%2c101%2c%e5%8f%b0%e5%86%8d%2c3%2c20120209&amp;ot=in</t>
  </si>
  <si>
    <t>data.aspx?ty=JD&amp;id=TPSV%2c100%2c%e5%8f%b0%e4%b8%8a%2c1295%2c20110811&amp;ot=in</t>
  </si>
  <si>
    <t>千興不銹鋼 魏福全</t>
  </si>
  <si>
    <t>千興不銹鋼 葉彩雲</t>
  </si>
  <si>
    <t>金像電子 楊長基</t>
  </si>
  <si>
    <t>data.aspx?ty=JD&amp;id=TYDV%2c105%2c%e8%a8%b4%2c2112%2c20171006%2c1&amp;ot=in</t>
  </si>
  <si>
    <t>data.aspx?ty=JD&amp;id=TYDV%2c105%2c%e9%87%8d%e5%8b%9e%e8%a8%b4%2c11%2c20170224%2c1&amp;ot=in</t>
  </si>
  <si>
    <t>data.aspx?ty=JD&amp;id=TPDV%2c105%2c%e8%a8%b4%2c4616%2c20161031%2c1&amp;ot=in</t>
  </si>
  <si>
    <t>data.aspx?ty=JD&amp;id=TYDA%2c102%2c%e7%b0%a1%2c235%2c20150911%2c1&amp;ot=in</t>
  </si>
  <si>
    <t>data.aspx?ty=JD&amp;id=TYDV%2c104%2c%e8%a8%b4%2c57%2c20150109%2c1&amp;ot=in</t>
  </si>
  <si>
    <t>data.aspx?ty=JD&amp;id=TYDV%2c104%2c%e8%a8%b4%2c58%2c20150109%2c1&amp;ot=in</t>
  </si>
  <si>
    <t>data.aspx?ty=JD&amp;id=TYDV%2c103%2c%e8%a8%b4%2c2217%2c20141218%2c1&amp;ot=in</t>
  </si>
  <si>
    <t>data.aspx?ty=JD&amp;id=TYDM%2c103%2c%e7%b0%a1%e4%b8%8a%e9%99%84%e6%b0%91%2c7%2c20140430%2c1&amp;ot=in</t>
  </si>
  <si>
    <t>data.aspx?ty=JD&amp;id=TYDV%2c101%2c%e5%8b%9e%e8%81%b2%2c28%2c20120731%2c2&amp;ot=in</t>
  </si>
  <si>
    <t>data.aspx?ty=JD&amp;id=TYDV%2c101%2c%e8%a8%b4%2c280%2c20120322%2c2&amp;ot=in</t>
  </si>
  <si>
    <t>data.aspx?ty=JD&amp;id=TYDV%2c101%2c%e8%a8%b4%2c280%2c20120220%2c1&amp;ot=in</t>
  </si>
  <si>
    <t>data.aspx?ty=JD&amp;id=TYDV%2c100%2c%e6%8a%97%2c15%2c20110316%2c2&amp;ot=in</t>
  </si>
  <si>
    <t>data.aspx?ty=JD&amp;id=TYDV%2c100%2c%e6%8a%97%2c15%2c20110209%2c1&amp;ot=in</t>
  </si>
  <si>
    <t>data.aspx?ty=JD&amp;id=TYDV%2c99%2c%e8%81%b2%2c507%2c20100908%2c1&amp;ot=in</t>
  </si>
  <si>
    <t>data.aspx?ty=JD&amp;id=TPDV%2c98%2c%e9%99%a4%2c1266%2c20090731%2c1&amp;ot=in</t>
  </si>
  <si>
    <t>data.aspx?ty=JD&amp;id=TYDV%2c98%2c%e9%99%a4%2c174%2c20090331%2c1&amp;ot=in</t>
  </si>
  <si>
    <t>data.aspx?ty=JD&amp;id=TPDV%2c98%2c%e9%99%a4%2c68%2c20090123%2c1&amp;ot=in</t>
  </si>
  <si>
    <t>data.aspx?ty=JD&amp;id=TYDV%2c97%2c%e5%8f%b8%e5%82%ac%2c986%2c20081016%2c1&amp;ot=in</t>
  </si>
  <si>
    <t>大成不銹鋼工業  謝榮坤</t>
  </si>
  <si>
    <t>data.aspx?ty=JD&amp;id=PCDV%2c108%2c%e9%87%8d%e8%a8%b4%2c465%2c20200716%2c1&amp;ot=in</t>
  </si>
  <si>
    <t>data.aspx?ty=JD&amp;id=TPSV%2c89%2c%e5%8f%b0%e4%b8%8a%2c674%2c20000323&amp;ot=in</t>
  </si>
  <si>
    <t>菱生精密工業  葉可建</t>
  </si>
  <si>
    <t>data.aspx?ty=JD&amp;id=TCDM%2c96%2c%e7%b0%a1%2c322%2c20070503%2c1&amp;ot=in</t>
  </si>
  <si>
    <t>data.aspx?ty=JD&amp;id=TCDV%2c91%2c%e5%82%ac%2c2981%2c20021009%2c1&amp;ot=in</t>
  </si>
  <si>
    <t>太空梭高傳真資訊科技 王玄輝</t>
  </si>
  <si>
    <t>data.aspx?ty=JD&amp;id=PCDV%2c111%2c%e5%8f%b8%e5%82%ac%2c167%2c20220318%2c1&amp;ot=in</t>
  </si>
  <si>
    <t>超豐電子  闕壯賢</t>
  </si>
  <si>
    <t>data.aspx?ty=JD&amp;id=MLDV%2c98%2c%e9%99%a4%2c23%2c20090317%2c1&amp;ot=in</t>
  </si>
  <si>
    <t>data.aspx?ty=JD&amp;id=PCDM%2c90%2c%e6%98%93%2c566%2c20011108%2c1&amp;ot=in</t>
  </si>
  <si>
    <t>豐達科技 陳德榮</t>
  </si>
  <si>
    <t>data.aspx?ty=JD&amp;id=TPHV%2c108%2c%e9%87%91%e4%b8%8a%e6%9b%b4%e4%b8%80%2c13%2c20210203%2c1&amp;ot=in</t>
  </si>
  <si>
    <t>data.aspx?ty=JD&amp;id=TPSV%2c106%2c%e5%8f%b0%e4%b8%8a%2c2400%2c20190613%2c1&amp;ot=in</t>
  </si>
  <si>
    <t>data.aspx?ty=JD&amp;id=TPSV%2c106%2c%e5%8f%b0%e4%b8%8a%2c1078%2c20170315&amp;ot=in</t>
  </si>
  <si>
    <t>data.aspx?ty=JD&amp;id=TPSV%2c106%2c%e5%8f%b0%e4%b8%8a%2c19%2c20170315&amp;ot=in</t>
  </si>
  <si>
    <t>data.aspx?ty=JD&amp;id=TPHV%2c102%2c%e9%87%91%e4%b8%8a%e6%9b%b4(%e4%ba%8c)%2c3%2c20150312%2c3&amp;ot=in</t>
  </si>
  <si>
    <t>data.aspx?ty=JD&amp;id=TPHV%2c102%2c%e9%87%91%e4%b8%8a%e6%9b%b4(%e4%ba%8c)%2c3%2c20150225%2c2&amp;ot=in</t>
  </si>
  <si>
    <t>data.aspx?ty=JD&amp;id=TPDV%2c95%2c%e9%87%91%2c18%2c20141009%2c2&amp;ot=in</t>
  </si>
  <si>
    <t>data.aspx?ty=JD&amp;id=TPHV%2c98%2c%e9%87%8d%e4%b8%8a%2c439%2c20140402%2c1&amp;ot=in</t>
  </si>
  <si>
    <t>data.aspx?ty=JD&amp;id=TPDV%2c95%2c%e9%87%91%2c18%2c20131018%2c1&amp;ot=in</t>
  </si>
  <si>
    <t>data.aspx?ty=JD&amp;id=TPSV%2c102%2c%e5%8f%b0%e4%b8%8a%2c73%2c20130116&amp;ot=in</t>
  </si>
  <si>
    <t>data.aspx?ty=JD&amp;id=TPHV%2c100%2c%e9%87%91%e4%b8%8a%e6%9b%b4(%e4%b8%80)%2c1%2c20120531%2c2&amp;ot=in</t>
  </si>
  <si>
    <t>data.aspx?ty=JD&amp;id=TPHV%2c100%2c%e9%87%91%e4%b8%8a%e6%9b%b4(%e4%b8%80)%2c1%2c20120530%2c1&amp;ot=in</t>
  </si>
  <si>
    <t>data.aspx?ty=JD&amp;id=TPSV%2c99%2c%e5%8f%b0%e4%b8%8a%2c2274%2c20101209&amp;ot=in</t>
  </si>
  <si>
    <t>豐達科技 林渝寰</t>
  </si>
  <si>
    <t>豐達科技 蘇名宇</t>
  </si>
  <si>
    <t>data.aspx?ty=JD&amp;id=TPSV%2c110%2c%e5%8f%b0%e4%b8%8a%2c2716%2c20220519%2c1&amp;ot=in</t>
  </si>
  <si>
    <t>data.aspx?ty=JD&amp;id=TPSM%2c104%2c%e5%8f%b0%e4%b8%8a%2c2201%2c20150723&amp;ot=in</t>
  </si>
  <si>
    <t>data.aspx?ty=JD&amp;id=TPDV%2c102%2c%e9%87%91%2c82%2c20150320%2c1&amp;ot=in</t>
  </si>
  <si>
    <t>data.aspx?ty=JD&amp;id=TPHV%2c103%2c%e6%8a%97%2c195%2c20140226%2c1&amp;ot=in</t>
  </si>
  <si>
    <t>data.aspx?ty=JD&amp;id=TPDM%2c100%2c%e9%87%8d%e9%99%84%e6%b0%91%2c6%2c20131121%2c2&amp;ot=in</t>
  </si>
  <si>
    <t>data.aspx?ty=JD&amp;id=TPSV%2c102%2c%e5%8f%b0%e4%b8%8a%2c74%2c20130116&amp;ot=in</t>
  </si>
  <si>
    <t>data.aspx?ty=JD&amp;id=TPDV%2c95%2c%e9%87%8d%e8%a8%b4%2c1416%2c20090608%2c1&amp;ot=in</t>
  </si>
  <si>
    <t>豐達科技 王耀德</t>
  </si>
  <si>
    <t>豐達科技 陳建賢</t>
  </si>
  <si>
    <t>信益陶瓷工業 林榮德</t>
  </si>
  <si>
    <t>data.aspx?ty=JD&amp;id=TCHV%2c109%2c%e9%87%8d%e4%b8%8a%e6%9b%b4%e4%b8%80%2c53%2c20220817%2c1&amp;ot=in</t>
  </si>
  <si>
    <t>data.aspx?ty=JD&amp;id=MLDV%2c108%2c%e8%a8%b4%2c113%2c20190716%2c1&amp;ot=in</t>
  </si>
  <si>
    <t>data.aspx?ty=JD&amp;id=TCBA%2c105%2c%e7%b0%a1%e4%b8%8a%2c58%2c20170301%2c1&amp;ot=in</t>
  </si>
  <si>
    <t>data.aspx?ty=JD&amp;id=MLDV%2c105%2c%e8%a3%9c%2c987%2c20161026%2c1&amp;ot=in</t>
  </si>
  <si>
    <t>data.aspx?ty=JD&amp;id=MLDV%2c104%2c%e9%87%8d%e8%a8%b4%2c7%2c20160825%2c1&amp;ot=in</t>
  </si>
  <si>
    <t>data.aspx?ty=JD&amp;id=MLDA%2c105%2c%e7%b0%a1%2c1%2c20160616%2c2&amp;ot=in</t>
  </si>
  <si>
    <t>data.aspx?ty=JD&amp;id=SLDV%2c99%2c%e8%a8%b4%2c1501%2c20110309%2c1&amp;ot=in</t>
  </si>
  <si>
    <t>data.aspx?ty=JD&amp;id=TCBA%2c92%2c%e8%a8%b4%2c606%2c20031106%2c1&amp;ot=in</t>
  </si>
  <si>
    <t>data.aspx?ty=JD&amp;id=TPHV%2c92%2c%e5%86%8d%e6%8a%97%2c57%2c20030529%2c1&amp;ot=in</t>
  </si>
  <si>
    <t>data.aspx?ty=JD&amp;id=TPSV%2c92%2c%e5%8f%b0%e6%8a%97%2c178%2c20030410&amp;ot=in</t>
  </si>
  <si>
    <t>data.aspx?ty=JD&amp;id=TPDV%2c90%2c%e7%b0%a1%e6%8a%97%2c70%2c20011210%2c1&amp;ot=in</t>
  </si>
  <si>
    <t>data.aspx?ty=JD&amp;id=PCDV%2c89%2c%e9%87%8d%e8%a8%b4%2c528%2c20001114&amp;ot=in</t>
  </si>
  <si>
    <t>data.aspx?ty=JD&amp;id=MLDV%2c89%2c%e9%87%8d%e8%a8%b4%2c103%2c20001018&amp;ot=in</t>
  </si>
  <si>
    <t>data.aspx?ty=JD&amp;id=MLDV%2c89%2c%e9%87%8d%e8%a8%b4%2c103%2c20000908&amp;ot=in</t>
  </si>
  <si>
    <t>data.aspx?ty=JD&amp;id=TPSV%2c89%2c%e5%8f%b0%e4%b8%8a%2c173%2c20000120&amp;ot=in</t>
  </si>
  <si>
    <t>data.aspx?ty=JD&amp;id=TPSV%2c86%2c%e5%8f%b0%e4%b8%8a%2c1225%2c19970418&amp;ot=in</t>
  </si>
  <si>
    <t>國賓大地環保事業 陳明雄</t>
  </si>
  <si>
    <t>data.aspx?ty=JD&amp;id=TPDV%2c98%2c%e8%a8%b4%2c1458%2c20100810%2c1&amp;ot=in</t>
  </si>
  <si>
    <t>豐達科技 蔡豐賜</t>
  </si>
  <si>
    <t>data.aspx?ty=JD&amp;id=TPHV%2c109%2c%e9%87%8d%e4%b8%8a%2c915%2c20220628%2c2&amp;ot=in</t>
  </si>
  <si>
    <t>data.aspx?ty=JD&amp;id=TPHV%2c109%2c%e9%87%8d%e4%b8%8a%2c915%2c20220214%2c1&amp;ot=in</t>
  </si>
  <si>
    <t>data.aspx?ty=JD&amp;id=TYDV%2c108%2c%e9%87%8d%e8%a8%b4%2c49%2c20201104%2c2&amp;ot=in</t>
  </si>
  <si>
    <t>data.aspx?ty=JD&amp;id=TYDV%2c108%2c%e9%87%8d%e8%a8%b4%2c49%2c20200928%2c1&amp;ot=in</t>
  </si>
  <si>
    <t>data.aspx?ty=JD&amp;id=TYDV%2c109%2c%e5%8b%9e%e7%b0%a1%e6%8a%97%2c1%2c20200722%2c1&amp;ot=in</t>
  </si>
  <si>
    <t>data.aspx?ty=JD&amp;id=TPHV%2c107%2c%e6%8a%97%2c1228%2c20190329%2c1&amp;ot=in</t>
  </si>
  <si>
    <t>data.aspx?ty=JD&amp;id=TYDV%2c107%2c%e8%a3%9c%2c229%2c20190102%2c1&amp;ot=in</t>
  </si>
  <si>
    <t>data.aspx?ty=JD&amp;id=TPHV%2c106%2c%e6%8a%97%2c1049%2c20170904%2c1&amp;ot=in</t>
  </si>
  <si>
    <t>data.aspx?ty=JD&amp;id=SLDV%2c104%2c%e5%8f%b8%e4%bf%83%2c8202%2c20150604%2c1&amp;ot=in</t>
  </si>
  <si>
    <t>data.aspx?ty=JD&amp;id=TPDV%2c103%2c%e5%8f%b8%e8%81%b2%2c1478%2c20141203%2c1&amp;ot=in</t>
  </si>
  <si>
    <t>data.aspx?ty=JD&amp;id=TPDV%2c102%2c%e9%87%91%2c96%2c20131220%2c1&amp;ot=in</t>
  </si>
  <si>
    <t>data.aspx?ty=JD&amp;id=TPDM%2c100%2c%e9%87%8d%e9%99%84%e6%b0%91%2c6%2c20130531%2c1&amp;ot=in</t>
  </si>
  <si>
    <t>data.aspx?ty=JD&amp;id=TPDM%2c99%2c%e9%87%8d%e9%99%84%e6%b0%91%2c83%2c20130531%2c1&amp;ot=in</t>
  </si>
  <si>
    <t>data.aspx?ty=JD&amp;id=TPDV%2c101%2c%e5%8f%b8%e8%81%b2%2c1960%2c20121109%2c1&amp;ot=in</t>
  </si>
  <si>
    <t>國賓大地環保事業 胡馨方</t>
  </si>
  <si>
    <t>data.aspx?ty=JD&amp;id=TPBA%2c95%2c%e8%a8%b4%2c2570%2c20070315%2c1&amp;ot=in</t>
  </si>
  <si>
    <t>data.aspx?ty=JD&amp;id=PCDV%2c95%2c%e5%8b%9e%e8%a8%b4%2c59%2c20061109%2c2&amp;ot=in</t>
  </si>
  <si>
    <t>data.aspx?ty=JD&amp;id=PCDV%2c95%2c%e5%8b%9e%e8%a8%b4%2c59%2c20060807%2c1&amp;ot=in</t>
  </si>
  <si>
    <t>永豐餘造紙 何奕達</t>
  </si>
  <si>
    <t>data.aspx?ty=JD&amp;id=TPAA%2c109%2c%e5%88%a4%2c83%2c20200220%2c1&amp;ot=in</t>
  </si>
  <si>
    <t>data.aspx?ty=JD&amp;id=TPBA%2c107%2c%e8%a8%b4%2c948%2c20181220%2c1&amp;ot=in</t>
  </si>
  <si>
    <t>data.aspx?ty=JD&amp;id=KSDV%2c107%2c%e5%af%a9%e9%87%8d%e8%a8%b4%2c133%2c20180913%2c1&amp;ot=in</t>
  </si>
  <si>
    <t>data.aspx?ty=JD&amp;id=PCDV%2c105%2c%e9%87%8d%e8%a8%b4%2c752%2c20170418%2c1&amp;ot=in</t>
  </si>
  <si>
    <t>data.aspx?ty=JD&amp;id=TNHV%2c103%2c%e4%b8%8a%2c205%2c20150317%2c1&amp;ot=in</t>
  </si>
  <si>
    <t>永豐餘造紙 邱秀瑩</t>
  </si>
  <si>
    <t>data.aspx?ty=JD&amp;id=TPHM%2c110%2c%e9%87%91%e4%b8%8a%e9%87%8d%e8%a8%b4%2c5%2c20240827%2c19&amp;ot=in</t>
  </si>
  <si>
    <t>data.aspx?ty=JD&amp;id=SCDV%2c106%2c%e9%87%91%2c5%2c20210611%2c2&amp;ot=in</t>
  </si>
  <si>
    <t>data.aspx?ty=JD&amp;id=TPDM%2c106%2c%e9%87%91%e9%87%8d%e8%a8%b4%2c18%2c20201120%2c6&amp;ot=in</t>
  </si>
  <si>
    <t>data.aspx?ty=JD&amp;id=TPDM%2c106%2c%e9%87%91%e8%a8%b4%2c42%2c20201120%2c1&amp;ot=in</t>
  </si>
  <si>
    <t>data.aspx?ty=JD&amp;id=TPBA%2c107%2c%e8%a8%b4%2c949%2c20190717%2c1&amp;ot=in</t>
  </si>
  <si>
    <t>data.aspx?ty=JD&amp;id=KSHV%2c100%2c%e4%b8%8a%e6%98%93%2c294%2c20120229%2c1&amp;ot=in</t>
  </si>
  <si>
    <t>data.aspx?ty=JD&amp;id=KSDV%2c99%2c%e8%a8%b4%2c2025%2c20110929%2c2&amp;ot=in</t>
  </si>
  <si>
    <t>data.aspx?ty=JD&amp;id=SLDV%2c100%2c%e9%99%a4%2c500%2c20110916%2c1&amp;ot=in</t>
  </si>
  <si>
    <t>data.aspx?ty=JD&amp;id=KSDV%2c99%2c%e8%a8%b4%2c2025%2c20110831%2c1&amp;ot=in</t>
  </si>
  <si>
    <t>data.aspx?ty=JD&amp;id=SLDV%2c100%2c%e5%8f%b8%e5%82%ac%2c351%2c20110519%2c1&amp;ot=in</t>
  </si>
  <si>
    <t>data.aspx?ty=JD&amp;id=TPDV%2c99%2c%e5%8f%b8%e4%bf%83%2c29743%2c20101206%2c1&amp;ot=in</t>
  </si>
  <si>
    <t>data.aspx?ty=JD&amp;id=TPDM%2c98%2c%e9%87%91%e9%87%8d%e8%a8%b4%2c12%2c20100827%2c2&amp;ot=in</t>
  </si>
  <si>
    <t>data.aspx?ty=JD&amp;id=TPDM%2c98%2c%e9%87%91%e6%98%93%2c7%2c20100827%2c1&amp;ot=in</t>
  </si>
  <si>
    <t>永豐餘造紙 何壽川</t>
  </si>
  <si>
    <t>data.aspx?ty=JD&amp;id=TPBA%2c109%2c%e8%a8%b4%2c602%2c20240711%2c2&amp;ot=in</t>
  </si>
  <si>
    <t>data.aspx?ty=JD&amp;id=TPHM%2c105%2c%e4%b8%8a%e8%a8%b4%2c1847%2c20180425%2c5&amp;ot=in</t>
  </si>
  <si>
    <t>data.aspx?ty=JD&amp;id=TPHM%2c105%2c%e4%b8%8a%e8%a8%b4%2c2870%2c20170823%2c1&amp;ot=in</t>
  </si>
  <si>
    <t>data.aspx?ty=JD&amp;id=PCDM%2c104%2c%e8%a8%b4%2c314%2c20160930%2c1&amp;ot=in</t>
  </si>
  <si>
    <t>data.aspx?ty=JD&amp;id=TPHM%2c102%2c%e9%87%8d%e4%b8%8a%e6%9b%b4(%e4%ba%8c)%2c7%2c20140304%2c1&amp;ot=in</t>
  </si>
  <si>
    <t>data.aspx?ty=JD&amp;id=TPHM%2c102%2c%e8%81%b2%2c3971%2c20140303%2c1&amp;ot=in</t>
  </si>
  <si>
    <t>data.aspx?ty=JD&amp;id=TPAA%2c99%2c%e5%88%a4%2c364%2c20100408%2c1&amp;ot=in</t>
  </si>
  <si>
    <t>data.aspx?ty=JD&amp;id=TPAA%2c97%2c%e5%88%a4%2c559%2c20080612%2c1&amp;ot=in</t>
  </si>
  <si>
    <t>data.aspx?ty=JD&amp;id=TPSM%2c96%2c%e5%8f%b0%e4%b8%8a%2c3008%2c20070606&amp;ot=in</t>
  </si>
  <si>
    <t>data.aspx?ty=JD&amp;id=TPAA%2c96%2c%e5%88%a4%2c536%2c20070330%2c1&amp;ot=in</t>
  </si>
  <si>
    <t>data.aspx?ty=JD&amp;id=TPHM%2c95%2c%e4%b8%8a%e6%9b%b4(%e4%b8%80)%2c491%2c20070315%2c1&amp;ot=in</t>
  </si>
  <si>
    <t>data.aspx?ty=JD&amp;id=TPDV%2c95%2c%e9%87%8d%e8%a8%b4%2c861%2c20061113%2c1&amp;ot=in</t>
  </si>
  <si>
    <t>data.aspx?ty=JD&amp;id=TPBA%2c94%2c%e8%a8%b4%2c3314%2c20060727%2c1&amp;ot=in</t>
  </si>
  <si>
    <t>data.aspx?ty=JD&amp;id=TPSM%2c95%2c%e5%8f%b0%e4%b8%8a%2c3654%2c20060706&amp;ot=in</t>
  </si>
  <si>
    <t>data.aspx?ty=JD&amp;id=TPDM%2c93%2c%e8%87%aa%2c270%2c20060119%2c2&amp;ot=in</t>
  </si>
  <si>
    <t>data.aspx?ty=JD&amp;id=TPBA%2c93%2c%e8%a8%b4%2c3979%2c20050915%2c1&amp;ot=in</t>
  </si>
  <si>
    <t>data.aspx?ty=JD&amp;id=CHDV%2c93%2c%e8%81%b2%2c745%2c20041228%2c1&amp;ot=in</t>
  </si>
  <si>
    <t>data.aspx?ty=JD&amp;id=TPDV%2c91%2c%e9%87%8d%e8%a8%b4%2c2736%2c20030922%2c1&amp;ot=in</t>
  </si>
  <si>
    <t>data.aspx?ty=JD&amp;id=TPHM%2c91%2c%e4%b8%8a%e8%a8%b4%2c3602%2c20030819%2c1&amp;ot=in</t>
  </si>
  <si>
    <t>data.aspx?ty=JD&amp;id=SLDV%2c92%2c%e8%a8%b4%2c836%2c20030715%2c2&amp;ot=in</t>
  </si>
  <si>
    <t>data.aspx?ty=JD&amp;id=SLDV%2c92%2c%e8%a8%b4%2c836%2c20030626%2c1&amp;ot=in</t>
  </si>
  <si>
    <t>data.aspx?ty=JD&amp;id=TCDV%2c92%2c%e5%82%ac%2c491%2c20030304%2c1&amp;ot=in</t>
  </si>
  <si>
    <t>data.aspx?ty=JD&amp;id=TPHV%2c91%2c%e9%87%8d%e4%b8%8a%2c261%2c20021127%2c1&amp;ot=in</t>
  </si>
  <si>
    <t>data.aspx?ty=JD&amp;id=TPHV%2c91%2c%e9%87%8d%e4%b8%8a%2c261%2c20021127%2c2&amp;ot=in</t>
  </si>
  <si>
    <t>data.aspx?ty=JD&amp;id=TPHV%2c91%2c%e6%8a%97%e6%9b%b4%ef%99%be%2c21%2c20020905%2c1&amp;ot=in</t>
  </si>
  <si>
    <t>data.aspx?ty=JD&amp;id=TPDV%2c89%2c%e5%ae%b6%e9%87%8d%e8%a8%b4%2c4%2c20020207%2c1&amp;ot=in</t>
  </si>
  <si>
    <t>data.aspx?ty=JD&amp;id=TPSV%2c90%2c%e5%8f%b0%e4%b8%8a%2c687%2c20010420&amp;ot=in</t>
  </si>
  <si>
    <t>data.aspx?ty=JD&amp;id=TPDV%2c89%2c%e8%a8%b4%2c3529%2c20000925&amp;ot=in</t>
  </si>
  <si>
    <t>data.aspx?ty=JD&amp;id=TPDV%2c89%2c%e8%a8%b4%2c3529%2c20000831&amp;ot=in</t>
  </si>
  <si>
    <t>data.aspx?ty=JD&amp;id=TNDV%2c87%2c%e7%b0%a1%e4%b8%8a%2c190%2c20000131&amp;ot=in</t>
  </si>
  <si>
    <t>嘉益工業 陳仙龍</t>
  </si>
  <si>
    <t>data.aspx?ty=JD&amp;id=TNHV%2c104%2c%e9%87%8d%e4%b8%8a%2c10%2c20150714%2c1&amp;ot=in</t>
  </si>
  <si>
    <t>data.aspx?ty=JD&amp;id=TNDV%2c103%2c%e9%87%8d%e8%a8%b4%2c37%2c20141027%2c1&amp;ot=in</t>
  </si>
  <si>
    <t>data.aspx?ty=JD&amp;id=TNDV%2c102%2c%e5%8f%b8%e8%81%b2%2c247%2c20130603%2c1&amp;ot=in</t>
  </si>
  <si>
    <t>data.aspx?ty=JD&amp;id=TNDV%2c101%2c%e5%8f%b8%e8%81%b2%2c168%2c20120709%2c1&amp;ot=in</t>
  </si>
  <si>
    <t>data.aspx?ty=JD&amp;id=TNHV%2c94%2c%e9%87%8d%e4%b8%8a%2c46%2c20060530%2c1&amp;ot=in</t>
  </si>
  <si>
    <t>data.aspx?ty=JD&amp;id=TNDV%2c92%2c%e9%87%8d%e8%a8%b4%2c232%2c20050825%2c2&amp;ot=in</t>
  </si>
  <si>
    <t>data.aspx?ty=JD&amp;id=TNDM%2c90%2c%e8%87%aa%2c37%2c20020425%2c1&amp;ot=in</t>
  </si>
  <si>
    <t>嘉益工業 汪振澤</t>
  </si>
  <si>
    <t>data.aspx?ty=JD&amp;id=TNHM%2c105%2c%e4%b8%8a%e8%a8%b4%2c952%2c20171026%2c2&amp;ot=in</t>
  </si>
  <si>
    <t>data.aspx?ty=JD&amp;id=TNDM%2c104%2c%e8%a8%b4%2c50%2c20160831%2c1&amp;ot=in</t>
  </si>
  <si>
    <t>data.aspx?ty=JD&amp;id=TNHV%2c104%2c%e9%87%8d%e4%b8%8a%2c67%2c20151229%2c1&amp;ot=in</t>
  </si>
  <si>
    <t>data.aspx?ty=JD&amp;id=TNDV%2c104%2c%e9%87%8d%e8%a8%b4%2c27%2c20150617%2c1&amp;ot=in</t>
  </si>
  <si>
    <t>中國合成橡膠 張安平</t>
  </si>
  <si>
    <t>data.aspx?ty=JD&amp;id=TPDV%2c105%2c%e5%bb%ba%2c353%2c20190131%2c1&amp;ot=in</t>
  </si>
  <si>
    <t>中國合成橡膠 辜成允</t>
  </si>
  <si>
    <t>data.aspx?ty=JD&amp;id=TPDV%2c102%2c%e5%8b%9e%e8%a8%b4%2c147%2c20131108%2c1&amp;ot=in</t>
  </si>
  <si>
    <t>data.aspx?ty=JD&amp;id=TPDV%2c101%2c%e5%8b%9e%e8%a8%b4%2c13%2c20121214%2c1&amp;ot=in</t>
  </si>
  <si>
    <t>data.aspx?ty=JD&amp;id=TPHV%2c101%2c%e4%b8%8a%2c595%2c20120911%2c1&amp;ot=in</t>
  </si>
  <si>
    <t>data.aspx?ty=JD&amp;id=TPDV%2c100%2c%e8%81%b2%e5%86%8d%2c42%2c20111115%2c1&amp;ot=in</t>
  </si>
  <si>
    <t>data.aspx?ty=JD&amp;id=TPDV%2c100%2c%e5%86%8d%e5%be%ae%2c5%2c20110908%2c1&amp;ot=in</t>
  </si>
  <si>
    <t>data.aspx?ty=JD&amp;id=TPDV%2c99%2c%e5%8b%9e%e8%a8%b4%2c316%2c20110304%2c1&amp;ot=in</t>
  </si>
  <si>
    <t>data.aspx?ty=JD&amp;id=TPDV%2c100%2c%e5%86%8d%e5%be%ae%2c1%2c20110215%2c1&amp;ot=in</t>
  </si>
  <si>
    <t>data.aspx?ty=JD&amp;id=TPDV%2c99%2c%e5%86%8d%e5%be%ae%2c9%2c20101126%2c1&amp;ot=in</t>
  </si>
  <si>
    <t>data.aspx?ty=JD&amp;id=TPDV%2c99%2c%e5%86%8d%e5%be%ae%2c5%2c20101004%2c1&amp;ot=in</t>
  </si>
  <si>
    <t>data.aspx?ty=JD&amp;id=SCDV%2c93%2c%e8%a8%b4%2c491%2c20050425%2c1&amp;ot=in</t>
  </si>
  <si>
    <t>中國造船公司 譚泰平</t>
  </si>
  <si>
    <t>data.aspx?ty=JD&amp;id=TPHV%2c104%2c%e9%87%8d%e4%b8%8a%e6%9b%b4(%e4%b8%80)%2c3%2c20150825%2c1&amp;ot=in</t>
  </si>
  <si>
    <t>data.aspx?ty=JD&amp;id=TPHV%2c100%2c%e9%87%8d%e4%b8%8a%2c835%2c20131203%2c1&amp;ot=in</t>
  </si>
  <si>
    <t>中國造船公司 賴杉桂</t>
  </si>
  <si>
    <t>data.aspx?ty=JD&amp;id=IPCM%2c105%2c%e5%88%91%e6%99%ba%e4%b8%8a%e6%98%93%2c17%2c20160602%2c1&amp;ot=in</t>
  </si>
  <si>
    <t>data.aspx?ty=JD&amp;id=TPDM%2c103%2c%e8%87%aa%2c10%2c20151230%2c1&amp;ot=in</t>
  </si>
  <si>
    <t>data.aspx?ty=JD&amp;id=IPCV%2c102%2c%e6%b0%91%e5%95%86%e8%a8%b4%2c22%2c20131216%2c1&amp;ot=in</t>
  </si>
  <si>
    <t>中國造船公司 鄭文隆</t>
  </si>
  <si>
    <t>data.aspx?ty=JD&amp;id=KLDV%2c111%2c%e8%a8%b4%2c260%2c20220913%2c1&amp;ot=in</t>
  </si>
  <si>
    <t>中國合成橡膠 辜公怡</t>
  </si>
  <si>
    <t>data.aspx?ty=JD&amp;id=KSDV%2c110%2c%e9%87%8d%e8%a8%b4%2c38%2c20221117%2c1&amp;ot=in</t>
  </si>
  <si>
    <t>data.aspx?ty=JD&amp;id=KSHM%2c109%2c%e4%b8%8a%e8%a8%b4%2c1185%2c20210804%2c1&amp;ot=in</t>
  </si>
  <si>
    <t>data.aspx?ty=JD&amp;id=KSDM%2c107%2c%e8%a8%b4%2c517%2c20200618%2c1&amp;ot=in</t>
  </si>
  <si>
    <t>data.aspx?ty=JD&amp;id=TPHV%2c108%2c%e5%bb%ba%e4%b8%8a%2c26%2c20200331%2c2&amp;ot=in</t>
  </si>
  <si>
    <t>data.aspx?ty=JD&amp;id=KSDV%2c108%2c%e5%8b%9e%e8%a8%b4%2c52%2c20190731%2c1&amp;ot=in</t>
  </si>
  <si>
    <t>捷運企業 唐慕蓮</t>
  </si>
  <si>
    <t>data.aspx?ty=JD&amp;id=SLDV%2c104%2c%e8%a8%b4%2c685%2c20160504%2c1&amp;ot=in</t>
  </si>
  <si>
    <t>data.aspx?ty=JD&amp;id=TPDV%2c102%2c%e5%8f%b8%e5%82%ac%2c1812%2c20131003%2c1&amp;ot=in</t>
  </si>
  <si>
    <t>data.aspx?ty=JD&amp;id=TPDV%2c101%2c%e9%99%a4%2c1485%2c20120830%2c1&amp;ot=in</t>
  </si>
  <si>
    <t>data.aspx?ty=JD&amp;id=TPDV%2c101%2c%e5%8f%b8%e5%82%ac%2c782%2c20120420%2c1&amp;ot=in</t>
  </si>
  <si>
    <t>data.aspx?ty=JD&amp;id=TPDV%2c97%2c%e9%99%a4%2c2784%2c20081128%2c1&amp;ot=in</t>
  </si>
  <si>
    <t>長榮開發 林寶水</t>
  </si>
  <si>
    <t>data.aspx?ty=JD&amp;id=TPAA%2c104%2c%e8%a3%81%2c741%2c20150423%2c1&amp;ot=in</t>
  </si>
  <si>
    <t>data.aspx?ty=JD&amp;id=TPAA%2c103%2c%e5%88%a4%2c703%2c20141225%2c1&amp;ot=in</t>
  </si>
  <si>
    <t>data.aspx?ty=JD&amp;id=TPBA%2c102%2c%e8%a8%b4%2c2025%2c20140603%2c1&amp;ot=in</t>
  </si>
  <si>
    <t>data.aspx?ty=JD&amp;id=TPHV%2c100%2c%e5%bb%ba%e4%b8%8a%2c165%2c20121204%2c2&amp;ot=in</t>
  </si>
  <si>
    <t>data.aspx?ty=JD&amp;id=TNDV%2c99%2c%e6%8a%97%2c87%2c20120614%2c1&amp;ot=in</t>
  </si>
  <si>
    <t>data.aspx?ty=JD&amp;id=TPHV%2c100%2c%e5%bb%ba%e4%b8%8a%2c165%2c20120508%2c1&amp;ot=in</t>
  </si>
  <si>
    <t>data.aspx?ty=JD&amp;id=TNDV%2c98%2c%e8%a8%b4%2c176%2c20120216%2c1&amp;ot=in</t>
  </si>
  <si>
    <t>data.aspx?ty=JD&amp;id=TPDM%2c94%2c%e8%87%aa%2c150%2c20060213%2c1&amp;ot=in</t>
  </si>
  <si>
    <t>源興科技 宋恭源</t>
  </si>
  <si>
    <t>data.aspx?ty=JD&amp;id=TPSV%2c94%2c%e5%8f%b0%e4%b8%8a%2c117%2c20050120&amp;ot=in</t>
  </si>
  <si>
    <t>data.aspx?ty=JD&amp;id=TPHV%2c89%2c%e9%87%8d%e4%b8%8a%2c422%2c20020731%2c1&amp;ot=in</t>
  </si>
  <si>
    <t>data.aspx?ty=JD&amp;id=TPDV%2c91%2c%e9%87%8d%e8%a8%b4%2c423%2c20020206%2c1&amp;ot=in</t>
  </si>
  <si>
    <t>data.aspx?ty=JD&amp;id=TPDV%2c90%2c%e9%99%a4%2c4567%2c20011130%2c1&amp;ot=in</t>
  </si>
  <si>
    <t>data.aspx?ty=JD&amp;id=TPDM%2c90%2c%e6%98%93%2c1436%2c20011122%2c1&amp;ot=in</t>
  </si>
  <si>
    <t>長榮開發 李寬量</t>
  </si>
  <si>
    <t>data.aspx?ty=JD&amp;id=KLDV%2c100%2c%e5%8f%b8%e8%81%b2%2c304%2c20120206%2c1&amp;ot=in</t>
  </si>
  <si>
    <t>data.aspx?ty=JD&amp;id=KLDV%2c100%2c%e8%81%b2%2c11%2c20110425%2c1&amp;ot=in</t>
  </si>
  <si>
    <t>data.aspx?ty=JD&amp;id=KLDV%2c99%2c%e5%8f%b8%e8%81%b2%2c431%2c20110308%2c1&amp;ot=in</t>
  </si>
  <si>
    <t>data.aspx?ty=JD&amp;id=TPHV%2c98%2c%e5%bb%ba%e4%b8%8a%2c59%2c20100629%2c2&amp;ot=in</t>
  </si>
  <si>
    <t>力廣科技 黃希文</t>
  </si>
  <si>
    <t>data.aspx?ty=JD&amp;id=KMHM%2c107%2c%e4%b8%8a%e8%a8%b4%2c7%2c20210120%2c1&amp;ot=in</t>
  </si>
  <si>
    <t>光磊科技 李國光</t>
  </si>
  <si>
    <t>data.aspx?ty=JD&amp;id=TPDV%2c110%2c%e9%87%8d%e8%a8%b4%2c181%2c20220803%2c1&amp;ot=in</t>
  </si>
  <si>
    <t>光磊科技 王虹東</t>
  </si>
  <si>
    <t>data.aspx?ty=JD&amp;id=TPSV%2c113%2c%e5%8f%b0%e4%b8%8a%2c885%2c20240620%2c1&amp;ot=in</t>
  </si>
  <si>
    <t>data.aspx?ty=JD&amp;id=IPCV%2c111%2c%e6%b0%91%e7%87%9f%e4%b8%8a%2c7%2c20231214%2c1&amp;ot=in</t>
  </si>
  <si>
    <t>data.aspx?ty=JD&amp;id=IPCV%2c112%2c%e6%b0%91%e7%a7%98%e8%81%b2%e4%b8%8a%2c8%2c20230428%2c1&amp;ot=in</t>
  </si>
  <si>
    <t>data.aspx?ty=JD&amp;id=IPCV%2c112%2c%e6%b0%91%e7%a7%98%e8%81%b2%e4%b8%8a%2c7%2c20230414%2c1&amp;ot=in</t>
  </si>
  <si>
    <t>data.aspx?ty=JD&amp;id=IPCV%2c110%2c%e6%b0%91%e7%87%9f%e8%a8%b4%2c10%2c20221031%2c2&amp;ot=in</t>
  </si>
  <si>
    <t>data.aspx?ty=JD&amp;id=IPCV%2c110%2c%e6%b0%91%e7%87%9f%e8%a8%b4%2c10%2c20220930%2c1&amp;ot=in</t>
  </si>
  <si>
    <t>data.aspx?ty=JD&amp;id=IPCV%2c111%2c%e6%b0%91%e7%a7%98%e8%81%b2%2c23%2c20220707%2c1&amp;ot=in</t>
  </si>
  <si>
    <t>data.aspx?ty=JD&amp;id=TCDV%2c110%2c%e8%a8%b4%2c1054%2c20211105%2c2&amp;ot=in</t>
  </si>
  <si>
    <t>data.aspx?ty=JD&amp;id=TCDV%2c110%2c%e8%a8%b4%2c1054%2c20211007%2c1&amp;ot=in</t>
  </si>
  <si>
    <t>data.aspx?ty=JD&amp;id=TCDV%2c110%2c%e8%a3%9c%2c450%2c20210302%2c1&amp;ot=in</t>
  </si>
  <si>
    <t>data.aspx?ty=JD&amp;id=TCDV%2c107%2c%e9%87%8d%e8%a8%b4%2c164%2c20181204%2c1&amp;ot=in</t>
  </si>
  <si>
    <t>data.aspx?ty=JD&amp;id=TCDV%2c107%2c%e8%a3%9c%2c402%2c20180222%2c1&amp;ot=in</t>
  </si>
  <si>
    <t>data.aspx?ty=JD&amp;id=TCDV%2c106%2c%e5%8f%b8%e4%bf%83%2c33974%2c20180112%2c2&amp;ot=in</t>
  </si>
  <si>
    <t>data.aspx?ty=JD&amp;id=TCDV%2c106%2c%e5%8f%b8%e4%bf%83%2c33974%2c20171226%2c1&amp;ot=in</t>
  </si>
  <si>
    <t>data.aspx?ty=JD&amp;id=TPHV%2c106%2c%e7%a0%b4%e6%8a%97%2c22%2c20170930%2c1&amp;ot=in</t>
  </si>
  <si>
    <t>data.aspx?ty=JD&amp;id=TYDV%2c105%2c%e7%a0%b4%2c12%2c20170531%2c3&amp;ot=in</t>
  </si>
  <si>
    <t>data.aspx?ty=JD&amp;id=TPHV%2c97%2c%e4%b8%8a%2c98%2c20080617%2c1&amp;ot=in</t>
  </si>
  <si>
    <t>data.aspx?ty=JD&amp;id=TPDV%2c96%2c%e8%a8%b4%2c3866%2c20071218%2c1&amp;ot=in</t>
  </si>
  <si>
    <t>明基電通 李焜耀</t>
  </si>
  <si>
    <t>data.aspx?ty=JD&amp;id=IPCV%2c109%2c%e6%b0%91%e5%b0%88%e8%a8%b4%2c30%2c20210225%2c2&amp;ot=in</t>
  </si>
  <si>
    <t>data.aspx?ty=JD&amp;id=TPHM%2c102%2c%e9%87%91%e4%b8%8a%e8%a8%b4%2c56%2c20140312%2c1&amp;ot=in</t>
  </si>
  <si>
    <t>data.aspx?ty=JD&amp;id=TYDM%2c102%2c%e9%87%91%e8%a8%b4%2c5%2c20131008%2c1&amp;ot=in</t>
  </si>
  <si>
    <t>data.aspx?ty=JD&amp;id=TPHV%2c100%2c%e9%87%91%e4%b8%8a%2c27%2c20130618%2c1&amp;ot=in</t>
  </si>
  <si>
    <t>data.aspx?ty=JD&amp;id=TPHM%2c101%2c%e9%87%8d%e9%87%91%e4%b8%8a%e6%9b%b4(%e4%b8%80)%2c5%2c20130410%2c1&amp;ot=in</t>
  </si>
  <si>
    <t>data.aspx?ty=JD&amp;id=TPAA%2c100%2c%e5%88%a4%2c1326%2c20110729%2c1&amp;ot=in</t>
  </si>
  <si>
    <t>data.aspx?ty=JD&amp;id=TPHM%2c98%2c%e7%9f%9a%e4%b8%8a%e9%87%8d%e8%a8%b4%2c61%2c20110728%2c1&amp;ot=in</t>
  </si>
  <si>
    <t>data.aspx?ty=JD&amp;id=TYDM%2c96%2c%e8%81%b2%2c2331%2c20071017%2c1&amp;ot=in</t>
  </si>
  <si>
    <t>data.aspx?ty=JD&amp;id=TPBA%2c96%2c%e8%a8%b4%2c168%2c20070808%2c1&amp;ot=in</t>
  </si>
  <si>
    <t>data.aspx?ty=JD&amp;id=TYDV%2c94%2c%e9%87%8d%e8%a8%b4%2c296%2c20051110%2c2&amp;ot=in</t>
  </si>
  <si>
    <t>data.aspx?ty=JD&amp;id=TYDV%2c94%2c%e9%87%8d%e8%a8%b4%2c296%2c20051026%2c1&amp;ot=in</t>
  </si>
  <si>
    <t>data.aspx?ty=JD&amp;id=TYDV%2c94%2c%e6%99%ba%2c7%2c20050520%2c1&amp;ot=in</t>
  </si>
  <si>
    <t>data.aspx?ty=JD&amp;id=SCDV%2c93%2c%e8%a3%9c%2c526%2c20040902%2c1&amp;ot=in</t>
  </si>
  <si>
    <t>data.aspx?ty=JD&amp;id=TPDV%2c93%2c%e9%99%a4%2c2534%2c20040819%2c1&amp;ot=in</t>
  </si>
  <si>
    <t>data.aspx?ty=JD&amp;id=KLDV%2c93%2c%e5%9f%ba%e7%b0%a1%2c524%2c20040813%2c1&amp;ot=in</t>
  </si>
  <si>
    <t>鴻準精密工業 洪誌謙</t>
  </si>
  <si>
    <t>data.aspx?ty=JD&amp;id=TPDV%2c93%2c%e8%a8%b4%2c651%2c20040324%2c2&amp;ot=in</t>
  </si>
  <si>
    <t>data.aspx?ty=JD&amp;id=TPDV%2c93%2c%e8%a8%b4%2c651%2c20040227%2c1&amp;ot=in</t>
  </si>
  <si>
    <t>data.aspx?ty=JD&amp;id=TYDV%2c92%2c%e8%a8%b4%2c2100%2c20031222%2c1&amp;ot=in</t>
  </si>
  <si>
    <t>鴻準精密工業 林棟樑</t>
  </si>
  <si>
    <t>data.aspx?ty=JD&amp;id=TPSV%2c101%2c%e5%8f%b0%e4%b8%8a%2c884%2c20120614&amp;ot=in</t>
  </si>
  <si>
    <t>data.aspx?ty=JD&amp;id=TPAA%2c100%2c%e5%88%a4%2c1166%2c20110707%2c1&amp;ot=in</t>
  </si>
  <si>
    <t>data.aspx?ty=JD&amp;id=TPHV%2c100%2c%e9%87%8d%e4%b8%8a%2c69%2c20110628%2c1&amp;ot=in</t>
  </si>
  <si>
    <t>data.aspx?ty=JD&amp;id=IPCA%2c99%2c%e8%a1%8c%e5%b0%88%e8%a8%b4%2c133%2c20110210%2c3&amp;ot=in</t>
  </si>
  <si>
    <t>data.aspx?ty=JD&amp;id=IPCA%2c99%2c%e8%a1%8c%e5%b0%88%e8%a8%b4%2c105%2c20101209%2c3&amp;ot=in</t>
  </si>
  <si>
    <t>data.aspx?ty=JD&amp;id=IPCA%2c99%2c%e8%a1%8c%e5%b0%88%e8%a8%b4%2c133%2c20101123%2c2&amp;ot=in</t>
  </si>
  <si>
    <t>data.aspx?ty=JD&amp;id=IPCA%2c99%2c%e8%a1%8c%e5%b0%88%e8%a8%b4%2c105%2c20100920%2c2&amp;ot=in</t>
  </si>
  <si>
    <t>鴻準精密工業 郭台成</t>
  </si>
  <si>
    <t>data.aspx?ty=JD&amp;id=IPCA%2c99%2c%e8%a1%8c%e5%b0%88%e8%a8%b4%2c2%2c20100324%2c2&amp;ot=in</t>
  </si>
  <si>
    <t>data.aspx?ty=JD&amp;id=TPHV%2c94%2c%e5%8b%9e%e6%8a%97%2c10%2c20051116%2c1&amp;ot=in</t>
  </si>
  <si>
    <t>data.aspx?ty=JD&amp;id=TPHV%2c92%2c%e5%9c%8b%e8%b2%bf%e4%b8%8a%2c3%2c20050524%2c3&amp;ot=in</t>
  </si>
  <si>
    <t>鴻準精密工業 呂軍甫</t>
  </si>
  <si>
    <t>data.aspx?ty=JD&amp;id=TCHV%2c113%2c%e5%8b%9e%e6%8a%97%2c13%2c20240719%2c1&amp;ot=in</t>
  </si>
  <si>
    <t>data.aspx?ty=JD&amp;id=MLDV%2c113%2c%e5%8b%9e%e8%a3%9c%2c44%2c20240528%2c1&amp;ot=in</t>
  </si>
  <si>
    <t>data.aspx?ty=JD&amp;id=MLDV%2c113%2c%e5%8b%9e%e5%85%a8%2c2%2c20240523%2c1&amp;ot=in</t>
  </si>
  <si>
    <t>智寶 陳香嚴</t>
  </si>
  <si>
    <t>data.aspx?ty=JD&amp;id=SCDV%2c102%2c%e9%87%8d%e8%a8%b4%2c8%2c20141119%2c1&amp;ot=in</t>
  </si>
  <si>
    <t>智寶 賴源河</t>
  </si>
  <si>
    <t>data.aspx?ty=JD&amp;id=TPDV%2c96%2c%e9%87%8d%e8%a8%b4%e6%9b%b4%e4%b8%80%2c5%2c20071116%2c1&amp;ot=in</t>
  </si>
  <si>
    <t>data.aspx?ty=JD&amp;id=TPDM%2c94%2c%e8%81%b2%e5%88%a4%2c135%2c20060111%2c1&amp;ot=in</t>
  </si>
  <si>
    <t>智寶 李振齡</t>
  </si>
  <si>
    <t>data.aspx?ty=JD&amp;id=TPDV%2c93%2c%e9%99%a4%2c2551%2c20040923%2c1&amp;ot=in</t>
  </si>
  <si>
    <t>data.aspx?ty=JD&amp;id=TPDV%2c92%2c%e9%87%8d%e8%a8%b4%2c191%2c20030130%2c1&amp;ot=in</t>
  </si>
  <si>
    <t>data.aspx?ty=JD&amp;id=TPDV%2c92%2c%e9%87%8d%e8%a8%b4%2c68%2c20030103%2c1&amp;ot=in</t>
  </si>
  <si>
    <t>data.aspx?ty=JD&amp;id=TPHV%2c89%2c%e4%b8%8a%2c1239%2c20010410%2c1&amp;ot=in</t>
  </si>
  <si>
    <t>data.aspx?ty=JD&amp;id=TPDV%2c89%2c%e8%a8%b4%2c2939%2c20010104&amp;ot=in</t>
  </si>
  <si>
    <t>data.aspx?ty=JD&amp;id=TPDV%2c89%2c%e9%87%8d%e8%a8%b4%2c1069%2c20000930&amp;ot=in</t>
  </si>
  <si>
    <t>美格科技 楊榮山</t>
  </si>
  <si>
    <t>data.aspx?ty=JD&amp;id=TPHV%2c91%2c%e9%87%8d%e4%b8%8a%e6%9b%b4(%e4%b8%80)%2c145%2c20030605%2c2&amp;ot=in</t>
  </si>
  <si>
    <t>data.aspx?ty=JD&amp;id=TPSV%2c91%2c%e5%8f%b0%e4%b8%8a%2c1913%2c20020919&amp;ot=in</t>
  </si>
  <si>
    <t>data.aspx?ty=JD&amp;id=PCDV%2c91%2c%e9%87%8d%e8%a8%b4%2c455%2c20020712%2c1&amp;ot=in</t>
  </si>
  <si>
    <t>data.aspx?ty=JD&amp;id=TPSV%2c90%2c%e5%8f%b0%e4%b8%8a%2c97%2c20010118&amp;ot=in</t>
  </si>
  <si>
    <t>data.aspx?ty=JD&amp;id=TPAA%2c90%2c%e5%88%a4%2c142%2c20010111%2c1&amp;ot=in</t>
  </si>
  <si>
    <t>data.aspx?ty=JD&amp;id=TPHV%2c89%2c%e4%b8%8a%2c647%2c20000920&amp;ot=in</t>
  </si>
  <si>
    <t>data.aspx?ty=JD&amp;id=TPHV%2c87%2c%e9%87%8d%e4%b8%8a%2c342%2c20000516&amp;ot=in</t>
  </si>
  <si>
    <t>智寶 張維祖</t>
  </si>
  <si>
    <t>data.aspx?ty=JD&amp;id=TPHV%2c107%2c%e5%8b%9e%e4%b8%8a%2c47%2c20190409%2c1&amp;ot=in</t>
  </si>
  <si>
    <t>data.aspx?ty=JD&amp;id=TPDV%2c106%2c%e5%8b%9e%e8%a8%b4%2c55%2c20180213%2c2&amp;ot=in</t>
  </si>
  <si>
    <t>data.aspx?ty=JD&amp;id=TPDV%2c106%2c%e5%8b%9e%e8%a8%b4%2c55%2c20171204%2c1&amp;ot=in</t>
  </si>
  <si>
    <t>漢唐訊聯 李惠文</t>
  </si>
  <si>
    <t>data.aspx?ty=JD&amp;id=TPHM%2c111%2c%e9%87%91%e4%b8%8a%e9%87%8d%e6%9b%b4%e4%b8%89%2c6%2c20230509%2c1&amp;ot=in</t>
  </si>
  <si>
    <t>data.aspx?ty=JD&amp;id=TPDV%2c103%2c%e9%87%91%2c3%2c20220916%2c3&amp;ot=in</t>
  </si>
  <si>
    <t>data.aspx?ty=JD&amp;id=TPHM%2c109%2c%e9%87%91%e4%b8%8a%e9%87%8d%e6%9b%b4%e4%ba%8c%2c13%2c20210513%2c1&amp;ot=in</t>
  </si>
  <si>
    <t>data.aspx?ty=JD&amp;id=TPHM%2c107%2c%e9%87%91%e4%b8%8a%e9%87%8d%e6%9b%b4%e4%b8%80%2c8%2c20191210%2c1&amp;ot=in</t>
  </si>
  <si>
    <t>data.aspx?ty=JD&amp;id=TPHM%2c104%2c%e9%87%91%e4%b8%8a%e9%87%8d%e8%a8%b4%2c40%2c20170725%2c3&amp;ot=in</t>
  </si>
  <si>
    <t>data.aspx?ty=JD&amp;id=TPDM%2c102%2c%e9%87%91%e9%87%8d%e8%a8%b4%2c17%2c20150831%2c2&amp;ot=in</t>
  </si>
  <si>
    <t>漢唐訊聯 王燕群</t>
  </si>
  <si>
    <t>data.aspx?ty=JD&amp;id=TPSM%2c110%2c%e5%8f%b0%e4%b8%8a%2c4945%2c20220525%2c1&amp;ot=in</t>
  </si>
  <si>
    <t>data.aspx?ty=JD&amp;id=TPHV%2c92%2c%e4%b8%8a%2c246%2c20031021%2c1&amp;ot=in</t>
  </si>
  <si>
    <t>data.aspx?ty=JD&amp;id=TPHV%2c91%2c%e4%b8%8a%e6%9b%b4(%e4%ba%8c)%2c112%2c20030415%2c1&amp;ot=in</t>
  </si>
  <si>
    <t>data.aspx?ty=JD&amp;id=TPHV%2c91%2c%e4%b8%8a%e6%9b%b4%ef%99%bd%2c112%2c20030415%2c1&amp;ot=in</t>
  </si>
  <si>
    <t>data.aspx?ty=JD&amp;id=TPDV%2c92%2c%e9%99%a4%2c368%2c20030129%2c1&amp;ot=in</t>
  </si>
  <si>
    <t>data.aspx?ty=JD&amp;id=TPSV%2c91%2c%e5%8f%b0%e4%b8%8a%2c1426%2c20020725&amp;ot=in</t>
  </si>
  <si>
    <t>data.aspx?ty=JD&amp;id=TPSV%2c91%2c%e5%8f%b0%e8%81%b2%2c234%2c20020502&amp;ot=in</t>
  </si>
  <si>
    <t>data.aspx?ty=JD&amp;id=TPHV%2c89%2c%e4%bf%9d%e9%9a%aa%e4%b8%8a%2c9%2c20000905&amp;ot=in</t>
  </si>
  <si>
    <t>data.aspx?ty=JD&amp;id=TPHV%2c88%2c%e4%b8%8a%e6%9b%b4%ef%99%be%2c471%2c20000523&amp;ot=in</t>
  </si>
  <si>
    <t>data.aspx?ty=JD&amp;id=TPSV%2c88%2c%e5%8f%b0%e6%8a%97%2c560%2c19991105&amp;ot=in</t>
  </si>
  <si>
    <t>data.aspx?ty=JD&amp;id=TPSV%2c88%2c%e5%8f%b0%e4%b8%8a%2c2393%2c19991014&amp;ot=in</t>
  </si>
  <si>
    <t>漢唐訊聯 陳朝水</t>
  </si>
  <si>
    <t>data.aspx?ty=JD&amp;id=TPDV%2c91%2c%e9%99%a4%2c1338%2c20020422%2c1&amp;ot=in</t>
  </si>
  <si>
    <t>data.aspx?ty=JD&amp;id=TPSV%2c91%2c%e5%8f%b0%e4%b8%8a%2c98%2c20020117&amp;ot=in</t>
  </si>
  <si>
    <t>data.aspx?ty=JD&amp;id=SCDV%2c91%2c%e8%a3%9c%2c7%2c20020103%2c1&amp;ot=in</t>
  </si>
  <si>
    <t>data.aspx?ty=JD&amp;id=TPDV%2c90%2c%e8%a8%b4%2c5657%2c20011107%2c1&amp;ot=in</t>
  </si>
  <si>
    <t>華東承啟科技 范伯康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</si>
  <si>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</si>
  <si>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</si>
  <si>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data.aspx?ty=JD&amp;id=PCDM%2c105%2c%e9%87%91%e8%a8%b4%2c21%2c20191220%2c1&amp;ot=in</t>
  </si>
  <si>
    <t>data.aspx?ty=JD&amp;id=TPHV%2c99%2c%e4%b8%8a%e6%98%93%2c424%2c20101222%2c1&amp;ot=in</t>
  </si>
  <si>
    <t>data.aspx?ty=JD&amp;id=IPCV%2c98%2c%e6%b0%91%e5%b0%88%e4%b8%8a%2c33%2c20100301%2c2&amp;ot=in</t>
  </si>
  <si>
    <t>華東承啟科技 張大榮</t>
  </si>
  <si>
    <t>data.aspx?ty=JD&amp;id=TPDV%2c98%2c%e8%a8%b4%2c1215%2c20100329%2c1&amp;ot=in</t>
  </si>
  <si>
    <t>浩鑫 余麗娜</t>
  </si>
  <si>
    <t>data.aspx?ty=JD&amp;id=TPSV%2c109%2c%e5%8f%b0%e4%b8%8a%2c1085%2c20200903%2c1&amp;ot=in</t>
  </si>
  <si>
    <t>data.aspx?ty=JD&amp;id=SLDV%2c106%2c%e8%a8%b4%2c598%2c20190530%2c1&amp;ot=in</t>
  </si>
  <si>
    <t>data.aspx?ty=JD&amp;id=TPHV%2c107%2c%e9%87%8d%e4%b8%8a%2c402%2c20181023%2c1&amp;ot=in</t>
  </si>
  <si>
    <t>data.aspx?ty=JD&amp;id=TPAA%2c107%2c%e5%88%a4%2c371%2c20180628%2c1&amp;ot=in</t>
  </si>
  <si>
    <t>data.aspx?ty=JD&amp;id=SLDV%2c106%2c%e9%87%8d%e8%a8%b4%2c348%2c20180326%2c1&amp;ot=in</t>
  </si>
  <si>
    <t>data.aspx?ty=JD&amp;id=TPDV%2c106%2c%e5%8b%9e%e8%a8%b4%2c329%2c20171103%2c1&amp;ot=in</t>
  </si>
  <si>
    <t>data.aspx?ty=JD&amp;id=PCDV%2c106%2c%e8%a8%b4%2c2630%2c20170818%2c1&amp;ot=in</t>
  </si>
  <si>
    <t>data.aspx?ty=JD&amp;id=TPBA%2c105%2c%e8%a8%b4%2c1718%2c20170706%2c1&amp;ot=in</t>
  </si>
  <si>
    <t>data.aspx?ty=JD&amp;id=SLDV%2c105%2c%e8%a3%9c%2c701%2c20160926%2c1&amp;ot=in</t>
  </si>
  <si>
    <t>華東承啟科技 何藹棠</t>
  </si>
  <si>
    <t>data.aspx?ty=JD&amp;id=TPHM%2c99%2c%e9%87%91%e4%b8%8a%e9%87%8d%e6%9b%b4(%e4%b8%80)%2c1%2c20110629%2c1&amp;ot=in</t>
  </si>
  <si>
    <t>data.aspx?ty=JD&amp;id=TPDV%2c94%2c%e8%a8%b4%2c6265%2c20060410%2c1&amp;ot=in</t>
  </si>
  <si>
    <t>英誌企業 廖志銘</t>
  </si>
  <si>
    <t>data.aspx?ty=JD&amp;id=TPHM%2c109%2c%e9%87%8d%e9%99%84%e6%b0%91%e4%b8%8a%2c2%2c20220310%2c1&amp;ot=in</t>
  </si>
  <si>
    <t>data.aspx?ty=JD&amp;id=TPHM%2c109%2c%e9%87%91%e4%b8%8a%e9%87%8d%e8%a8%b4%2c6%2c20220310%2c1&amp;ot=in</t>
  </si>
  <si>
    <t>data.aspx?ty=JD&amp;id=TYDM%2c100%2c%e9%87%8d%e9%99%84%e6%b0%91%2c8%2c20190522%2c1&amp;ot=in</t>
  </si>
  <si>
    <t>data.aspx?ty=JD&amp;id=TYDM%2c100%2c%e9%87%91%e9%87%8d%e8%a8%b4%2c1%2c20190522%2c1&amp;ot=in</t>
  </si>
  <si>
    <t>data.aspx?ty=JD&amp;id=TYDV%2c102%2c%e9%87%8d%e8%a8%b4%2c281%2c20140728%2c2&amp;ot=in</t>
  </si>
  <si>
    <t>data.aspx?ty=JD&amp;id=TYDV%2c102%2c%e9%87%8d%e8%a8%b4%2c281%2c20140630%2c1&amp;ot=in</t>
  </si>
  <si>
    <t>data.aspx?ty=JD&amp;id=TPBA%2c100%2c%e8%a8%b4%e6%9b%b4%e4%b8%80%2c44%2c20131024%2c1&amp;ot=in</t>
  </si>
  <si>
    <t>data.aspx?ty=JD&amp;id=TPDV%2c102%2c%e9%87%8d%e8%a8%b4%2c607%2c20130701%2c1&amp;ot=in</t>
  </si>
  <si>
    <t>data.aspx?ty=JD&amp;id=TPDV%2c102%2c%e5%8f%b8%e4%bf%83%2c8908%2c20130425%2c1&amp;ot=in</t>
  </si>
  <si>
    <t>data.aspx?ty=JD&amp;id=TPHV%2c101%2c%e7%a0%b4%e6%8a%97%2c9%2c20120530%2c1&amp;ot=in</t>
  </si>
  <si>
    <t>data.aspx?ty=JD&amp;id=TYDV%2c100%2c%e5%8b%9e%e8%a8%b4%2c10%2c20111021%2c1&amp;ot=in</t>
  </si>
  <si>
    <t>data.aspx?ty=JD&amp;id=TPAA%2c100%2c%e5%88%a4%2c378%2c20110317%2c1&amp;ot=in</t>
  </si>
  <si>
    <t>data.aspx?ty=JD&amp;id=TPHV%2c88%2c%e4%b8%8a%2c351%2c20001212%2c1&amp;ot=in</t>
  </si>
  <si>
    <t>data.aspx?ty=JD&amp;id=TPHV%2c88%2c%e4%b8%8a%2c351%2c20001212%2c2&amp;ot=in</t>
  </si>
  <si>
    <t>銘旺科技 柯銘裕</t>
  </si>
  <si>
    <t>data.aspx?ty=JD&amp;id=PCDM%2c107%2c%e9%87%91%e8%a8%b4%2c12%2c20181116%2c1&amp;ot=in</t>
  </si>
  <si>
    <t>data.aspx?ty=JD&amp;id=TYDV%2c101%2c%e8%a8%b4%2c53%2c20130412%2c1&amp;ot=in</t>
  </si>
  <si>
    <t>data.aspx?ty=JD&amp;id=TYDV%2c100%2c%e8%a3%9c%2c529%2c20111216%2c1&amp;ot=in</t>
  </si>
  <si>
    <t>銘旺科技 周維昆</t>
  </si>
  <si>
    <t>data.aspx?ty=JD&amp;id=SCDV%2c111%2c%e8%a8%b4%2c538%2c20221014%2c1&amp;ot=in</t>
  </si>
  <si>
    <t>data.aspx?ty=JD&amp;id=TNDV%2c110%2c%e8%a8%b4%2c1906%2c20220122%2c2&amp;ot=in</t>
  </si>
  <si>
    <t>data.aspx?ty=JD&amp;id=TNDV%2c110%2c%e8%a8%b4%2c1906%2c20211217%2c1&amp;ot=in</t>
  </si>
  <si>
    <t>data.aspx?ty=JD&amp;id=TNDV%2c110%2c%e5%8f%b8%e4%bf%83%2c26062%2c20211109%2c1&amp;ot=in</t>
  </si>
  <si>
    <t>data.aspx?ty=JD&amp;id=TYDV%2c110%2c%e5%8f%b8%e4%bf%83%2c12059%2c20211012%2c1&amp;ot=in</t>
  </si>
  <si>
    <t>data.aspx?ty=JD&amp;id=TYDV%2c110%2c%e5%8b%9e%e8%a8%b4%2c15%2c20210205%2c1&amp;ot=in</t>
  </si>
  <si>
    <t>data.aspx?ty=JD&amp;id=TYDV%2c109%2c%e5%8b%9e%e5%b0%88%e8%aa%bf%2c284%2c20201127%2c1&amp;ot=in</t>
  </si>
  <si>
    <t>華東承啟科技 呂禮正</t>
  </si>
  <si>
    <t>英誌企業 王智永</t>
  </si>
  <si>
    <t>data.aspx?ty=JD&amp;id=TYDV%2c109%2c%e9%87%91%2c11%2c20210129%2c1&amp;ot=in</t>
  </si>
  <si>
    <t>data.aspx?ty=JD&amp;id=TPSV%2c108%2c%e5%8f%b0%e4%b8%8a%2c132%2c20191023%2c1&amp;ot=in</t>
  </si>
  <si>
    <t>data.aspx?ty=JD&amp;id=TPHV%2c104%2c%e9%87%91%e4%b8%8a%2c12%2c20180829%2c4&amp;ot=in</t>
  </si>
  <si>
    <t>英誌企業 陳仕坤</t>
  </si>
  <si>
    <t>data.aspx?ty=JD&amp;id=TPHV%2c109%2c%e6%8a%97%2c1186%2c20201030%2c1&amp;ot=in</t>
  </si>
  <si>
    <t>美齊科技 姚崇誠</t>
  </si>
  <si>
    <t>data.aspx?ty=JD&amp;id=TPDV%2c91%2c%e8%a8%b4%2c5092%2c20040610%2c2&amp;ot=in</t>
  </si>
  <si>
    <t>data.aspx?ty=JD&amp;id=TPHV%2c91%2c%e4%bf%9d%e9%9a%aa%e4%b8%8a%2c56%2c20040113%2c1&amp;ot=in</t>
  </si>
  <si>
    <t>data.aspx?ty=JD&amp;id=TPDV%2c91%2c%e8%a3%9c%2c573%2c20020910%2c1&amp;ot=in</t>
  </si>
  <si>
    <t>data.aspx?ty=JD&amp;id=TPHV%2c90%2c%e9%87%8d%e4%b8%8a%2c201%2c20011026%2c1&amp;ot=in</t>
  </si>
  <si>
    <t>英誌企業 邱連春</t>
  </si>
  <si>
    <t>data.aspx?ty=JD&amp;id=TPHM%2c112%2c%e9%87%91%e4%b8%8a%e9%87%8d%e8%a8%b4%2c39%2c20240425%2c1&amp;ot=in</t>
  </si>
  <si>
    <t>data.aspx?ty=JD&amp;id=TYDM%2c108%2c%e9%87%91%e9%87%8d%e8%a8%b4%2c12%2c20230531%2c2&amp;ot=in</t>
  </si>
  <si>
    <t>data.aspx?ty=JD&amp;id=TPSV%2c110%2c%e5%8f%b0%e4%b8%8a%2c2720%2c20220331%2c2&amp;ot=in</t>
  </si>
  <si>
    <t>data.aspx?ty=JD&amp;id=TYDM%2c110%2c%e8%a8%b4%2c1190%2c20211110%2c1&amp;ot=in</t>
  </si>
  <si>
    <t>data.aspx?ty=JD&amp;id=SLDV%2c106%2c%e5%8f%b8%2c41%2c20180430%2c2&amp;ot=in</t>
  </si>
  <si>
    <t>data.aspx?ty=JD&amp;id=TPDV%2c102%2c%e9%87%91%2c95%2c20151019%2c3&amp;ot=in</t>
  </si>
  <si>
    <t>data.aspx?ty=JD&amp;id=TPHV%2c104%2c%e9%87%91%e4%b8%8a%2c12%2c20150807%2c1&amp;ot=in</t>
  </si>
  <si>
    <t>data.aspx?ty=JD&amp;id=SLDV%2c99%2c%e9%87%91%2c10%2c20150519%2c5&amp;ot=in</t>
  </si>
  <si>
    <t>data.aspx?ty=JD&amp;id=SLDV%2c99%2c%e9%87%91%2c10%2c20150508%2c4&amp;ot=in</t>
  </si>
  <si>
    <t>data.aspx?ty=JD&amp;id=SLDV%2c99%2c%e9%87%91%2c10%2c20150210%2c3&amp;ot=in</t>
  </si>
  <si>
    <t>data.aspx?ty=JD&amp;id=SCDV%2c103%2c%e5%8f%b8%e8%81%b2%2c149%2c20140610%2c1&amp;ot=in</t>
  </si>
  <si>
    <t>data.aspx?ty=JD&amp;id=SCDV%2c103%2c%e5%8f%b8%e8%81%b2%2c148%2c20140610%2c1&amp;ot=in</t>
  </si>
  <si>
    <t>data.aspx?ty=JD&amp;id=TYDV%2c103%2c%e8%a8%b4%2c702%2c20140502%2c2&amp;ot=in</t>
  </si>
  <si>
    <t>data.aspx?ty=JD&amp;id=SLDV%2c99%2c%e9%87%91%2c10%2c20130923%2c2&amp;ot=in</t>
  </si>
  <si>
    <t>data.aspx?ty=JD&amp;id=SCDV%2c102%2c%e9%87%8d%e8%a8%b4%2c112%2c20130903%2c1&amp;ot=in</t>
  </si>
  <si>
    <t>data.aspx?ty=JD&amp;id=SCDV%2c102%2c%e8%a3%9c%2c772%2c20130725%2c1&amp;ot=in</t>
  </si>
  <si>
    <t>data.aspx?ty=JD&amp;id=TPDV%2c101%2c%e5%8f%b8%e4%bf%83%2c22245%2c20120911%2c1&amp;ot=in</t>
  </si>
  <si>
    <t>data.aspx?ty=JD&amp;id=TPHM%2c101%2c%e9%87%91%e4%b8%8a%e9%87%8d%e8%a8%b4%2c16%2c20120731%2c1&amp;ot=in</t>
  </si>
  <si>
    <t>data.aspx?ty=JD&amp;id=TYDV%2c101%2c%e5%8f%b8%e4%bf%83%2c12827%2c20120531%2c3&amp;ot=in</t>
  </si>
  <si>
    <t>data.aspx?ty=JD&amp;id=TYDV%2c101%2c%e5%8f%b8%e4%bf%83%2c12827%2c20120518%2c2&amp;ot=in</t>
  </si>
  <si>
    <t>data.aspx?ty=JD&amp;id=TPDV%2c101%2c%e5%8f%b8%e4%bf%83%2c8574%2c20120413%2c1&amp;ot=in</t>
  </si>
  <si>
    <t>data.aspx?ty=JD&amp;id=TPBA%2c100%2c%e5%86%8d%2c160%2c20120308%2c1&amp;ot=in</t>
  </si>
  <si>
    <t>data.aspx?ty=JD&amp;id=SLDM%2c96%2c%e9%87%91%e9%87%8d%e8%a8%b4%2c7%2c20120214%2c2&amp;ot=in</t>
  </si>
  <si>
    <t>data.aspx?ty=JD&amp;id=TPAA%2c100%2c%e5%88%a4%2c1545%2c20110901%2c1&amp;ot=in</t>
  </si>
  <si>
    <t>億麗科技 林燈貴</t>
  </si>
  <si>
    <t>data.aspx?ty=JD&amp;id=TPHM%2c113%2c%e9%87%91%e4%b8%8a%e8%a8%b4%2c36%2c20240916%2c2&amp;ot=in</t>
  </si>
  <si>
    <t>data.aspx?ty=JD&amp;id=TPDM%2c111%2c%e9%87%91%e9%87%8d%e8%a8%b4%2c1%2c20240131%2c1&amp;ot=in</t>
  </si>
  <si>
    <t>億麗科技 黃明和</t>
  </si>
  <si>
    <t>美齊科技 林傳捷</t>
  </si>
  <si>
    <t>data.aspx?ty=JD&amp;id=TPHV%2c101%2c%e9%87%8d%e4%b8%8a%2c630%2c20140304%2c1&amp;ot=in</t>
  </si>
  <si>
    <t>美齊科技 林鎮源</t>
  </si>
  <si>
    <t>data.aspx?ty=JD&amp;id=TPDV%2c99%2c%e9%87%8d%e8%a8%b4%2c1313%2c20120817%2c4&amp;ot=in</t>
  </si>
  <si>
    <t>data.aspx?ty=JD&amp;id=TPDV%2c100%2c%e9%87%8d%e8%a8%b4%2c692%2c20120629%2c1&amp;ot=in</t>
  </si>
  <si>
    <t>data.aspx?ty=JD&amp;id=TPDV%2c96%2c%e9%99%a4%2c218%2c20070131%2c1&amp;ot=in</t>
  </si>
  <si>
    <t>data.aspx?ty=JD&amp;id=TPSV%2c94%2c%e5%8f%b0%e8%81%b2%2c847%2c20051110&amp;ot=in</t>
  </si>
  <si>
    <t>data.aspx?ty=JD&amp;id=TPDV%2c94%2c%e8%a8%b4%2c3706%2c20050914%2c2&amp;ot=in</t>
  </si>
  <si>
    <t>data.aspx?ty=JD&amp;id=TPSV%2c94%2c%e5%8f%b0%e4%b8%8a%2c864%2c20050512&amp;ot=in</t>
  </si>
  <si>
    <t>data.aspx?ty=JD&amp;id=TPHV%2c93%2c%e4%b8%8a%2c754%2c20050131%2c1&amp;ot=in</t>
  </si>
  <si>
    <t>億麗科技 林俊輝</t>
  </si>
  <si>
    <t>data.aspx?ty=JD&amp;id=PCDV%2c110%2c%e8%a3%9c%2c1517%2c20211020%2c1&amp;ot=in</t>
  </si>
  <si>
    <t>data.aspx?ty=JD&amp;id=TYDV%2c110%2c%e4%bf%83%2c10519%2c20210927%2c1&amp;ot=in</t>
  </si>
  <si>
    <t>data.aspx?ty=JD&amp;id=PCDV%2c110%2c%e5%8f%b8%e4%bf%83%2c27537%2c20210906%2c1&amp;ot=in</t>
  </si>
  <si>
    <t>新利虹科技 林邦充</t>
  </si>
  <si>
    <t>data.aspx?ty=JD&amp;id=TPHM%2c99%2c%e4%b8%8a%e6%98%93%2c2841%2c20110324%2c1&amp;ot=in</t>
  </si>
  <si>
    <t>data.aspx?ty=JD&amp;id=TPSV%2c100%2c%e5%8f%b0%e4%b8%8a%2c146%2c20110127&amp;ot=in</t>
  </si>
  <si>
    <t>data.aspx?ty=JD&amp;id=TPHV%2c98%2c%e9%87%8d%e4%b8%8a%2c429%2c20101209%2c3&amp;ot=in</t>
  </si>
  <si>
    <t>新利虹科技 伍必霈</t>
  </si>
  <si>
    <t>data.aspx?ty=JD&amp;id=SLDV%2c104%2c%e8%a3%9c%2c277%2c20150630%2c1&amp;ot=in</t>
  </si>
  <si>
    <t>data.aspx?ty=JD&amp;id=IPCV%2c101%2c%e6%b0%91%e5%b0%88%e8%a8%b4%2c71%2c20121008%2c2&amp;ot=in</t>
  </si>
  <si>
    <t>data.aspx?ty=JD&amp;id=IPCV%2c101%2c%e6%b0%91%e5%b0%88%e8%a8%b4%2c71%2c20120828%2c1&amp;ot=in</t>
  </si>
  <si>
    <t>新利虹科技 林來順</t>
  </si>
  <si>
    <t>data.aspx?ty=JD&amp;id=SCDM%2c95%2c%e6%98%93%2c254%2c20101029%2c2&amp;ot=in</t>
  </si>
  <si>
    <t>data.aspx?ty=JD&amp;id=TPDV%2c97%2c%e9%87%8d%e8%a8%b4%2c1054%2c20090623%2c1&amp;ot=in</t>
  </si>
  <si>
    <t>data.aspx?ty=JD&amp;id=TPDV%2c96%2c%e9%87%8d%e8%a8%b4%2c165%2c20071221%2c1&amp;ot=in</t>
  </si>
  <si>
    <t>新利虹科技 黃明和</t>
  </si>
  <si>
    <t>data.aspx?ty=JD&amp;id=TNDV%2c107%2c%e8%a8%b4%2c31%2c20180119%2c1&amp;ot=in</t>
  </si>
  <si>
    <t>data.aspx?ty=JD&amp;id=TNDV%2c106%2c%e8%a3%9c%2c990%2c20171218%2c1&amp;ot=in</t>
  </si>
  <si>
    <t>data.aspx?ty=JD&amp;id=SCDV%2c105%2c%e8%a8%b4%2c633%2c20170124%2c1&amp;ot=in</t>
  </si>
  <si>
    <t>新利虹科技 林燈貴</t>
  </si>
  <si>
    <t>data.aspx?ty=JD&amp;id=TPSV%2c108%2c%e5%8f%b0%e4%b8%8a%2c363%2c20190829%2c1&amp;ot=in</t>
  </si>
  <si>
    <t>data.aspx?ty=JD&amp;id=SCDV%2c101%2c%e9%87%8d%e8%a8%b4%2c76%2c20161222%2c2&amp;ot=in</t>
  </si>
  <si>
    <t>data.aspx?ty=JD&amp;id=IPCV%2c102%2c%e6%b0%91%e5%b0%88%e6%8a%97%2c12%2c20130823%2c1&amp;ot=in</t>
  </si>
  <si>
    <t>data.aspx?ty=JD&amp;id=IPCV%2c102%2c%e6%b0%91%e5%b0%88%e8%a8%b4%2c50%2c20130704%2c1&amp;ot=in</t>
  </si>
  <si>
    <t>data.aspx?ty=JD&amp;id=TPSV%2c102%2c%e5%8f%b0%e6%8a%97%2c404%2c20130515&amp;ot=in</t>
  </si>
  <si>
    <t>data.aspx?ty=JD&amp;id=SCDV%2c102%2c%e5%af%a9%e9%87%8d%e8%a8%b4%2c29%2c20130320%2c1&amp;ot=in</t>
  </si>
  <si>
    <t>data.aspx?ty=JD&amp;id=IPCV%2c97%2c%e6%b0%91%e5%b0%88%e8%a8%b4%2c61%2c20121228%2c4&amp;ot=in</t>
  </si>
  <si>
    <t>data.aspx?ty=JD&amp;id=IPCV%2c97%2c%e6%b0%91%e5%b0%88%e8%a8%b4%2c61%2c20120711%2c3&amp;ot=in</t>
  </si>
  <si>
    <t>data.aspx?ty=JD&amp;id=IPCV%2c97%2c%e6%b0%91%e5%b0%88%e8%a8%b4%2c61%2c20091021%2c2&amp;ot=in</t>
  </si>
  <si>
    <t>data.aspx?ty=JD&amp;id=IPCV%2c98%2c%e6%b0%91%e5%b0%88%e6%8a%97%2c15%2c20090409%2c1&amp;ot=in</t>
  </si>
  <si>
    <t>data.aspx?ty=JD&amp;id=SCDV%2c95%2c%e6%99%ba%2c1%2c20080805%2c2&amp;ot=in</t>
  </si>
  <si>
    <t>data.aspx?ty=JD&amp;id=TPDV%2c96%2c%e5%82%ac%2c4198%2c20071206%2c1&amp;ot=in</t>
  </si>
  <si>
    <t>新利虹科技 吳陵雲</t>
  </si>
  <si>
    <t>友旺科技 歐陽自坤</t>
  </si>
  <si>
    <t>data.aspx?ty=JD&amp;id=TPSM%2c112%2c%e5%8f%b0%e4%b8%8a%2c495%2c20231227%2c1&amp;ot=in</t>
  </si>
  <si>
    <t>data.aspx?ty=JD&amp;id=TPHV%2c108%2c%e9%87%91%e4%b8%8a%2c15%2c20230816%2c3&amp;ot=in</t>
  </si>
  <si>
    <t>data.aspx?ty=JD&amp;id=TPHM%2c109%2c%e9%87%91%e4%b8%8a%e9%87%8d%e8%a8%b4%2c15%2c20220928%2c6&amp;ot=in</t>
  </si>
  <si>
    <t>data.aspx?ty=JD&amp;id=TPHM%2c110%2c%e4%b8%8a%e6%98%93%2c673%2c20210526%2c1&amp;ot=in</t>
  </si>
  <si>
    <t>data.aspx?ty=JD&amp;id=SCDV%2c106%2c%e9%87%91%2c1%2c20210423%2c1&amp;ot=in</t>
  </si>
  <si>
    <t>data.aspx?ty=JD&amp;id=PCDM%2c109%2c%e6%98%93%2c959%2c20210129%2c1&amp;ot=in</t>
  </si>
  <si>
    <t>data.aspx?ty=JD&amp;id=PCDM%2c105%2c%e9%87%8d%e9%99%84%e6%b0%91%2c63%2c20191122%2c1&amp;ot=in</t>
  </si>
  <si>
    <t>data.aspx?ty=JD&amp;id=PCDM%2c105%2c%e9%87%91%e9%87%8d%e8%a8%b4%2c1%2c20191122%2c5&amp;ot=in</t>
  </si>
  <si>
    <t>data.aspx?ty=JD&amp;id=SCDV%2c107%2c%e9%87%8d%e8%a8%b4%2c228%2c20190614%2c1&amp;ot=in</t>
  </si>
  <si>
    <t>data.aspx?ty=JD&amp;id=SCDV%2c107%2c%e8%a8%b4%2c553%2c20190606%2c1&amp;ot=in</t>
  </si>
  <si>
    <t>data.aspx?ty=JD&amp;id=PCDV%2c105%2c%e9%87%91%2c21%2c20181113%2c2&amp;ot=in</t>
  </si>
  <si>
    <t>data.aspx?ty=JD&amp;id=SCDV%2c107%2c%e8%a3%9c%2c935%2c20181024%2c1&amp;ot=in</t>
  </si>
  <si>
    <t>data.aspx?ty=JD&amp;id=MLDV%2c107%2c%e8%81%b2%2c21%2c20180430%2c1&amp;ot=in</t>
  </si>
  <si>
    <t>data.aspx?ty=JD&amp;id=MLDV%2c107%2c%e8%a3%9c%2c418%2c20180419%2c1&amp;ot=in</t>
  </si>
  <si>
    <t>data.aspx?ty=JD&amp;id=MLDV%2c106%2c%e8%a3%9c%2c1459%2c20180102%2c1&amp;ot=in</t>
  </si>
  <si>
    <t>data.aspx?ty=JD&amp;id=TPHV%2c106%2c%e6%8a%97%2c1028%2c20171215%2c1&amp;ot=in</t>
  </si>
  <si>
    <t>data.aspx?ty=JD&amp;id=MLDV%2c106%2c%e8%81%b2%2c243%2c20171207%2c1&amp;ot=in</t>
  </si>
  <si>
    <t>data.aspx?ty=JD&amp;id=TYDV%2c105%2c%e8%a8%b4%2c727%2c20170901%2c2&amp;ot=in</t>
  </si>
  <si>
    <t>data.aspx?ty=JD&amp;id=TPDV%2c106%2c%e5%8f%b8%e4%bf%83%2c13480%2c20170816%2c1&amp;ot=in</t>
  </si>
  <si>
    <t>data.aspx?ty=JD&amp;id=SCDV%2c105%2c%e9%87%91%2c3%2c20170414%2c1&amp;ot=in</t>
  </si>
  <si>
    <t>data.aspx?ty=JD&amp;id=TPDV%2c106%2c%e8%81%b2%2c24%2c20170210%2c1&amp;ot=in</t>
  </si>
  <si>
    <t>data.aspx?ty=JD&amp;id=SCDV%2c105%2c%e5%8f%b8%e8%81%b2%2c239%2c20160803%2c1&amp;ot=in</t>
  </si>
  <si>
    <t>data.aspx?ty=JD&amp;id=SCDV%2c105%2c%e8%a8%b4%2c564%2c20160704%2c1&amp;ot=in</t>
  </si>
  <si>
    <t>data.aspx?ty=JD&amp;id=SCDV%2c105%2c%e9%87%8d%e8%a8%b4%2c22%2c20160429%2c1&amp;ot=in</t>
  </si>
  <si>
    <t>data.aspx?ty=JD&amp;id=TPDV%2c105%2c%e8%81%b2%2c159%2c20160115%2c1&amp;ot=in</t>
  </si>
  <si>
    <t>data.aspx?ty=JD&amp;id=SCDV%2c104%2c%e8%a3%9c%2c1190%2c20151230%2c1&amp;ot=in</t>
  </si>
  <si>
    <t>data.aspx?ty=JD&amp;id=SCDV%2c104%2c%e5%8f%b8%e4%bf%83%2c8974%2c20151123%2c2&amp;ot=in</t>
  </si>
  <si>
    <t>data.aspx?ty=JD&amp;id=SCDV%2c104%2c%e5%8f%b8%e4%bf%83%2c8974%2c20151103%2c1&amp;ot=in</t>
  </si>
  <si>
    <t>data.aspx?ty=JD&amp;id=SCDV%2c104%2c%e5%8f%b8%e7%a5%a8%2c556%2c20150904%2c2&amp;ot=in</t>
  </si>
  <si>
    <t>data.aspx?ty=JD&amp;id=SCDV%2c104%2c%e5%8f%b8%e7%a5%a8%2c556%2c20150820%2c1&amp;ot=in</t>
  </si>
  <si>
    <t>data.aspx?ty=JD&amp;id=TPDV%2c104%2c%e8%81%b2%2c142%2c20150204%2c1&amp;ot=in</t>
  </si>
  <si>
    <t>data.aspx?ty=JD&amp;id=KSHV%2c102%2c%e4%b8%8a%2c375%2c20140430%2c4&amp;ot=in</t>
  </si>
  <si>
    <t>data.aspx?ty=JD&amp;id=TPDV%2c103%2c%e8%81%b2%2c38%2c20140116%2c1&amp;ot=in</t>
  </si>
  <si>
    <t>data.aspx?ty=JD&amp;id=SCDV%2c101%2c%e8%a8%b4%2c246%2c20120921%2c1&amp;ot=in</t>
  </si>
  <si>
    <t>data.aspx?ty=JD&amp;id=TPAA%2c101%2c%e5%88%a4%2c773%2c20120823%2c1&amp;ot=in</t>
  </si>
  <si>
    <t>data.aspx?ty=JD&amp;id=IPCA%2c100%2c%e8%a1%8c%e5%b0%88%e8%a8%b4%2c72%2c20111027%2c3&amp;ot=in</t>
  </si>
  <si>
    <t>data.aspx?ty=JD&amp;id=IPCA%2c100%2c%e8%a1%8c%e5%b0%88%e8%a8%b4%2c72%2c20110922%2c2&amp;ot=in</t>
  </si>
  <si>
    <t>data.aspx?ty=JD&amp;id=PCDV%2c100%2c%e9%99%a4%2c565%2c20110713%2c1&amp;ot=in</t>
  </si>
  <si>
    <t>data.aspx?ty=JD&amp;id=PCDV%2c100%2c%e5%8f%b8%e5%82%ac%2c131%2c20110208%2c2&amp;ot=in</t>
  </si>
  <si>
    <t>data.aspx?ty=JD&amp;id=TPDV%2c97%2c%e4%bf%83%2c30793%2c20081124%2c2&amp;ot=in</t>
  </si>
  <si>
    <t>友旺科技 紀政孝</t>
  </si>
  <si>
    <t>data.aspx?ty=JD&amp;id=TPHV%2c111%2c%e9%87%8d%e4%b8%8a%2c172%2c20220628%2c1&amp;ot=in</t>
  </si>
  <si>
    <t>data.aspx?ty=JD&amp;id=TPDV%2c109%2c%e5%8f%b8%e8%81%b2%2c939%2c20200727%2c1&amp;ot=in</t>
  </si>
  <si>
    <t>data.aspx?ty=JD&amp;id=SLDV%2c108%2c%e8%a8%b4%2c575%2c20200227%2c1&amp;ot=in</t>
  </si>
  <si>
    <t>data.aspx?ty=JD&amp;id=TPHV%2c109%2c%e5%8b%9e%e8%81%b2%2c1%2c20200116%2c1&amp;ot=in</t>
  </si>
  <si>
    <t>data.aspx?ty=JD&amp;id=SCDV%2c107%2c%e9%87%8d%e5%8b%9e%e8%a8%b4%2c13%2c20190627%2c4&amp;ot=in</t>
  </si>
  <si>
    <t>data.aspx?ty=JD&amp;id=SCDV%2c107%2c%e9%87%8d%e5%8b%9e%e8%a8%b4%2c13%2c20190531%2c3&amp;ot=in</t>
  </si>
  <si>
    <t>友旺科技 張耀天</t>
  </si>
  <si>
    <t>data.aspx?ty=JD&amp;id=TPDV%2c107%2c%e8%81%b2%2c5%2c20180205%2c1&amp;ot=in</t>
  </si>
  <si>
    <t>揚博企業 蘇勝義</t>
  </si>
  <si>
    <t>data.aspx?ty=JD&amp;id=TPDM%2c101%2c%e8%81%b2%e5%88%a4%2c80%2c20120418%2c1&amp;ot=in</t>
  </si>
  <si>
    <t>data.aspx?ty=JD&amp;id=TPDV%2c92%2c%e5%9c%8b%e8%b2%bf%2c13%2c20030724%2c1&amp;ot=in</t>
  </si>
  <si>
    <t>友旺科技 楊祥傳</t>
  </si>
  <si>
    <t>卓越光纖 蔣重光</t>
  </si>
  <si>
    <t>data.aspx?ty=JD&amp;id=TCHV%2c100%2c%e5%8b%9e%e4%b8%8a%e6%98%93%2c14%2c20111207%2c2&amp;ot=in</t>
  </si>
  <si>
    <t>data.aspx?ty=JD&amp;id=TCHV%2c100%2c%e5%8b%9e%e4%b8%8a%e6%98%93%2c14%2c20110824%2c1&amp;ot=in</t>
  </si>
  <si>
    <t>data.aspx?ty=JD&amp;id=MLDV%2c99%2c%e5%8b%9e%e8%a8%b4%2c17%2c20110502%2c4&amp;ot=in</t>
  </si>
  <si>
    <t>data.aspx?ty=JD&amp;id=MLDV%2c99%2c%e5%8b%9e%e8%a8%b4%2c17%2c20110414%2c3&amp;ot=in</t>
  </si>
  <si>
    <t>data.aspx?ty=JD&amp;id=MLDV%2c99%2c%e5%8b%9e%e8%a8%b4%2c17%2c20110411%2c2&amp;ot=in</t>
  </si>
  <si>
    <t>卓越光纖 向亨台</t>
  </si>
  <si>
    <t>data.aspx?ty=JD&amp;id=SCDV%2c92%2c%e8%a3%9c%2c951%2c20031219%2c1&amp;ot=in</t>
  </si>
  <si>
    <t>data.aspx?ty=JD&amp;id=SCDV%2c92%2c%e9%87%8d%e8%a8%b4%2c89%2c20030505%2c1&amp;ot=in</t>
  </si>
  <si>
    <t>卓越光纖 龍森</t>
  </si>
  <si>
    <t>國產實業建設 林嘉政</t>
  </si>
  <si>
    <t>data.aspx?ty=JD&amp;id=KLDV%2c98%2c%e8%a8%b4%2c295%2c20110617%2c10&amp;ot=in</t>
  </si>
  <si>
    <t>data.aspx?ty=JD&amp;id=KLDV%2c98%2c%e8%a8%b4%2c295%2c20101130%2c1&amp;ot=in</t>
  </si>
  <si>
    <t>data.aspx?ty=JD&amp;id=KLDM%2c97%2c%e8%a8%b4%2c1423%2c20081230%2c1&amp;ot=in</t>
  </si>
  <si>
    <t>data.aspx?ty=JD&amp;id=TPHV%2c94%2c%e4%b8%8a%2c39%2c20050329%2c1&amp;ot=in</t>
  </si>
  <si>
    <t>data.aspx?ty=JD&amp;id=TPDV%2c93%2c%e8%a8%b4%2c3088%2c20041130%2c1&amp;ot=in</t>
  </si>
  <si>
    <t>data.aspx?ty=JD&amp;id=TPSV%2c91%2c%e5%8f%b0%e4%b8%8a%2c1011%2c20020530&amp;ot=in</t>
  </si>
  <si>
    <t>data.aspx?ty=JD&amp;id=TPHV%2c90%2c%e4%b8%8a%e6%9b%b4%ef%99%be%2c239%2c20011218%2c1&amp;ot=in</t>
  </si>
  <si>
    <t>data.aspx?ty=JD&amp;id=SLDV%2c90%2c%e8%a8%b4%2c1473%2c20011123%2c1&amp;ot=in</t>
  </si>
  <si>
    <t>data.aspx?ty=JD&amp;id=TPSV%2c90%2c%e5%8f%b0%e4%b8%8a%2c1618%2c20010913&amp;ot=in</t>
  </si>
  <si>
    <t>data.aspx?ty=JD&amp;id=TPSV%2c90%2c%e5%8f%b0%e4%b8%8a%2c1231%2c20010712&amp;ot=in</t>
  </si>
  <si>
    <t>data.aspx?ty=JD&amp;id=TPHV%2c89%2c%e9%87%8d%e4%b8%8a%2c451%2c20010508%2c1&amp;ot=in</t>
  </si>
  <si>
    <t>data.aspx?ty=JD&amp;id=TPHV%2c89%2c%e9%87%8d%e4%b8%8a%2c451%2c20010508%2c3&amp;ot=in</t>
  </si>
  <si>
    <t>data.aspx?ty=JD&amp;id=TPSV%2c90%2c%e5%8f%b0%e4%b8%8a%2c416%2c20010315&amp;ot=in</t>
  </si>
  <si>
    <t>data.aspx?ty=JD&amp;id=TNDV%2c89%2c%e8%a8%b4%2c2352%2c20010119%2c1&amp;ot=in</t>
  </si>
  <si>
    <t>data.aspx?ty=JD&amp;id=TPDV%2c89%2c%e9%87%8d%e8%a8%b4%2c541%2c20010118&amp;ot=in</t>
  </si>
  <si>
    <t>data.aspx?ty=JD&amp;id=TPHV%2c89%2c%e9%87%8d%e4%b8%8a%2c296%2c20010104%2c2&amp;ot=in</t>
  </si>
  <si>
    <t>data.aspx?ty=JD&amp;id=SLDV%2c89%2c%e8%a8%b4%2c1453%2c20001226%2c1&amp;ot=in</t>
  </si>
  <si>
    <t>data.aspx?ty=JD&amp;id=TPSV%2c89%2c%e5%8f%b0%e4%b8%8a%2c2809%2c20001214&amp;ot=in</t>
  </si>
  <si>
    <t>data.aspx?ty=JD&amp;id=TPHV%2c89%2c%e9%87%8d%e4%b8%8a%2c296%2c20001211%2c2&amp;ot=in</t>
  </si>
  <si>
    <t>data.aspx?ty=JD&amp;id=TPHV%2c89%2c%e9%87%8d%e4%b8%8a%2c296%2c20001211%2c1&amp;ot=in</t>
  </si>
  <si>
    <t>data.aspx?ty=JD&amp;id=TPDV%2c89%2c%e9%87%8d%e8%a8%b4%e6%9b%b4%2c8%2c20001115&amp;ot=in</t>
  </si>
  <si>
    <t>data.aspx?ty=JD&amp;id=TPHV%2c89%2c%e4%b8%8a%2c502%2c20000905&amp;ot=in</t>
  </si>
  <si>
    <t>data.aspx?ty=JD&amp;id=HLDM%2c89%2c%e9%99%84%e6%b0%91%2c87%2c20000823&amp;ot=in</t>
  </si>
  <si>
    <t>data.aspx?ty=JD&amp;id=TPHV%2c89%2c%e4%b8%8a%2c403%2c20000809&amp;ot=in</t>
  </si>
  <si>
    <t>data.aspx?ty=JD&amp;id=TPHV%2c89%2c%e4%b8%8a%e6%9b%b4%ef%99%be%2c71%2c20000712&amp;ot=in</t>
  </si>
  <si>
    <t>data.aspx?ty=JD&amp;id=TPHV%2c89%2c%e4%b8%8a%2c409%2c20000704&amp;ot=in</t>
  </si>
  <si>
    <t>data.aspx?ty=JD&amp;id=TPHV%2c89%2c%e4%b8%8a%2c502%2c20000504&amp;ot=in</t>
  </si>
  <si>
    <t>data.aspx?ty=JD&amp;id=SLDV%2c89%2c%e8%a8%b4%2c307%2c20000320&amp;ot=in</t>
  </si>
  <si>
    <t>data.aspx?ty=JD&amp;id=TPHV%2c88%2c%e9%87%8d%e4%b8%8a%2c79%2c20000303&amp;ot=in</t>
  </si>
  <si>
    <t>data.aspx?ty=JD&amp;id=TPSV%2c88%2c%e5%8f%b0%e4%b8%8a%2c540%2c19990318&amp;ot=in</t>
  </si>
  <si>
    <t>data.aspx?ty=JD&amp;id=TPSV%2c87%2c%e5%8f%b0%e4%b8%8a%2c522%2c19980313&amp;ot=in</t>
  </si>
  <si>
    <t>data.aspx?ty=JD&amp;id=TPSV%2c86%2c%e5%8f%b0%e4%b8%8a%2c2626%2c19970822&amp;ot=in</t>
  </si>
  <si>
    <t>data.aspx?ty=JD&amp;id=TPSV%2c86%2c%e5%8f%b0%e6%8a%97%2c150%2c19970314&amp;ot=in</t>
  </si>
  <si>
    <t>data.aspx?ty=JD&amp;id=TPSV%2c86%2c%e5%8f%b0%e4%b8%8a%2c435%2c19970214&amp;ot=in</t>
  </si>
  <si>
    <t>data.aspx?ty=JD&amp;id=TPSV%2c85%2c%e5%8f%b0%e6%8a%97%2c484%2c19960905&amp;ot=in</t>
  </si>
  <si>
    <t>全坤興業 李隆廣</t>
  </si>
  <si>
    <t>data.aspx?ty=JD&amp;id=TPSM%2c99%2c%e5%8f%b0%e4%b8%8a%2c1153%2c20100303&amp;ot=in</t>
  </si>
  <si>
    <t>data.aspx?ty=JD&amp;id=TPHM%2c95%2c%e4%b8%8a%e8%a8%b4%2c3528%2c20071213%2c1&amp;ot=in</t>
  </si>
  <si>
    <t>data.aspx?ty=JD&amp;id=TPHV%2c92%2c%e9%87%8d%e4%b8%8a%e6%9b%b4(%e4%b8%80)%2c117%2c20051101%2c1&amp;ot=in</t>
  </si>
  <si>
    <t>data.aspx?ty=JD&amp;id=TPSV%2c92%2c%e5%8f%b0%e4%b8%8a%2c1593%2c20030724&amp;ot=in</t>
  </si>
  <si>
    <t>data.aspx?ty=JD&amp;id=TPDV%2c89%2c%e9%99%a4%2c62%2c20000120&amp;ot=in</t>
  </si>
  <si>
    <t>data.aspx?ty=JD&amp;id=TPSV%2c88%2c%e5%8f%b0%e4%b8%8a%2c427%2c19990304&amp;ot=in</t>
  </si>
  <si>
    <t>國產實業建設 陳哲雄</t>
  </si>
  <si>
    <t>data.aspx?ty=JD&amp;id=TYDV%2c99%2c%e8%a8%b4%2c560%2c20110316%2c1&amp;ot=in</t>
  </si>
  <si>
    <t>data.aspx?ty=JD&amp;id=SLDV%2c100%2c%e9%99%a4%2c33%2c20110217%2c1&amp;ot=in</t>
  </si>
  <si>
    <t>data.aspx?ty=JD&amp;id=MLDV%2c99%2c%e8%8b%97%e7%b0%a1%2c49%2c20100730%2c1&amp;ot=in</t>
  </si>
  <si>
    <t>data.aspx?ty=JD&amp;id=ILDV%2c98%2c%e8%a8%b4%2c387%2c20100719%2c1&amp;ot=in</t>
  </si>
  <si>
    <t>data.aspx?ty=JD&amp;id=TPDV%2c99%2c%e5%bb%ba%2c4%2c20100609%2c1&amp;ot=in</t>
  </si>
  <si>
    <t>data.aspx?ty=JD&amp;id=TPBA%2c95%2c%e8%a8%b4%2c635%2c20090930%2c2&amp;ot=in</t>
  </si>
  <si>
    <t>data.aspx?ty=JD&amp;id=TPBA%2c95%2c%e8%a8%b4%2c680%2c20090930%2c1&amp;ot=in</t>
  </si>
  <si>
    <t>data.aspx?ty=JD&amp;id=TPBA%2c95%2c%e8%a8%b4%2c652%2c20090930%2c2&amp;ot=in</t>
  </si>
  <si>
    <t>data.aspx?ty=JD&amp;id=TPDV%2c98%2c%e5%af%a9%e8%a8%b4%2c1144%2c20090717%2c2&amp;ot=in</t>
  </si>
  <si>
    <t>國產實業建設 林明昇</t>
  </si>
  <si>
    <t>data.aspx?ty=JD&amp;id=TPDV%2c103%2c%e6%b5%b7%e5%95%86%2c21%2c20160617%2c3&amp;ot=in</t>
  </si>
  <si>
    <t>data.aspx?ty=JD&amp;id=TPDV%2c103%2c%e6%b5%b7%e5%95%86%2c21%2c20160411%2c2&amp;ot=in</t>
  </si>
  <si>
    <t>data.aspx?ty=JD&amp;id=TPSV%2c105%2c%e5%8f%b0%e4%b8%8a%2c35%2c20160107&amp;ot=in</t>
  </si>
  <si>
    <t>data.aspx?ty=JD&amp;id=TPDV%2c103%2c%e6%b5%b7%e5%95%86%2c21%2c20151231%2c1&amp;ot=in</t>
  </si>
  <si>
    <t>data.aspx?ty=JD&amp;id=SCDV%2c104%2c%e5%8f%b8%e4%bf%83%2c7037%2c20150820%2c1&amp;ot=in</t>
  </si>
  <si>
    <t>data.aspx?ty=JD&amp;id=TNDV%2c103%2c%e9%87%8d%e8%a8%b4%2c167%2c20150803%2c2&amp;ot=in</t>
  </si>
  <si>
    <t>data.aspx?ty=JD&amp;id=TPSV%2c104%2c%e5%8f%b0%e4%b8%8a%2c926%2c20150527&amp;ot=in</t>
  </si>
  <si>
    <t>data.aspx?ty=JD&amp;id=SLDV%2c104%2c%e9%99%a4%2c308%2c20150515%2c1&amp;ot=in</t>
  </si>
  <si>
    <t>data.aspx?ty=JD&amp;id=PCDV%2c104%2c%e5%8f%b8%e4%bf%83%2c11951%2c20150415%2c1&amp;ot=in</t>
  </si>
  <si>
    <t>data.aspx?ty=JD&amp;id=TPHV%2c103%2c%e9%87%8d%e4%b8%8a%2c29%2c20150305%2c2&amp;ot=in</t>
  </si>
  <si>
    <t>data.aspx?ty=JD&amp;id=TPHV%2c103%2c%e4%b8%8a%2c685%2c20150225%2c1&amp;ot=in</t>
  </si>
  <si>
    <t>data.aspx?ty=JD&amp;id=TNDV%2c103%2c%e9%87%8d%e8%a8%b4%2c167%2c20150212%2c1&amp;ot=in</t>
  </si>
  <si>
    <t>data.aspx?ty=JD&amp;id=TPHV%2c103%2c%e9%87%8d%e4%b8%8a%2c29%2c20150203%2c1&amp;ot=in</t>
  </si>
  <si>
    <t>data.aspx?ty=JD&amp;id=SLDV%2c103%2c%e5%8f%b8%e5%82%ac%2c980%2c20141210%2c1&amp;ot=in</t>
  </si>
  <si>
    <t>data.aspx?ty=JD&amp;id=TNDV%2c103%2c%e9%99%a4%2c466%2c20141204%2c1&amp;ot=in</t>
  </si>
  <si>
    <t>data.aspx?ty=JD&amp;id=SLDV%2c103%2c%e9%99%a4%2c624%2c20141124%2c1&amp;ot=in</t>
  </si>
  <si>
    <t>data.aspx?ty=JD&amp;id=TYDV%2c103%2c%e8%a8%b4%2c301%2c20140722%2c1&amp;ot=in</t>
  </si>
  <si>
    <t>data.aspx?ty=JD&amp;id=TPDV%2c103%2c%e8%a8%b4%2c1506%2c20140625%2c1&amp;ot=in</t>
  </si>
  <si>
    <t>data.aspx?ty=JD&amp;id=SLDV%2c103%2c%e5%8f%b8%e5%82%ac%2c358%2c20140530%2c1&amp;ot=in</t>
  </si>
  <si>
    <t>data.aspx?ty=JD&amp;id=TCDV%2c102%2c%e8%a8%b4%2c1850%2c20140523%2c1&amp;ot=in</t>
  </si>
  <si>
    <t>data.aspx?ty=JD&amp;id=TPDV%2c102%2c%e8%a8%b4%2c816%2c20140508%2c1&amp;ot=in</t>
  </si>
  <si>
    <t>data.aspx?ty=JD&amp;id=PCDV%2c103%2c%e9%99%a4%2c107%2c20140331%2c1&amp;ot=in</t>
  </si>
  <si>
    <t>data.aspx?ty=JD&amp;id=TPDV%2c102%2c%e8%a8%b4%2c4910%2c20140319%2c2&amp;ot=in</t>
  </si>
  <si>
    <t>data.aspx?ty=JD&amp;id=TPDV%2c103%2c%e5%b0%8f%e4%b8%8a%2c23%2c20140220%2c1&amp;ot=in</t>
  </si>
  <si>
    <t>data.aspx?ty=JD&amp;id=TPDV%2c103%2c%e9%99%a4%2c181%2c20140213%2c1&amp;ot=in</t>
  </si>
  <si>
    <t>data.aspx?ty=JD&amp;id=TPDV%2c103%2c%e5%8f%b8%e4%bf%83%2c2069%2c20140128%2c1&amp;ot=in</t>
  </si>
  <si>
    <t>data.aspx?ty=JD&amp;id=TPDV%2c102%2c%e9%87%8d%e8%a8%b4%2c1080%2c20140123%2c1&amp;ot=in</t>
  </si>
  <si>
    <t>data.aspx?ty=JD&amp;id=PCDV%2c103%2c%e5%8f%b8%e4%bf%83%2c741%2c20140103%2c1&amp;ot=in</t>
  </si>
  <si>
    <t>data.aspx?ty=JD&amp;id=TPDV%2c102%2c%e9%87%8d%e8%a8%b4%2c593%2c20131220%2c2&amp;ot=in</t>
  </si>
  <si>
    <t>data.aspx?ty=JD&amp;id=TPDV%2c102%2c%e8%a8%b4%2c4910%2c20131204%2c1&amp;ot=in</t>
  </si>
  <si>
    <t>data.aspx?ty=JD&amp;id=TPDV%2c102%2c%e9%87%8d%e8%a8%b4%2c593%2c20131120%2c1&amp;ot=in</t>
  </si>
  <si>
    <t>data.aspx?ty=JD&amp;id=PCDV%2c102%2c%e5%8f%b8%e5%82%ac%2c1068%2c20131105%2c2&amp;ot=in</t>
  </si>
  <si>
    <t>data.aspx?ty=JD&amp;id=TPDV%2c102%2c%e5%8f%b8%e5%82%ac%2c1839%2c20131007%2c1&amp;ot=in</t>
  </si>
  <si>
    <t>data.aspx?ty=JD&amp;id=TYDV%2c102%2c%e8%a8%b4%2c33%2c20130828%2c1&amp;ot=in</t>
  </si>
  <si>
    <t>data.aspx?ty=JD&amp;id=TPDV%2c102%2c%e5%8f%b8%e4%bf%83%2c20676%2c20130816%2c1&amp;ot=in</t>
  </si>
  <si>
    <t>國產實業建設 林孝信</t>
  </si>
  <si>
    <t>data.aspx?ty=JD&amp;id=TPDV%2c107%2c%e5%8f%b8%e4%bf%83%2c5193%2c20180411%2c1&amp;ot=in</t>
  </si>
  <si>
    <t>data.aspx?ty=JD&amp;id=TYDV%2c105%2c%e5%8f%b8%e4%bf%83%2c24514%2c20161216%2c1&amp;ot=in</t>
  </si>
  <si>
    <t>data.aspx?ty=JD&amp;id=SLDM%2c102%2c%e5%af%a9%e4%ba%a4%e9%99%84%e6%b0%91%2c460%2c20140110%2c1&amp;ot=in</t>
  </si>
  <si>
    <t>data.aspx?ty=JD&amp;id=TPHV%2c100%2c%e5%bb%ba%e4%b8%8a%2c201%2c20130514%2c1&amp;ot=in</t>
  </si>
  <si>
    <t>data.aspx?ty=JD&amp;id=TPDV%2c101%2c%e8%a8%b4%2c4073%2c20121123%2c1&amp;ot=in</t>
  </si>
  <si>
    <t>data.aspx?ty=JD&amp;id=KLDV%2c101%2c%e8%a8%b4%2c326%2c20121113%2c1&amp;ot=in</t>
  </si>
  <si>
    <t>data.aspx?ty=JD&amp;id=MLDV%2c101%2c%e8%8b%97%e5%b0%8f%2c266%2c20121023%2c1&amp;ot=in</t>
  </si>
  <si>
    <t>data.aspx?ty=JD&amp;id=TYDV%2c101%2c%e5%8f%b8%e7%a5%a8%2c3493%2c20120611%2c1&amp;ot=in</t>
  </si>
  <si>
    <t>data.aspx?ty=JD&amp;id=TPDV%2c101%2c%e8%a8%b4%2c280%2c20120229%2c1&amp;ot=in</t>
  </si>
  <si>
    <t>data.aspx?ty=JD&amp;id=ULDV%2c100%2c%e9%99%a4%2c104%2c20120120%2c1&amp;ot=in</t>
  </si>
  <si>
    <t>data.aspx?ty=JD&amp;id=TYDM%2c100%2c%e5%af%a9%e4%ba%a4%e9%87%8d%e9%99%84%e6%b0%91%2c10%2c20111014%2c1&amp;ot=in</t>
  </si>
  <si>
    <t>data.aspx?ty=JD&amp;id=TNDV%2c100%2c%e8%a8%b4%2c973%2c20111005%2c1&amp;ot=in</t>
  </si>
  <si>
    <t>data.aspx?ty=JD&amp;id=PCDV%2c100%2c%e9%99%a4%2c583%2c20110802%2c1&amp;ot=in</t>
  </si>
  <si>
    <t>data.aspx?ty=JD&amp;id=TPDV%2c100%2c%e7%b0%a1%e6%8a%97%2c31%2c20110705%2c2&amp;ot=in</t>
  </si>
  <si>
    <t>data.aspx?ty=JD&amp;id=TPDV%2c100%2c%e8%a8%b4%2c1724%2c20110610%2c1&amp;ot=in</t>
  </si>
  <si>
    <t>data.aspx?ty=JD&amp;id=ULDV%2c100%2c%e5%8f%b8%e5%82%ac%2c64%2c20110610%2c1&amp;ot=in</t>
  </si>
  <si>
    <t>data.aspx?ty=JD&amp;id=KSDV%2c100%2c%e8%a8%b4%2c582%2c20110531%2c1&amp;ot=in</t>
  </si>
  <si>
    <t>data.aspx?ty=JD&amp;id=TPDV%2c100%2c%e7%b0%a1%e6%8a%97%2c31%2c20110525%2c1&amp;ot=in</t>
  </si>
  <si>
    <t>data.aspx?ty=JD&amp;id=TYDV%2c99%2c%e8%a8%b4%2c560%2c20110413%2c2&amp;ot=in</t>
  </si>
  <si>
    <t>data.aspx?ty=JD&amp;id=PCDV%2c100%2c%e5%8f%b8%e5%82%ac%2c307%2c20110322%2c1&amp;ot=in</t>
  </si>
  <si>
    <t>data.aspx?ty=JD&amp;id=KSDV%2c100%2c%e5%8f%b8%e4%bf%83%2c3871%2c20110128%2c1&amp;ot=in</t>
  </si>
  <si>
    <t>data.aspx?ty=JD&amp;id=ULDV%2c99%2c%e5%8f%b8%e4%bf%83%2c11754%2c20101215%2c1&amp;ot=in</t>
  </si>
  <si>
    <t>data.aspx?ty=JD&amp;id=ILDV%2c98%2c%e8%a8%b4%2c386%2c20100323%2c2&amp;ot=in</t>
  </si>
  <si>
    <t>data.aspx?ty=JD&amp;id=ILDV%2c98%2c%e8%a8%b4%2c386%2c20100211%2c1&amp;ot=in</t>
  </si>
  <si>
    <t>data.aspx?ty=JD&amp;id=TPHV%2c98%2c%e4%b8%8a%2c85%2c20091215%2c2&amp;ot=in</t>
  </si>
  <si>
    <t>data.aspx?ty=JD&amp;id=TPHV%2c98%2c%e4%b8%8a%2c656%2c20091117%2c1&amp;ot=in</t>
  </si>
  <si>
    <t>data.aspx?ty=JD&amp;id=TYDV%2c98%2c%e9%87%8d%e8%a8%b4%2c131%2c20090708%2c1&amp;ot=in</t>
  </si>
  <si>
    <t>data.aspx?ty=JD&amp;id=TPHV%2c98%2c%e4%b8%8a%2c85%2c20090527%2c1&amp;ot=in</t>
  </si>
  <si>
    <t>data.aspx?ty=JD&amp;id=KSDV%2c98%2c%e5%8f%b8%e4%bf%83%2c21426%2c20090504%2c1&amp;ot=in</t>
  </si>
  <si>
    <t>data.aspx?ty=JD&amp;id=TPHM%2c96%2c%e4%b8%8a%e8%a8%b4%2c1394%2c20070613%2c1&amp;ot=in</t>
  </si>
  <si>
    <t>data.aspx?ty=JD&amp;id=TYDM%2c95%2c%e8%a8%b4%2c1323%2c20070117%2c1&amp;ot=in</t>
  </si>
  <si>
    <t>data.aspx?ty=JD&amp;id=TPHM%2c94%2c%e4%b8%8a%e6%98%93%2c1376%2c20060404%2c1&amp;ot=in</t>
  </si>
  <si>
    <t>data.aspx?ty=JD&amp;id=TPHV%2c94%2c%e4%b8%8a%e6%98%93%2c595%2c20051115%2c1&amp;ot=in</t>
  </si>
  <si>
    <t>data.aspx?ty=JD&amp;id=TPHV%2c94%2c%e5%86%8d%2c48%2c20051011%2c1&amp;ot=in</t>
  </si>
  <si>
    <t>data.aspx?ty=JD&amp;id=TPHV%2c93%2c%e4%b8%8a%2c797%2c20050607%2c2&amp;ot=in</t>
  </si>
  <si>
    <t>data.aspx?ty=JD&amp;id=TPSV%2c94%2c%e5%8f%b0%e4%b8%8a%2c922%2c20050519&amp;ot=in</t>
  </si>
  <si>
    <t>data.aspx?ty=JD&amp;id=TPHV%2c92%2c%e4%b8%8a%e6%98%93%2c1257%2c20050330%2c2&amp;ot=in</t>
  </si>
  <si>
    <t>data.aspx?ty=JD&amp;id=TPHV%2c93%2c%e4%b8%8a%2c797%2c20050321%2c1&amp;ot=in</t>
  </si>
  <si>
    <t>data.aspx?ty=JD&amp;id=TPHV%2c93%2c%e5%bb%ba%e4%b8%8a%2c25%2c20050308%2c1&amp;ot=in</t>
  </si>
  <si>
    <t>data.aspx?ty=JD&amp;id=TPSV%2c94%2c%e5%8f%b0%e4%b8%8a%2c172%2c20050127&amp;ot=in</t>
  </si>
  <si>
    <t>data.aspx?ty=JD&amp;id=TPHV%2c93%2c%e9%87%8d%e4%b8%8a%2c266%2c20041222%2c1&amp;ot=in</t>
  </si>
  <si>
    <t>data.aspx?ty=JD&amp;id=SLDV%2c93%2c%e8%a8%b4%2c963%2c20040910%2c1&amp;ot=in</t>
  </si>
  <si>
    <t>data.aspx?ty=JD&amp;id=TPSV%2c93%2c%e5%8f%b0%e4%b8%8a%2c1641%2c20040805&amp;ot=in</t>
  </si>
  <si>
    <t>data.aspx?ty=JD&amp;id=TPHV%2c92%2c%e9%87%8d%e4%b8%8a%e6%9b%b4(%e4%b8%80)%2c127%2c20040524%2c1&amp;ot=in</t>
  </si>
  <si>
    <t>data.aspx?ty=JD&amp;id=ILDV%2c92%2c%e7%ba%8c%e6%98%93%2c1%2c20031201%2c1&amp;ot=in</t>
  </si>
  <si>
    <t>data.aspx?ty=JD&amp;id=TPSV%2c92%2c%e5%8f%b0%e4%b8%8a%2c2279%2c20031023&amp;ot=in</t>
  </si>
  <si>
    <t>data.aspx?ty=JD&amp;id=TPSV%2c92%2c%e5%8f%b0%e4%b8%8a%2c2149%2c20031003&amp;ot=in</t>
  </si>
  <si>
    <t>data.aspx?ty=JD&amp;id=TPHV%2c91%2c%e4%b8%8a%e6%9b%b4(%e4%b8%80)%2c146%2c20030916%2c1&amp;ot=in</t>
  </si>
  <si>
    <t>data.aspx?ty=JD&amp;id=TPSV%2c92%2c%e5%8f%b0%e4%b8%8a%2c1944%2c20030910&amp;ot=in</t>
  </si>
  <si>
    <t>data.aspx?ty=JD&amp;id=TPHV%2c90%2c%e4%b8%8a%e6%9b%b4(%e4%b8%80)%2c31%2c20030610%2c1&amp;ot=in</t>
  </si>
  <si>
    <t>data.aspx?ty=JD&amp;id=TPHV%2c91%2c%e4%b8%8a%e6%98%93%2c417%2c20030605%2c1&amp;ot=in</t>
  </si>
  <si>
    <t>data.aspx?ty=JD&amp;id=TPHV%2c91%2c%e4%b8%8a%2c895%2c20030527%2c1&amp;ot=in</t>
  </si>
  <si>
    <t>data.aspx?ty=JD&amp;id=TPSV%2c92%2c%e5%8f%b0%e4%b8%8a%2c1107%2c20030523&amp;ot=in</t>
  </si>
  <si>
    <t>data.aspx?ty=JD&amp;id=TCHM%2c91%2c%e4%b8%8a%e6%98%93%2c1361%2c20021217%2c2&amp;ot=in</t>
  </si>
  <si>
    <t>data.aspx?ty=JD&amp;id=TPSV%2c91%2c%e5%8f%b0%e4%b8%8a%2c2042%2c20021011&amp;ot=in</t>
  </si>
  <si>
    <t>data.aspx?ty=JD&amp;id=TPDV%2c91%2c%e9%99%a4%2c3264%2c20020816%2c1&amp;ot=in</t>
  </si>
  <si>
    <t>data.aspx?ty=JD&amp;id=TYDV%2c91%2c%e8%a8%b4%2c853%2c20020610%2c1&amp;ot=in</t>
  </si>
  <si>
    <t>data.aspx?ty=JD&amp;id=CYDV%2c90%2c%e8%a8%b4%2c1004%2c20020104%2c1&amp;ot=in</t>
  </si>
  <si>
    <t>data.aspx?ty=JD&amp;id=HLDV%2c90%2c%e5%b0%8f%e4%b8%8a%2c19%2c20020102%2c1&amp;ot=in</t>
  </si>
  <si>
    <t>data.aspx?ty=JD&amp;id=TPSV%2c90%2c%e5%8f%b0%e4%b8%8a%2c2348%2c20011220&amp;ot=in</t>
  </si>
  <si>
    <t>data.aspx?ty=JD&amp;id=TPHV%2c89%2c%e9%87%8d%e4%b8%8a%2c451%2c20011211%2c3&amp;ot=in</t>
  </si>
  <si>
    <t>data.aspx?ty=JD&amp;id=TPHV%2c89%2c%e9%87%8d%e4%b8%8a%2c451%2c20010919%2c1&amp;ot=in</t>
  </si>
  <si>
    <t>data.aspx?ty=JD&amp;id=TPHV%2c89%2c%e9%87%8d%e4%b8%8a%2c451%2c20010919%2c3&amp;ot=in</t>
  </si>
  <si>
    <t>data.aspx?ty=JD&amp;id=TPHV%2c90%2c%e4%b8%8a%2c122%2c20010919%2c1&amp;ot=in</t>
  </si>
  <si>
    <t>data.aspx?ty=JD&amp;id=TPHV%2c90%2c%e4%b8%8a%e6%9b%b4%ef%99%be%2c90%2c20010808%2c1&amp;ot=in</t>
  </si>
  <si>
    <t>data.aspx?ty=JD&amp;id=TPHV%2c89%2c%e4%b8%8a%e6%98%93%2c731%2c20010501%2c1&amp;ot=in</t>
  </si>
  <si>
    <t>龍邦開發 朱博瑋</t>
  </si>
  <si>
    <t>data.aspx?ty=JD&amp;id=TCHM%2c98%2c%e9%87%91%e4%b8%8a%e8%a8%b4%2c1358%2c20091110%2c1&amp;ot=in</t>
  </si>
  <si>
    <t>data.aspx?ty=JD&amp;id=TCDM%2c96%2c%e9%87%91%e9%87%8d%e8%a8%b4%2c3586%2c20090422%2c1&amp;ot=in</t>
  </si>
  <si>
    <t>龍邦開發 於知慶</t>
  </si>
  <si>
    <t>data.aspx?ty=JD&amp;id=TCHV%2c106%2c%e9%87%8d%e4%b8%8a%2c33%2c20190410%2c1&amp;ot=in</t>
  </si>
  <si>
    <t>data.aspx?ty=JD&amp;id=TCHV%2c105%2c%e9%87%8d%e4%b8%8a%2c209%2c20190410%2c1&amp;ot=in</t>
  </si>
  <si>
    <t>data.aspx?ty=JD&amp;id=TCDV%2c103%2c%e9%87%8d%e8%a8%b4%2c658%2c20161124%2c2&amp;ot=in</t>
  </si>
  <si>
    <t>data.aspx?ty=JD&amp;id=TCDV%2c103%2c%e9%87%8d%e8%a8%b4%2c661%2c20160819%2c3&amp;ot=in</t>
  </si>
  <si>
    <t>龍邦開發 林國興</t>
  </si>
  <si>
    <t>data.aspx?ty=JD&amp;id=TPSV%2c109%2c%e5%8f%b0%e4%b8%8a%2c1755%2c20200812%2c1&amp;ot=in</t>
  </si>
  <si>
    <t>龍邦開發 朱炳昱</t>
  </si>
  <si>
    <t>data.aspx?ty=JD&amp;id=SLDV%2c102%2c%e8%a8%b4%2c887%2c20140115%2c1&amp;ot=in</t>
  </si>
  <si>
    <t>data.aspx?ty=JD&amp;id=TCDM%2c101%2c%e4%b8%ad%e7%b0%a1%2c570%2c20120607%2c1&amp;ot=in</t>
  </si>
  <si>
    <t>data.aspx?ty=JD&amp;id=SLDM%2c99%2c%e8%87%aa%2c21%2c20110923%2c1&amp;ot=in</t>
  </si>
  <si>
    <t>data.aspx?ty=JD&amp;id=SLDM%2c99%2c%e8%87%aa%2c1%2c20110923%2c1&amp;ot=in</t>
  </si>
  <si>
    <t>data.aspx?ty=JD&amp;id=TPSM%2c100%2c%e5%8f%b0%e9%99%84%2c25%2c20110615&amp;ot=in</t>
  </si>
  <si>
    <t>data.aspx?ty=JD&amp;id=TPSM%2c100%2c%e5%8f%b0%e9%99%84%2c24%2c20110615&amp;ot=in</t>
  </si>
  <si>
    <t>data.aspx?ty=JD&amp;id=CHDV%2c99%2c%e8%a8%b4%2c835%2c20110428%2c1&amp;ot=in</t>
  </si>
  <si>
    <t>data.aspx?ty=JD&amp;id=TCDV%2c100%2c%e9%99%a4%2c63%2c20110215%2c1&amp;ot=in</t>
  </si>
  <si>
    <t>data.aspx?ty=JD&amp;id=CHDV%2c99%2c%e6%b3%95%2c5%2c20100309%2c1&amp;ot=in</t>
  </si>
  <si>
    <t>data.aspx?ty=JD&amp;id=CHDV%2c98%2c%e8%a8%b4%2c115%2c20090430%2c2&amp;ot=in</t>
  </si>
  <si>
    <t>data.aspx?ty=JD&amp;id=CHDV%2c96%2c%e6%b3%95%2c2%2c20070112%2c1&amp;ot=in</t>
  </si>
  <si>
    <t>data.aspx?ty=JD&amp;id=CHDV%2c94%2c%e8%81%b2%2c544%2c20051107%2c1&amp;ot=in</t>
  </si>
  <si>
    <t>data.aspx?ty=JD&amp;id=CHDV%2c94%2c%e5%b0%8f%e6%8a%97%2c1%2c20050805%2c1&amp;ot=in</t>
  </si>
  <si>
    <t>data.aspx?ty=JD&amp;id=CHDV%2c94%2c%e5%b0%8f%e4%b8%8a%2c11%2c20050805%2c1&amp;ot=in</t>
  </si>
  <si>
    <t>data.aspx?ty=JD&amp;id=CHDV%2c94%2c%e5%b0%8f%e4%b8%8a%2c10%2c20050629%2c1&amp;ot=in</t>
  </si>
  <si>
    <t>data.aspx?ty=JD&amp;id=TPSM%2c93%2c%e5%8f%b0%e9%99%84%2c78%2c20040819&amp;ot=in</t>
  </si>
  <si>
    <t>data.aspx?ty=JD&amp;id=TCDV%2c92%2c%e8%a8%b4%2c2268%2c20040407%2c1&amp;ot=in</t>
  </si>
  <si>
    <t>data.aspx?ty=JD&amp;id=TCHM%2c91%2c%e4%b8%8a%e8%a8%b4%2c300%2c20030916%2c2&amp;ot=in</t>
  </si>
  <si>
    <t>data.aspx?ty=JD&amp;id=TPSV%2c91%2c%e5%8f%b0%e4%b8%8a%2c941%2c20020516&amp;ot=in</t>
  </si>
  <si>
    <t>data.aspx?ty=JD&amp;id=TPSV%2c91%2c%e5%8f%b0%e4%b8%8a%2c606%2c20020404&amp;ot=in</t>
  </si>
  <si>
    <t>data.aspx?ty=JD&amp;id=TPSV%2c91%2c%e5%8f%b0%e4%b8%8a%2c605%2c20020404&amp;ot=in</t>
  </si>
  <si>
    <t>data.aspx?ty=JD&amp;id=TCDV%2c90%2c%e9%87%8d%e8%a8%b4%2c739%2c20010806%2c1&amp;ot=in</t>
  </si>
  <si>
    <t>data.aspx?ty=JD&amp;id=TCDV%2c90%2c%e9%87%8d%e8%a8%b4%2c732%2c20010803%2c1&amp;ot=in</t>
  </si>
  <si>
    <t>data.aspx?ty=JD&amp;id=TCDV%2c90%2c%e9%87%8d%e8%a8%b4%2c547%2c20010727%2c1&amp;ot=in</t>
  </si>
  <si>
    <t>data.aspx?ty=JD&amp;id=TCDV%2c89%2c%e8%a8%b4%2c3070%2c20000921&amp;ot=in</t>
  </si>
  <si>
    <t>data.aspx?ty=JD&amp;id=TPSV%2c89%2c%e5%8f%b0%e4%b8%8a%2c1705%2c20000728&amp;ot=in</t>
  </si>
  <si>
    <t>data.aspx?ty=JD&amp;id=TCHV%2c86%2c%e4%b8%8a%2c724%2c20000608&amp;ot=in</t>
  </si>
  <si>
    <t>data.aspx?ty=JD&amp;id=TPHV%2c88%2c%e4%b8%8a%e6%98%93%2c195%2c20000407&amp;ot=in</t>
  </si>
  <si>
    <t>龍邦開發 邵明斌</t>
  </si>
  <si>
    <t>金尚昌開發 戴三照</t>
  </si>
  <si>
    <t>data.aspx?ty=JD&amp;id=TPSM%2c111%2c%e5%8f%b0%e4%b8%8a%2c2576%2c20220721%2c1&amp;ot=in</t>
  </si>
  <si>
    <t>data.aspx?ty=JD&amp;id=TPHM%2c109%2c%e9%87%91%e4%b8%8a%e9%87%8d%e6%9b%b4%e4%ba%8c%2c4%2c20220223%2c4&amp;ot=in</t>
  </si>
  <si>
    <t>data.aspx?ty=JD&amp;id=TPHM%2c106%2c%e9%87%91%e4%b8%8a%e9%87%8d%e6%9b%b4(%e4%b8%80)%2c6%2c20181220%2c1&amp;ot=in</t>
  </si>
  <si>
    <t>data.aspx?ty=JD&amp;id=TPHM%2c103%2c%e9%87%91%e4%b8%8a%e9%87%8d%e8%a8%b4%2c29%2c20151027%2c2&amp;ot=in</t>
  </si>
  <si>
    <t>金尚昌開發 陳柏文</t>
  </si>
  <si>
    <t>data.aspx?ty=JD&amp;id=TPDM%2c102%2c%e9%87%91%e9%87%8d%e8%a8%b4%2c7%2c20140725%2c1&amp;ot=in</t>
  </si>
  <si>
    <t>金尚昌開發 林鴻志</t>
  </si>
  <si>
    <t>宏巨建設 鄭欽天</t>
  </si>
  <si>
    <t>data.aspx?ty=JD&amp;id=TPDV%2c103%2c%e9%87%8d%e8%a8%b4%e6%9b%b4%e4%b8%80%2c9%2c20141014%2c1&amp;ot=in</t>
  </si>
  <si>
    <t>data.aspx?ty=JD&amp;id=TPDM%2c102%2c%e8%81%b2%e5%88%a4%2c127%2c20131217%2c1&amp;ot=in</t>
  </si>
  <si>
    <t>data.aspx?ty=JD&amp;id=TPHM%2c101%2c%e9%87%8d%e9%87%91%e4%b8%8a%e6%9b%b4(%e5%9b%9b)%2c6%2c20130131%2c1&amp;ot=in</t>
  </si>
  <si>
    <t>data.aspx?ty=JD&amp;id=TPSM%2c101%2c%e5%8f%b0%e4%b8%8a%2c4243%2c20120816&amp;ot=in</t>
  </si>
  <si>
    <t>data.aspx?ty=JD&amp;id=TPDV%2c100%2c%e9%87%8d%e8%a8%b4%2c39%2c20120724%2c5&amp;ot=in</t>
  </si>
  <si>
    <t>data.aspx?ty=JD&amp;id=TPHM%2c100%2c%e9%87%8d%e9%87%91%e4%b8%8a%e6%9b%b4(%e4%b8%89)%2c2%2c20120424%2c1&amp;ot=in</t>
  </si>
  <si>
    <t>data.aspx?ty=JD&amp;id=TPHV%2c99%2c%e9%87%8d%e4%b8%8a%2c420%2c20110510%2c1&amp;ot=in</t>
  </si>
  <si>
    <t>data.aspx?ty=JD&amp;id=TPSM%2c100%2c%e5%8f%b0%e4%b8%8a%2c380%2c20110120&amp;ot=in</t>
  </si>
  <si>
    <t>data.aspx?ty=JD&amp;id=KSHM%2c95%2c%e9%87%8d%e9%81%b8%e4%b8%8a%e6%9b%b4(%e5%9b%9b)%2c1%2c20060224%2c1&amp;ot=in</t>
  </si>
  <si>
    <t>data.aspx?ty=JD&amp;id=TPHM%2c93%2c%e4%b8%8a%e6%9b%b4(%e4%b8%80)%2c79%2c20040505%2c1&amp;ot=in</t>
  </si>
  <si>
    <t>data.aspx?ty=JD&amp;id=TPDM%2c92%2c%e8%87%aa%2c505%2c20030908%2c1&amp;ot=in</t>
  </si>
  <si>
    <t>data.aspx?ty=JD&amp;id=TPDM%2c91%2c%e6%98%93%2c263%2c20020227%2c2&amp;ot=in</t>
  </si>
  <si>
    <t>data.aspx?ty=JD&amp;id=TPHV%2c90%2c%e4%b8%8a%e6%98%93%2c401%2c20020123%2c1&amp;ot=in</t>
  </si>
  <si>
    <t>data.aspx?ty=JD&amp;id=TPHV%2c90%2c%e4%b8%8a%2c170%2c20010710%2c1&amp;ot=in</t>
  </si>
  <si>
    <t>data.aspx?ty=JD&amp;id=TPDV%2c90%2c%e9%87%8d%e8%a8%b4%2c1190%2c20010523&amp;ot=in</t>
  </si>
  <si>
    <t>data.aspx?ty=JD&amp;id=TPDM%2c90%2c%e8%87%aa%2c91%2c20010309%2c2&amp;ot=in</t>
  </si>
  <si>
    <t>評輝營造 賴士勳</t>
  </si>
  <si>
    <t>data.aspx?ty=JD&amp;id=TPSV%2c108%2c%e5%8f%b0%e4%b8%8a%2c2%2c20190703%2c1&amp;ot=in</t>
  </si>
  <si>
    <t>data.aspx?ty=JD&amp;id=TPHV%2c105%2c%e5%bb%ba%e4%b8%8a%e6%9b%b4(%e4%ba%8c)%2c8%2c20180417%2c1&amp;ot=in</t>
  </si>
  <si>
    <t>data.aspx?ty=JD&amp;id=TPSV%2c105%2c%e5%8f%b0%e4%b8%8a%2c240%2c20160217&amp;ot=in</t>
  </si>
  <si>
    <t>data.aspx?ty=JD&amp;id=TPHV%2c103%2c%e5%bb%ba%e4%b8%8a%e6%9b%b4(%e4%b8%80)%2c6%2c20141216%2c1&amp;ot=in</t>
  </si>
  <si>
    <t>data.aspx?ty=JD&amp;id=TPSV%2c103%2c%e5%8f%b0%e4%b8%8a%2c225%2c20140214&amp;ot=in</t>
  </si>
  <si>
    <t>data.aspx?ty=JD&amp;id=TPDV%2c99%2c%e9%87%8d%e8%a8%b4%2c457%2c20130731%2c1&amp;ot=in</t>
  </si>
  <si>
    <t>data.aspx?ty=JD&amp;id=TPHV%2c99%2c%e5%bb%ba%e4%b8%8a%2c57%2c20130319%2c1&amp;ot=in</t>
  </si>
  <si>
    <t>data.aspx?ty=JD&amp;id=TPDV%2c97%2c%e9%99%a4%2c1822%2c20080808%2c1&amp;ot=in</t>
  </si>
  <si>
    <t>data.aspx?ty=JD&amp;id=TPDV%2c96%2c%e9%99%a4%2c1903%2c20070727%2c1&amp;ot=in</t>
  </si>
  <si>
    <t>data.aspx?ty=JD&amp;id=TPDV%2c96%2c%e9%99%a4%2c217%2c20070131%2c1&amp;ot=in</t>
  </si>
  <si>
    <t>宏巨建設 鄭志隆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</si>
  <si>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</si>
  <si>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</si>
  <si>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data.aspx?ty=JD&amp;id=TPSM%2c97%2c%e5%8f%b0%e4%b8%8a%2c524%2c20080131&amp;ot=in</t>
  </si>
  <si>
    <t>data.aspx?ty=JD&amp;id=TCDM%2c91%2c%e8%87%aa%2c334%2c20021231%2c1&amp;ot=in</t>
  </si>
  <si>
    <t>金尚昌開發 祝文宇</t>
  </si>
  <si>
    <t>data.aspx?ty=JD&amp;id=TPHV%2c110%2c%e9%87%91%e4%b8%8a%e6%9b%b4%e4%b8%80%2c6%2c20240130%2c1&amp;ot=in</t>
  </si>
  <si>
    <t>data.aspx?ty=JD&amp;id=TPSV%2c109%2c%e5%8f%b0%e4%b8%8a%2c3268%2c20210331%2c1&amp;ot=in</t>
  </si>
  <si>
    <t>data.aspx?ty=JD&amp;id=TPDV%2c104%2c%e9%87%91%2c4%2c20170623%2c2&amp;ot=in</t>
  </si>
  <si>
    <t>中國航運運輸 彭蔭剛</t>
  </si>
  <si>
    <t>data.aspx?ty=JD&amp;id=TPHV%2c94%2c%e4%b8%8a%2c559%2c20050823%2c1&amp;ot=in</t>
  </si>
  <si>
    <t>data.aspx?ty=JD&amp;id=TPDV%2c93%2c%e8%a8%b4%2c2432%2c20040712%2c1&amp;ot=in</t>
  </si>
  <si>
    <t>data.aspx?ty=JD&amp;id=TPDV%2c93%2c%e8%a8%b4%2c1906%2c20040426%2c1&amp;ot=in</t>
  </si>
  <si>
    <t>志信運輸倉儲 黃春發</t>
  </si>
  <si>
    <t>data.aspx?ty=JD&amp;id=TNDV%2c91%2c%e5%86%8d%e6%98%93%2c9%2c20040621%2c1&amp;ot=in</t>
  </si>
  <si>
    <t>大榮汽車貨運股份 陳一雄</t>
  </si>
  <si>
    <t>data.aspx?ty=JD&amp;id=KSBA%2c100%2c%e8%a8%b4%2c607%2c20130416%2c1&amp;ot=in</t>
  </si>
  <si>
    <t>data.aspx?ty=JD&amp;id=KSBA%2c100%2c%e8%a8%b4%2c608%2c20121009%2c1&amp;ot=in</t>
  </si>
  <si>
    <t>data.aspx?ty=JD&amp;id=TPDV%2c99%2c%e8%a8%b4%2c1582%2c20101020%2c1&amp;ot=in</t>
  </si>
  <si>
    <t>data.aspx?ty=JD&amp;id=TPHV%2c97%2c%e4%b8%8a%e6%9b%b4(%e4%b8%80)%2c139%2c20090310%2c1&amp;ot=in</t>
  </si>
  <si>
    <t>data.aspx?ty=JD&amp;id=TPDV%2c97%2c%e4%bf%83%2c24976%2c20080821%2c2&amp;ot=in</t>
  </si>
  <si>
    <t>data.aspx?ty=JD&amp;id=TPDV%2c97%2c%e4%bf%83%2c8917%2c20080422%2c2&amp;ot=in</t>
  </si>
  <si>
    <t>data.aspx?ty=JD&amp;id=PCDM%2c97%2c%e4%ba%a4%e9%87%8d%e9%99%84%e6%b0%91%2c2%2c20080118%2c1&amp;ot=in</t>
  </si>
  <si>
    <t>data.aspx?ty=JD&amp;id=CHDV%2c96%2c%e4%bf%83%2c20769%2c20070820%2c1&amp;ot=in</t>
  </si>
  <si>
    <t>data.aspx?ty=JD&amp;id=TCDM%2c95%2c%e4%ba%a4%e9%99%84%e6%b0%91%2c81%2c20060410%2c1&amp;ot=in</t>
  </si>
  <si>
    <t>data.aspx?ty=JD&amp;id=TCDV%2c93%2c%e5%8b%9e%e8%a8%b4%2c75%2c20041213%2c1&amp;ot=in</t>
  </si>
  <si>
    <t>data.aspx?ty=JD&amp;id=TPHV%2c91%2c%e8%a8%b4%e6%9b%b4(%e4%b8%80)%2c9%2c20041026%2c1&amp;ot=in</t>
  </si>
  <si>
    <t>data.aspx?ty=JD&amp;id=KLDV%2c93%2c%e5%9f%ba%e7%b0%a1%2c208%2c20040408%2c1&amp;ot=in</t>
  </si>
  <si>
    <t>data.aspx?ty=JD&amp;id=TNDV%2c92%2c%e5%b0%8f%e4%b8%8a%2c49%2c20031225%2c1&amp;ot=in</t>
  </si>
  <si>
    <t>data.aspx?ty=JD&amp;id=TCDV%2c92%2c%e5%82%ac%2c2717%2c20031107%2c1&amp;ot=in</t>
  </si>
  <si>
    <t>data.aspx?ty=JD&amp;id=HLDM%2c92%2c%e9%99%84%e6%b0%91%2c34%2c20030820%2c1&amp;ot=in</t>
  </si>
  <si>
    <t>data.aspx?ty=JD&amp;id=TCBA%2c92%2c%e8%a8%b4%2c57%2c20030617%2c1&amp;ot=in</t>
  </si>
  <si>
    <t>data.aspx?ty=JD&amp;id=MLDM%2c91%2c%e4%ba%a4%e9%99%84%e6%b0%91%2c37%2c20030227%2c1&amp;ot=in</t>
  </si>
  <si>
    <t>data.aspx?ty=JD&amp;id=TPHV%2c91%2c%e6%8a%97%e6%9b%b4%ef%99%be%2c40%2c20021125%2c1&amp;ot=in</t>
  </si>
  <si>
    <t>data.aspx?ty=JD&amp;id=TPSV%2c91%2c%e5%8f%b0%e4%b8%8a%2c1747%2c20020829&amp;ot=in</t>
  </si>
  <si>
    <t>data.aspx?ty=JD&amp;id=TNDV%2c91%2c%e5%b0%8f%e6%8a%97%2c2%2c20020612%2c1&amp;ot=in</t>
  </si>
  <si>
    <t>data.aspx?ty=JD&amp;id=KSDV%2c91%2c%e8%a8%b4%2c1070%2c20020416%2c1&amp;ot=in</t>
  </si>
  <si>
    <t>data.aspx?ty=JD&amp;id=TPHV%2c90%2c%e4%b8%8a%2c1190%2c20020312%2c1&amp;ot=in</t>
  </si>
  <si>
    <t>data.aspx?ty=JD&amp;id=TPSV%2c90%2c%e5%8f%b0%e4%b8%8a%2c2197%2c20011207&amp;ot=in</t>
  </si>
  <si>
    <t>data.aspx?ty=JD&amp;id=PCDV%2c89%2c%e9%87%8d%e8%a8%b4%2c382%2c20010809%2c1&amp;ot=in</t>
  </si>
  <si>
    <t>data.aspx?ty=JD&amp;id=TPHV%2c90%2c%e5%86%8d%2c72%2c20010725%2c1&amp;ot=in</t>
  </si>
  <si>
    <t>data.aspx?ty=JD&amp;id=TPHV%2c89%2c%e4%b8%8a%2c1301%2c20010710%2c1&amp;ot=in</t>
  </si>
  <si>
    <t>data.aspx?ty=JD&amp;id=TPHV%2c89%2c%e4%bf%9d%e9%9a%aa%e4%b8%8a%e6%9b%b4%ef%99%be%2c2%2c20010619%2c1&amp;ot=in</t>
  </si>
  <si>
    <t>data.aspx?ty=JD&amp;id=TPHV%2c89%2c%e8%a8%b4%2c97%2c20001229%2c1&amp;ot=in</t>
  </si>
  <si>
    <t>data.aspx?ty=JD&amp;id=TPSV%2c89%2c%e5%8f%b0%e4%b8%8a%2c995%2c20000428&amp;ot=in</t>
  </si>
  <si>
    <t>data.aspx?ty=JD&amp;id=TPSV%2c89%2c%e5%8f%b0%e4%b8%8a%2c772%2c20000407&amp;ot=in</t>
  </si>
  <si>
    <t>data.aspx?ty=JD&amp;id=TPSV%2c88%2c%e5%8f%b0%e4%b8%8a%2c3199%2c19991210&amp;ot=in</t>
  </si>
  <si>
    <t>data.aspx?ty=JD&amp;id=TPSV%2c88%2c%e5%8f%b0%e4%b8%8a%2c2612%2c19991028&amp;ot=in</t>
  </si>
  <si>
    <t>data.aspx?ty=JD&amp;id=TPSV%2c87%2c%e5%8f%b0%e4%b8%8a%2c710%2c19980402&amp;ot=in</t>
  </si>
  <si>
    <t>data.aspx?ty=JD&amp;id=TPSM%2c87%2c%e5%8f%b0%e9%99%84%2c8%2c19980122&amp;ot=in</t>
  </si>
  <si>
    <t>大榮汽車貨運股份 沈宗桂</t>
  </si>
  <si>
    <t>data.aspx?ty=JD&amp;id=MLDV%2c110%2c%e8%8b%97%e7%b0%a1%2c318%2c20220930%2c1&amp;ot=in</t>
  </si>
  <si>
    <t>data.aspx?ty=JD&amp;id=PCDV%2c110%2c%e7%b0%a1%e4%b8%8a%2c333%2c20220316%2c1&amp;ot=in</t>
  </si>
  <si>
    <t>data.aspx?ty=JD&amp;id=PCDV%2c110%2c%e7%b0%a1%2c71%2c20210726%2c2&amp;ot=in</t>
  </si>
  <si>
    <t>data.aspx?ty=JD&amp;id=PCDV%2c110%2c%e7%b0%a1%2c71%2c20210524%2c1&amp;ot=in</t>
  </si>
  <si>
    <t>data.aspx?ty=JD&amp;id=PCDV%2c109%2c%e8%a8%b4%2c478%2c20201225%2c1&amp;ot=in</t>
  </si>
  <si>
    <t>data.aspx?ty=JD&amp;id=TPDV%2c108%2c%e5%8f%b8%e4%bf%83%2c12507%2c20190822%2c2&amp;ot=in</t>
  </si>
  <si>
    <t>data.aspx?ty=JD&amp;id=TPDV%2c106%2c%e8%a8%b4%2c3839%2c20181121%2c2&amp;ot=in</t>
  </si>
  <si>
    <t>data.aspx?ty=JD&amp;id=TPDV%2c106%2c%e8%a8%b4%2c3839%2c20180927%2c1&amp;ot=in</t>
  </si>
  <si>
    <t>data.aspx?ty=JD&amp;id=TYDV%2c104%2c%e8%a8%b4%2c269%2c20160831%2c1&amp;ot=in</t>
  </si>
  <si>
    <t>data.aspx?ty=JD&amp;id=TYDV%2c104%2c%e9%99%a4%2c328%2c20150810%2c1&amp;ot=in</t>
  </si>
  <si>
    <t>data.aspx?ty=JD&amp;id=KSDV%2c103%2c%e8%a8%b4%2c2126%2c20141231%2c1&amp;ot=in</t>
  </si>
  <si>
    <t>data.aspx?ty=JD&amp;id=TCHV%2c102%2c%e5%8b%9e%e4%b8%8a%e6%98%93%2c11%2c20130529%2c1&amp;ot=in</t>
  </si>
  <si>
    <t>data.aspx?ty=JD&amp;id=NTDV%2c101%2c%e8%a8%b4%2c385%2c20130510%2c3&amp;ot=in</t>
  </si>
  <si>
    <t>data.aspx?ty=JD&amp;id=CHDV%2c101%2c%e9%87%8d%e8%a8%b4%2c8%2c20130430%2c2&amp;ot=in</t>
  </si>
  <si>
    <t>data.aspx?ty=JD&amp;id=NTDV%2c101%2c%e8%a8%b4%2c385%2c20130416%2c2&amp;ot=in</t>
  </si>
  <si>
    <t>data.aspx?ty=JD&amp;id=NTDV%2c101%2c%e8%a8%b4%2c385%2c20130320%2c1&amp;ot=in</t>
  </si>
  <si>
    <t>data.aspx?ty=JD&amp;id=TCDV%2c100%2c%e5%8b%9e%e8%a8%b4%2c76%2c20130129%2c2&amp;ot=in</t>
  </si>
  <si>
    <t>data.aspx?ty=JD&amp;id=TYDV%2c101%2c%e8%a8%b4%2c1375%2c20121213%2c3&amp;ot=in</t>
  </si>
  <si>
    <t>data.aspx?ty=JD&amp;id=NTDV%2c101%2c%e9%99%a4%2c74%2c20121031%2c1&amp;ot=in</t>
  </si>
  <si>
    <t>data.aspx?ty=JD&amp;id=TCDV%2c100%2c%e5%8b%9e%e8%a8%b4%2c76%2c20121030%2c1&amp;ot=in</t>
  </si>
  <si>
    <t>data.aspx?ty=JD&amp;id=NTDM%2c101%2c%e4%ba%a4%e9%99%84%e6%b0%91%2c37%2c20120924%2c1&amp;ot=in</t>
  </si>
  <si>
    <t>data.aspx?ty=JD&amp;id=PCDV%2c101%2c%e5%8f%b8%e7%a5%a8%2c2537%2c20120628%2c1&amp;ot=in</t>
  </si>
  <si>
    <t>data.aspx?ty=JD&amp;id=NTDV%2c101%2c%e5%8f%b8%e5%82%ac%2c51%2c20120614%2c1&amp;ot=in</t>
  </si>
  <si>
    <t>data.aspx?ty=JD&amp;id=TYDM%2c100%2c%e4%ba%a4%e9%99%84%e6%b0%91%2c5%2c20120528%2c1&amp;ot=in</t>
  </si>
  <si>
    <t>data.aspx?ty=JD&amp;id=PCDV%2c100%2c%e9%87%8d%e8%a8%b4%2c170%2c20111228%2c1&amp;ot=in</t>
  </si>
  <si>
    <t>data.aspx?ty=JD&amp;id=KSBA%2c100%2c%e8%a8%b4%2c3%2c20111024%2c1&amp;ot=in</t>
  </si>
  <si>
    <t>data.aspx?ty=JD&amp;id=TCDV%2c100%2c%e5%8f%b8%e4%bf%83%2c29842%2c20110811%2c1&amp;ot=in</t>
  </si>
  <si>
    <t>data.aspx?ty=JD&amp;id=TCDV%2c99%2c%e5%8b%9e%e8%a8%b4%2c157%2c20110715%2c1&amp;ot=in</t>
  </si>
  <si>
    <t>data.aspx?ty=JD&amp;id=KSDV%2c100%2c%e5%8f%b8%e4%bf%83%2c27394%2c20110629%2c1&amp;ot=in</t>
  </si>
  <si>
    <t>data.aspx?ty=JD&amp;id=TCDV%2c99%2c%e5%bb%ba%2c36%2c20110615%2c2&amp;ot=in</t>
  </si>
  <si>
    <t>data.aspx?ty=JD&amp;id=TCDV%2c100%2c%e8%a3%9c%2c787%2c20110610%2c1&amp;ot=in</t>
  </si>
  <si>
    <t>data.aspx?ty=JD&amp;id=TCDV%2c100%2c%e7%b0%a1%2c5%2c20110510%2c1&amp;ot=in</t>
  </si>
  <si>
    <t>data.aspx?ty=JD&amp;id=TNDV%2c100%2c%e9%99%a4%2c31%2c20110216%2c1&amp;ot=in</t>
  </si>
  <si>
    <t>data.aspx?ty=JD&amp;id=CHDV%2c100%2c%e5%8f%b8%e4%bf%83%2c237%2c20110110%2c1&amp;ot=in</t>
  </si>
  <si>
    <t>data.aspx?ty=JD&amp;id=TNDV%2c99%2c%e9%99%a4%2c552%2c20101231%2c1&amp;ot=in</t>
  </si>
  <si>
    <t>data.aspx?ty=JD&amp;id=TNDV%2c99%2c%e9%99%a4%2c551%2c20101223%2c1&amp;ot=in</t>
  </si>
  <si>
    <t>data.aspx?ty=JD&amp;id=TPSV%2c99%2c%e5%8f%b0%e4%b8%8a%2c2253%2c20101209&amp;ot=in</t>
  </si>
  <si>
    <t>data.aspx?ty=JD&amp;id=PCDM%2c99%2c%e4%ba%a4%e9%87%8d%e9%99%84%e6%b0%91%2c43%2c20101202%2c2&amp;ot=in</t>
  </si>
  <si>
    <t>data.aspx?ty=JD&amp;id=PCDM%2c99%2c%e4%ba%a4%e9%87%8d%e9%99%84%e6%b0%91%2c43%2c20101102%2c1&amp;ot=in</t>
  </si>
  <si>
    <t>data.aspx?ty=JD&amp;id=TCDV%2c99%2c%e9%99%a4%2c186%2c20100330%2c1&amp;ot=in</t>
  </si>
  <si>
    <t>data.aspx?ty=JD&amp;id=TCDM%2c98%2c%e4%ba%a4%e7%b0%a1%e9%99%84%e6%b0%91%2c28%2c20091221%2c1&amp;ot=in</t>
  </si>
  <si>
    <t>遠雄海洋公園 趙藤雄</t>
  </si>
  <si>
    <t>data.aspx?ty=JD&amp;id=TPSV%2c110%2c%e5%8f%b0%e4%b8%8a%2c3070%2c20220209%2c1&amp;ot=in</t>
  </si>
  <si>
    <t>data.aspx?ty=JD&amp;id=HLHV%2c107%2c%e4%b8%8a%2c8%2c20210302%2c2&amp;ot=in</t>
  </si>
  <si>
    <t>data.aspx?ty=JD&amp;id=HLHV%2c107%2c%e4%b8%8a%2c8%2c20210225%2c1&amp;ot=in</t>
  </si>
  <si>
    <t>data.aspx?ty=JD&amp;id=IPCM%2c100%2c%e5%88%91%e6%99%ba%e4%b8%8a%e6%98%93%2c88%2c20110830%2c1&amp;ot=in</t>
  </si>
  <si>
    <t>data.aspx?ty=JD&amp;id=HLDM%2c100%2c%e8%8a%b1%e6%99%ba%e6%98%93%2c1%2c20110630%2c1&amp;ot=in</t>
  </si>
  <si>
    <t>台驊國際投資控股 顏益財</t>
  </si>
  <si>
    <t>data.aspx?ty=JD&amp;id=TPDV%2c109%2c%e5%8f%b8%e8%81%b2%2c1767%2c20210126%2c1&amp;ot=in</t>
  </si>
  <si>
    <t>data.aspx?ty=JD&amp;id=TPDV%2c107%2c%e9%87%8d%e8%a8%b4%2c954%2c20201203%2c3&amp;ot=in</t>
  </si>
  <si>
    <t>data.aspx?ty=JD&amp;id=TPDV%2c107%2c%e9%87%8d%e8%a8%b4%2c954%2c20201103%2c2&amp;ot=in</t>
  </si>
  <si>
    <t>data.aspx?ty=JD&amp;id=TPDV%2c107%2c%e9%87%8d%e8%a8%b4%2c954%2c20200831%2c1&amp;ot=in</t>
  </si>
  <si>
    <t>data.aspx?ty=JD&amp;id=TPSV%2c108%2c%e5%8f%b0%e6%8a%97%2c987%2c20191219%2c1&amp;ot=in</t>
  </si>
  <si>
    <t>data.aspx?ty=JD&amp;id=TPHV%2c108%2c%e6%8a%97%2c60%2c20190716%2c1&amp;ot=in</t>
  </si>
  <si>
    <t>遠森網路科技 廖尚文</t>
  </si>
  <si>
    <t>data.aspx?ty=JD&amp;id=TPHV%2c108%2c%e9%87%91%e4%b8%8a%e6%9b%b4%e4%ba%8c%2c1%2c20210223%2c1&amp;ot=in</t>
  </si>
  <si>
    <t>data.aspx?ty=JD&amp;id=TPDV%2c107%2c%e5%8f%b8%e8%81%b2%2c1697%2c20190118%2c1&amp;ot=in</t>
  </si>
  <si>
    <t>data.aspx?ty=JD&amp;id=TPDV%2c107%2c%e5%8f%b8%e8%81%b2%2c1696%2c20190117%2c1&amp;ot=in</t>
  </si>
  <si>
    <t>data.aspx?ty=JD&amp;id=TPSV%2c106%2c%e5%8f%b0%e4%b8%8a%2c2513%2c20181128%2c1&amp;ot=in</t>
  </si>
  <si>
    <t>data.aspx?ty=JD&amp;id=TPHM%2c105%2c%e9%87%91%e4%b8%8a%e9%87%8d%e6%9b%b4(%e4%ba%8c)%2c14%2c20180822%2c1&amp;ot=in</t>
  </si>
  <si>
    <t>data.aspx?ty=JD&amp;id=TPSV%2c106%2c%e5%8f%b0%e4%b8%8a%2c348%2c20171026&amp;ot=in</t>
  </si>
  <si>
    <t>data.aspx?ty=JD&amp;id=TPHV%2c104%2c%e9%87%91%e4%b8%8a%e6%9b%b4(%e4%b8%80)%2c3%2c20170510%2c1&amp;ot=in</t>
  </si>
  <si>
    <t>data.aspx?ty=JD&amp;id=TPHV%2c104%2c%e9%87%8d%e4%b8%8a%e6%9b%b4(%e5%9b%9b)%2c60%2c20160224%2c1&amp;ot=in</t>
  </si>
  <si>
    <t>data.aspx?ty=JD&amp;id=TPHM%2c102%2c%e9%87%91%e4%b8%8a%e9%87%8d%e6%9b%b4(%e4%b8%80)%2c16%2c20150731%2c10&amp;ot=in</t>
  </si>
  <si>
    <t>data.aspx?ty=JD&amp;id=TPDV%2c103%2c%e6%b6%88%2c18%2c20150625%2c1&amp;ot=in</t>
  </si>
  <si>
    <t>data.aspx?ty=JD&amp;id=TPSV%2c104%2c%e5%8f%b0%e4%b8%8a%2c698%2c20150423&amp;ot=in</t>
  </si>
  <si>
    <t>data.aspx?ty=JD&amp;id=TPSV%2c104%2c%e5%8f%b0%e4%b8%8a%2c717%2c20150423&amp;ot=in</t>
  </si>
  <si>
    <t>data.aspx?ty=JD&amp;id=TPHV%2c102%2c%e9%87%8d%e4%b8%8a%e6%9b%b4(%e4%b8%89)%2c84%2c20140415%2c1&amp;ot=in</t>
  </si>
  <si>
    <t>data.aspx?ty=JD&amp;id=TPHV%2c102%2c%e9%87%91%e4%b8%8a%2c1%2c20131203%2c2&amp;ot=in</t>
  </si>
  <si>
    <t>data.aspx?ty=JD&amp;id=TPDV%2c99%2c%e9%87%91%2c19%2c20121205%2c2&amp;ot=in</t>
  </si>
  <si>
    <t>data.aspx?ty=JD&amp;id=TPHM%2c101%2c%e8%81%b2%e6%9b%b4(%e4%b8%80)%2c3%2c20120817%2c1&amp;ot=in</t>
  </si>
  <si>
    <t>data.aspx?ty=JD&amp;id=TPHM%2c98%2c%e8%81%b2%2c2684%2c20111031%2c1&amp;ot=in</t>
  </si>
  <si>
    <t>data.aspx?ty=JD&amp;id=TPHM%2c98%2c%e8%81%b2%2c2603%2c20111031%2c1&amp;ot=in</t>
  </si>
  <si>
    <t>data.aspx?ty=JD&amp;id=TPHM%2c98%2c%e8%81%b2%2c1776%2c20111031%2c1&amp;ot=in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</si>
  <si>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</si>
  <si>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</si>
  <si>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data.aspx?ty=JD&amp;id=TPDM%2c96%2c%e7%9f%9a%e9%87%8d%e8%a8%b4%2c2%2c20081231%2c24&amp;ot=in</t>
  </si>
  <si>
    <t>data.aspx?ty=JD&amp;id=TPSV%2c92%2c%e5%8f%b0%e4%b8%8a%2c327%2c20030220&amp;ot=in</t>
  </si>
  <si>
    <t>data.aspx?ty=JD&amp;id=TPHV%2c91%2c%e4%b8%8a%e6%9b%b4%ef%99%be%2c70%2c20021203%2c1&amp;ot=in</t>
  </si>
  <si>
    <t>data.aspx?ty=JD&amp;id=TPDM%2c90%2c%e8%a8%b4%2c87%2c20021118%2c2&amp;ot=in</t>
  </si>
  <si>
    <t>data.aspx?ty=JD&amp;id=TPDM%2c90%2c%e8%a8%b4%2c87%2c20021018%2c1&amp;ot=in</t>
  </si>
  <si>
    <t>data.aspx?ty=JD&amp;id=TPSV%2c91%2c%e5%8f%b0%e4%b8%8a%2c187%2c20020125&amp;ot=in</t>
  </si>
  <si>
    <t>data.aspx?ty=JD&amp;id=TPHV%2c89%2c%e9%87%8d%e4%b8%8a%2c307%2c20010109%2c1&amp;ot=in</t>
  </si>
  <si>
    <t>data.aspx?ty=JD&amp;id=TPHV%2c89%2c%e5%86%8d%2c51%2c20001205%2c2&amp;ot=in</t>
  </si>
  <si>
    <t>遠森網路科技 王令麟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</si>
  <si>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</si>
  <si>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</si>
  <si>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data.aspx?ty=JD&amp;id=TPDM%2c104%2c%e9%87%91%e9%87%8d%e8%a8%b4%2c15%2c20180223%2c1&amp;ot=in</t>
  </si>
  <si>
    <t>data.aspx?ty=JD&amp;id=TPHM%2c104%2c%e4%b8%8a%e6%98%93%2c1970%2c20160927%2c1&amp;ot=in</t>
  </si>
  <si>
    <t>data.aspx?ty=JD&amp;id=TPHM%2c102%2c%e9%87%91%e4%b8%8a%e9%87%8d%e6%9b%b4(%e4%b8%80)%2c16%2c20150814%2c20&amp;ot=in</t>
  </si>
  <si>
    <t>data.aspx?ty=JD&amp;id=TPHV%2c102%2c%e9%87%8d%e4%b8%8a%2c14%2c20150113%2c2&amp;ot=in</t>
  </si>
  <si>
    <t>data.aspx?ty=JD&amp;id=TPHV%2c102%2c%e9%87%91%e4%b8%8a%2c11%2c20141007%2c1&amp;ot=in</t>
  </si>
  <si>
    <t>data.aspx?ty=JD&amp;id=TPHV%2c102%2c%e9%87%8d%e5%8b%9e%e4%b8%8a%2c45%2c20140611%2c1&amp;ot=in</t>
  </si>
  <si>
    <t>data.aspx?ty=JD&amp;id=TPDV%2c97%2c%e9%87%8d%e5%8b%9e%e8%a8%b4%2c24%2c20130830%2c5&amp;ot=in</t>
  </si>
  <si>
    <t>data.aspx?ty=JD&amp;id=TPSV%2c102%2c%e5%8f%b0%e4%b8%8a%2c1160%2c20130620&amp;ot=in</t>
  </si>
  <si>
    <t>data.aspx?ty=JD&amp;id=TPDM%2c101%2c%e9%87%91%e9%87%8d%e8%a8%b4%2c21%2c20130122%2c1&amp;ot=in</t>
  </si>
  <si>
    <t>data.aspx?ty=JD&amp;id=TPHV%2c99%2c%e9%87%8d%e4%b8%8a%e6%9b%b4(%e4%ba%8c)%2c34%2c20120224%2c3&amp;ot=in</t>
  </si>
  <si>
    <t>data.aspx?ty=JD&amp;id=TPDV%2c96%2c%e5%8f%b8%2c13%2c20070129%2c2&amp;ot=in</t>
  </si>
  <si>
    <t>data.aspx?ty=JD&amp;id=TPDV%2c95%2c%e5%8f%b8%2c950%2c20070129%2c1&amp;ot=in</t>
  </si>
  <si>
    <t>data.aspx?ty=JD&amp;id=TPDV%2c95%2c%e5%8f%b8%2c895%2c20070129%2c2&amp;ot=in</t>
  </si>
  <si>
    <t>data.aspx?ty=JD&amp;id=TPDV%2c95%2c%e5%8f%b8%2c894%2c20070129%2c2&amp;ot=in</t>
  </si>
  <si>
    <t>data.aspx?ty=JD&amp;id=TPDV%2c95%2c%e5%8f%b8%2c893%2c20070129%2c2&amp;ot=in</t>
  </si>
  <si>
    <t>data.aspx?ty=JD&amp;id=TPDV%2c95%2c%e5%8f%b8%2c892%2c20070129%2c2&amp;ot=in</t>
  </si>
  <si>
    <t>data.aspx?ty=JD&amp;id=TPDV%2c95%2c%e5%8f%b8%2c890%2c20070129%2c2&amp;ot=in</t>
  </si>
  <si>
    <t>data.aspx?ty=JD&amp;id=TPDV%2c95%2c%e5%8f%b8%2c889%2c20070129%2c2&amp;ot=in</t>
  </si>
  <si>
    <t>data.aspx?ty=JD&amp;id=TPDV%2c95%2c%e5%8f%b8%2c888%2c20070129%2c2&amp;ot=in</t>
  </si>
  <si>
    <t>data.aspx?ty=JD&amp;id=TPDV%2c95%2c%e5%8f%b8%2c887%2c20070129%2c2&amp;ot=in</t>
  </si>
  <si>
    <t>data.aspx?ty=JD&amp;id=TPDV%2c95%2c%e5%8f%b8%2c886%2c20070129%2c2&amp;ot=in</t>
  </si>
  <si>
    <t>data.aspx?ty=JD&amp;id=TPDV%2c95%2c%e5%8f%b8%2c875%2c20070129%2c2&amp;ot=in</t>
  </si>
  <si>
    <t>data.aspx?ty=JD&amp;id=TPDV%2c95%2c%e5%8f%b8%2c872%2c20070129%2c1&amp;ot=in</t>
  </si>
  <si>
    <t>data.aspx?ty=JD&amp;id=TPDV%2c95%2c%e5%8f%b8%2c871%2c20070129%2c2&amp;ot=in</t>
  </si>
  <si>
    <t>data.aspx?ty=JD&amp;id=TPDV%2c95%2c%e5%8f%b8%2c870%2c20070129%2c2&amp;ot=in</t>
  </si>
  <si>
    <t>data.aspx?ty=JD&amp;id=TPDV%2c95%2c%e5%8f%b8%2c869%2c20070129%2c2&amp;ot=in</t>
  </si>
  <si>
    <t>data.aspx?ty=JD&amp;id=TPDV%2c95%2c%e5%8f%b8%2c840%2c20070129%2c1&amp;ot=in</t>
  </si>
  <si>
    <t>data.aspx?ty=JD&amp;id=TPDV%2c95%2c%e5%8f%b8%2c782%2c20070129%2c2&amp;ot=in</t>
  </si>
  <si>
    <t>data.aspx?ty=JD&amp;id=TPDV%2c95%2c%e5%8f%b8%2c779%2c20070129%2c2&amp;ot=in</t>
  </si>
  <si>
    <t>data.aspx?ty=JD&amp;id=TPDV%2c93%2c%e4%bb%b2%e8%a8%b4%e6%9b%b4(%e4%b8%80)%2c1%2c20050218%2c3&amp;ot=in</t>
  </si>
  <si>
    <t>data.aspx?ty=JD&amp;id=TPDV%2c93%2c%e4%bb%b2%e8%a8%b4%e6%9b%b4(%e4%b8%80)%2c1%2c20041231%2c1&amp;ot=in</t>
  </si>
  <si>
    <t>data.aspx?ty=JD&amp;id=TPDV%2c93%2c%e4%bb%b2%e8%a8%b4%e6%9b%b4(%e4%b8%80)%2c1%2c20041231%2c2&amp;ot=in</t>
  </si>
  <si>
    <t>data.aspx?ty=JD&amp;id=TPHV%2c93%2c%e9%87%8d%e4%b8%8a%2c65%2c20040525%2c1&amp;ot=in</t>
  </si>
  <si>
    <t>data.aspx?ty=JD&amp;id=TPDV%2c89%2c%e9%87%8d%e8%a8%b4%2c1605%2c20031128%2c2&amp;ot=in</t>
  </si>
  <si>
    <t>data.aspx?ty=JD&amp;id=KLDV%2c90%2c%e4%bb%b2%e8%81%b2%2c3%2c20020607%2c1&amp;ot=in</t>
  </si>
  <si>
    <t>data.aspx?ty=JD&amp;id=TPSV%2c90%2c%e5%8f%b0%e4%b8%8a%2c914%2c20010524&amp;ot=in</t>
  </si>
  <si>
    <t>景海開發企業 陳溪圳</t>
  </si>
  <si>
    <t>data.aspx?ty=JD&amp;id=KSHV%2c94%2c%e9%87%8d%e4%b8%8a%e6%9b%b4(%e4%ba%8c)%2c21%2c20080428%2c3&amp;ot=in</t>
  </si>
  <si>
    <t>遠雄海洋公園 武祥生</t>
  </si>
  <si>
    <t>遠雄海洋公園 洪賢德</t>
  </si>
  <si>
    <t>data.aspx?ty=JD&amp;id=HLDV%2c105%2c%e8%a8%b4%2c353%2c20180112%2c1&amp;ot=in</t>
  </si>
  <si>
    <t>三商行 陳翔立</t>
  </si>
  <si>
    <t>data.aspx?ty=JD&amp;id=TPDV%2c100%2c%e9%87%8d%e8%a8%b4%2c756%2c20130710%2c3&amp;ot=in</t>
  </si>
  <si>
    <t>data.aspx?ty=JD&amp;id=TPHM%2c101%2c%e9%87%91%e4%b8%8a%e9%87%8d%e6%9b%b4(%e4%b8%80)%2c12%2c20130709%2c1&amp;ot=in</t>
  </si>
  <si>
    <t>data.aspx?ty=JD&amp;id=PCDM%2c101%2c%e5%8b%9e%e5%ae%89%e8%a8%b4%2c4%2c20130709%2c1&amp;ot=in</t>
  </si>
  <si>
    <t>data.aspx?ty=JD&amp;id=SCDV%2c102%2c%e5%af%a9%e9%87%8d%e8%a8%b4%2c11%2c20130325%2c1&amp;ot=in</t>
  </si>
  <si>
    <t>data.aspx?ty=JD&amp;id=SCDV%2c101%2c%e9%87%8d%e8%a8%b4%2c69%2c20120524%2c1&amp;ot=in</t>
  </si>
  <si>
    <t>data.aspx?ty=JD&amp;id=SCDV%2c101%2c%e8%a3%9c%2c286%2c20120424%2c1&amp;ot=in</t>
  </si>
  <si>
    <t>data.aspx?ty=JD&amp;id=KSDV%2c101%2c%e5%8f%b8%e4%bf%83%2c13773%2c20120329%2c1&amp;ot=in</t>
  </si>
  <si>
    <t>data.aspx?ty=JD&amp;id=KSDV%2c101%2c%e5%8f%b8%e4%bf%83%2c11157%2c20120314%2c1&amp;ot=in</t>
  </si>
  <si>
    <t>data.aspx?ty=JD&amp;id=TPDV%2c100%2c%e9%99%a4%2c3245%2c20120131%2c1&amp;ot=in</t>
  </si>
  <si>
    <t>data.aspx?ty=JD&amp;id=SCDV%2c101%2c%e8%a3%9c%2c56%2c20120130%2c1&amp;ot=in</t>
  </si>
  <si>
    <t>data.aspx?ty=JD&amp;id=TPDV%2c100%2c%e5%8f%b8%e5%82%ac%2c2546%2c20110919%2c1&amp;ot=in</t>
  </si>
  <si>
    <t>data.aspx?ty=JD&amp;id=TPDV%2c100%2c%e9%87%8d%e8%a8%b4%2c756%2c20110728%2c2&amp;ot=in</t>
  </si>
  <si>
    <t>data.aspx?ty=JD&amp;id=TPHM%2c99%2c%e9%87%91%e4%b8%8a%e9%87%8d%e8%a8%b4%2c26%2c20110504%2c1&amp;ot=in</t>
  </si>
  <si>
    <t>data.aspx?ty=JD&amp;id=TPDV%2c100%2c%e5%8f%b8%e4%bf%83%2c4939%2c20110310%2c1&amp;ot=in</t>
  </si>
  <si>
    <t>data.aspx?ty=JD&amp;id=TPDV%2c100%2c%e9%99%a4%2c20%2c20110131%2c1&amp;ot=in</t>
  </si>
  <si>
    <t>data.aspx?ty=JD&amp;id=TPDV%2c99%2c%e9%99%a4%2c2234%2c20101130%2c1&amp;ot=in</t>
  </si>
  <si>
    <t>data.aspx?ty=JD&amp;id=TPDV%2c99%2c%e5%8f%b8%e5%82%ac%2c1809%2c20100811%2c3&amp;ot=in</t>
  </si>
  <si>
    <t>data.aspx?ty=JD&amp;id=TPDV%2c99%2c%e5%8f%b8%e5%82%ac%2c1424%2c20100625%2c2&amp;ot=in</t>
  </si>
  <si>
    <t>data.aspx?ty=JD&amp;id=TPDM%2c97%2c%e9%87%91%e9%87%8d%e8%a8%b4%2c16%2c20100211%2c1&amp;ot=in</t>
  </si>
  <si>
    <t>data.aspx?ty=JD&amp;id=TPDV%2c97%2c%e9%99%a4%2c3173%2c20081229%2c1&amp;ot=in</t>
  </si>
  <si>
    <t>data.aspx?ty=JD&amp;id=TPDV%2c97%2c%e9%99%a4%2c1246%2c20080523%2c1&amp;ot=in</t>
  </si>
  <si>
    <t>data.aspx?ty=JD&amp;id=TPDV%2c95%2c%e9%99%a4%2c1540%2c20060628%2c1&amp;ot=in</t>
  </si>
  <si>
    <t>data.aspx?ty=JD&amp;id=TPDV%2c95%2c%e9%99%a4%2c370%2c20060227%2c1&amp;ot=in</t>
  </si>
  <si>
    <t>潤泰紡織 王綺帆</t>
  </si>
  <si>
    <t>data.aspx?ty=JD&amp;id=SCDV%2c104%2c%e8%a8%b4%2c41%2c20150820%2c3&amp;ot=in</t>
  </si>
  <si>
    <t>data.aspx?ty=JD&amp;id=TPBA%2c101%2c%e8%a8%b4%e6%9b%b4%e4%b8%80%2c143%2c20130424%2c2&amp;ot=in</t>
  </si>
  <si>
    <t>data.aspx?ty=JD&amp;id=TPAA%2c101%2c%e5%88%a4%2c932%2c20121025%2c1&amp;ot=in</t>
  </si>
  <si>
    <t>data.aspx?ty=JD&amp;id=TPBA%2c100%2c%e8%a8%b4%2c2129%2c20120426%2c1&amp;ot=in</t>
  </si>
  <si>
    <t>data.aspx?ty=JD&amp;id=TPHV%2c90%2c%e9%87%8d%e4%b8%8a%2c498%2c20031230%2c1&amp;ot=in</t>
  </si>
  <si>
    <t>data.aspx?ty=JD&amp;id=TPHV%2c91%2c%e5%8b%9e%e5%86%8d%e6%98%93%2c6%2c20021019%2c1&amp;ot=in</t>
  </si>
  <si>
    <t>data.aspx?ty=JD&amp;id=TPHV%2c90%2c%e5%8b%9e%e4%b8%8a%e6%98%93%2c19%2c20020730%2c1&amp;ot=in</t>
  </si>
  <si>
    <t>歐格電子 李廣浩</t>
  </si>
  <si>
    <t>data.aspx?ty=JD&amp;id=TPDV%2c92%2c%e9%87%8d%e8%a8%b4%2c310%2c20030217%2c1&amp;ot=in</t>
  </si>
  <si>
    <t>data.aspx?ty=JD&amp;id=TPDV%2c91%2c%e9%99%a4%2c2652%2c20020729%2c1&amp;ot=in</t>
  </si>
  <si>
    <t>宏達科技 陳德榮</t>
  </si>
  <si>
    <t>data.aspx?ty=JD&amp;id=TYDV%2c97%2c%e8%81%b2%2c1478%2c20081128%2c1&amp;ot=in</t>
  </si>
  <si>
    <t>data.aspx?ty=JD&amp;id=TYDV%2c96%2c%e8%81%b2%2c2037%2c20080408%2c1&amp;ot=in</t>
  </si>
  <si>
    <t>data.aspx?ty=JD&amp;id=TYDV%2c94%2c%e8%81%b2%2c1065%2c20050826%2c1&amp;ot=in</t>
  </si>
  <si>
    <t>data.aspx?ty=JD&amp;id=TYDV%2c94%2c%e8%81%b2%2c728%2c20050527%2c1&amp;ot=in</t>
  </si>
  <si>
    <t>data.aspx?ty=JD&amp;id=TPHV%2c93%2c%e4%b8%8a%e6%98%93%2c1036%2c20050420%2c1&amp;ot=in</t>
  </si>
  <si>
    <t>data.aspx?ty=JD&amp;id=TYDV%2c93%2c%e9%87%8d%e8%a8%b4%2c275%2c20041231%2c2&amp;ot=in</t>
  </si>
  <si>
    <t>宏達科技 蘇名宇</t>
  </si>
  <si>
    <t>data.aspx?ty=JD&amp;id=TPHM%2c102%2c%e9%87%91%e4%b8%8a%e9%87%8d%e8%a8%b4%2c29%2c20140924%2c1&amp;ot=in</t>
  </si>
  <si>
    <t>data.aspx?ty=JD&amp;id=TPDM%2c98%2c%e9%87%91%e9%87%8d%e8%a8%b4%2c5%2c20130531%2c1&amp;ot=in</t>
  </si>
  <si>
    <t>data.aspx?ty=JD&amp;id=TPSM%2c100%2c%e5%8f%b0%e4%b8%8a%2c2965%2c20110602&amp;ot=in</t>
  </si>
  <si>
    <t>data.aspx?ty=JD&amp;id=TPHM%2c99%2c%e9%87%8d%e9%87%91%e4%b8%8a%e6%9b%b4(%e4%ba%8c)%2c5%2c20110309%2c2&amp;ot=in</t>
  </si>
  <si>
    <t>data.aspx?ty=JD&amp;id=TPSM%2c99%2c%e5%8f%b0%e4%b8%8a%2c1634%2c20100319&amp;ot=in</t>
  </si>
  <si>
    <t>data.aspx?ty=JD&amp;id=TPSM%2c99%2c%e5%8f%b0%e4%b8%8a%2c1257%2c20100304&amp;ot=in</t>
  </si>
  <si>
    <t>data.aspx?ty=JD&amp;id=TPHM%2c98%2c%e4%b8%8a%e8%a8%b4%2c343%2c20090826%2c1&amp;ot=in</t>
  </si>
  <si>
    <t>data.aspx?ty=JD&amp;id=TPDM%2c95%2c%e8%a8%b4%2c1333%2c20081128%2c1&amp;ot=in</t>
  </si>
  <si>
    <t>data.aspx?ty=JD&amp;id=TPBA%2c96%2c%e8%a8%b4%2c3824%2c20080814%2c1&amp;ot=in</t>
  </si>
  <si>
    <t>data.aspx?ty=JD&amp;id=KSDM%2c92%2c%e9%87%8d%e8%a8%b4%2c53%2c20080507%2c4&amp;ot=in</t>
  </si>
  <si>
    <t>data.aspx?ty=JD&amp;id=TPDV%2c97%2c%e8%81%b2%2c952%2c20080319%2c1&amp;ot=in</t>
  </si>
  <si>
    <t>data.aspx?ty=JD&amp;id=TPHM%2c96%2c%e4%b8%8a%e6%9b%b4(%e4%b8%80)%2c426%2c20071211%2c1&amp;ot=in</t>
  </si>
  <si>
    <t>data.aspx?ty=JD&amp;id=TPDV%2c96%2c%e6%8a%97%2c596%2c20071029%2c1&amp;ot=in</t>
  </si>
  <si>
    <t>data.aspx?ty=JD&amp;id=TPDV%2c96%2c%e6%8a%97%2c485%2c20070712%2c1&amp;ot=in</t>
  </si>
  <si>
    <t>data.aspx?ty=JD&amp;id=TPSM%2c96%2c%e5%8f%b0%e4%b8%8a%2c3166%2c20070614&amp;ot=in</t>
  </si>
  <si>
    <t>data.aspx?ty=JD&amp;id=TPDV%2c96%2c%e6%8b%8d%2c480%2c20070426%2c1&amp;ot=in</t>
  </si>
  <si>
    <t>data.aspx?ty=JD&amp;id=TPBA%2c94%2c%e8%a8%b4%2c3691%2c20061122%2c1&amp;ot=in</t>
  </si>
  <si>
    <t>data.aspx?ty=JD&amp;id=TPHM%2c95%2c%e4%b8%8a%e8%a8%b4%2c957%2c20060606%2c1&amp;ot=in</t>
  </si>
  <si>
    <t>data.aspx?ty=JD&amp;id=KSHM%2c94%2c%e4%b8%8a%e8%a8%b4%2c1172%2c20051129%2c1&amp;ot=in</t>
  </si>
  <si>
    <t>data.aspx?ty=JD&amp;id=KSDM%2c93%2c%e8%a8%b4%2c729%2c20050714%2c1&amp;ot=in</t>
  </si>
  <si>
    <t>宏達科技 陳建賢</t>
  </si>
  <si>
    <t>宏達科技 林渝寰</t>
  </si>
  <si>
    <t>data.aspx?ty=JD&amp;id=TYDV%2c94%2c%e9%87%91%2c2%2c20070705%2c2&amp;ot=in</t>
  </si>
  <si>
    <t>宏達科技 王耀德</t>
  </si>
  <si>
    <t>宏達科技 蔡豐賜</t>
  </si>
  <si>
    <t>晟銘工業 林木和</t>
  </si>
  <si>
    <t>data.aspx?ty=JD&amp;id=KSDM%2c104%2c%e9%87%8d%e8%a8%b4%e7%b7%9d%2c2%2c20150211%2c1&amp;ot=in</t>
  </si>
  <si>
    <t>data.aspx?ty=JD&amp;id=KSHM%2c101%2c%e4%b8%8a%e8%a8%b4%2c1378%2c20130118%2c1&amp;ot=in</t>
  </si>
  <si>
    <t>data.aspx?ty=JD&amp;id=KSDM%2c101%2c%e9%87%8d%e6%98%93%2c2%2c20121009%2c2&amp;ot=in</t>
  </si>
  <si>
    <t>data.aspx?ty=JD&amp;id=KSHM%2c99%2c%e9%87%91%e4%b8%8a%e9%87%8d%e8%a8%b4%2c3%2c20110531%2c1&amp;ot=in</t>
  </si>
  <si>
    <t>神基科技 黃明漢</t>
  </si>
  <si>
    <t>data.aspx?ty=JD&amp;id=SLDV%2c113%2c%e9%87%8d%e8%a8%b4%2c323%2c20240806%2c1&amp;ot=in</t>
  </si>
  <si>
    <t>data.aspx?ty=JD&amp;id=SLDV%2c111%2c%e5%8b%9e%e8%a3%9c%2c146%2c20220928%2c1&amp;ot=in</t>
  </si>
  <si>
    <t>data.aspx?ty=JD&amp;id=PCDV%2c111%2c%e5%8b%9e%e5%b0%88%e8%aa%bf%2c19%2c20220317%2c1&amp;ot=in</t>
  </si>
  <si>
    <t>data.aspx?ty=JD&amp;id=PCDV%2c111%2c%e5%8b%9e%e8%a3%9c%2c25%2c20220121%2c1&amp;ot=in</t>
  </si>
  <si>
    <t>data.aspx?ty=JD&amp;id=TYDV%2c107%2c%e5%8f%b8%e4%bf%83%2c7929%2c20180427%2c1&amp;ot=in</t>
  </si>
  <si>
    <t>data.aspx?ty=JD&amp;id=SLDV%2c105%2c%e6%99%ba%e7%a7%98%e8%81%b2%2c1%2c20160919%2c1&amp;ot=in</t>
  </si>
  <si>
    <t>data.aspx?ty=JD&amp;id=TPHV%2c104%2c%e8%a8%b4%e6%98%93%2c2%2c20150324%2c1&amp;ot=in</t>
  </si>
  <si>
    <t>data.aspx?ty=JD&amp;id=SCDV%2c103%2c%e9%87%8d%e8%a8%b4%2c43%2c20150217%2c2&amp;ot=in</t>
  </si>
  <si>
    <t>data.aspx?ty=JD&amp;id=TPHM%2c103%2c%e9%99%84%e6%b0%91%2c209%2c20141210%2c1&amp;ot=in</t>
  </si>
  <si>
    <t>data.aspx?ty=JD&amp;id=TPDV%2c102%2c%e8%a8%b4%2c2881%2c20140606%2c2&amp;ot=in</t>
  </si>
  <si>
    <t>data.aspx?ty=JD&amp;id=TPDV%2c102%2c%e8%a8%b4%2c2881%2c20140506%2c1&amp;ot=in</t>
  </si>
  <si>
    <t>data.aspx?ty=JD&amp;id=SCDV%2c103%2c%e9%87%8d%e8%a8%b4%2c43%2c20140416%2c1&amp;ot=in</t>
  </si>
  <si>
    <t>data.aspx?ty=JD&amp;id=SCDV%2c102%2c%e9%87%8d%e8%a8%b4%e6%9b%b4%2c1%2c20140411%2c2&amp;ot=in</t>
  </si>
  <si>
    <t>data.aspx?ty=JD&amp;id=SLDV%2c102%2c%e9%87%8d%e8%a8%b4%2c541%2c20140103%2c1&amp;ot=in</t>
  </si>
  <si>
    <t>data.aspx?ty=JD&amp;id=SCDV%2c102%2c%e9%87%8d%e8%a8%b4%e6%9b%b4%2c1%2c20131022%2c1&amp;ot=in</t>
  </si>
  <si>
    <t>data.aspx?ty=JD&amp;id=SLDV%2c102%2c%e8%a8%b4%2c577%2c20130603%2c1&amp;ot=in</t>
  </si>
  <si>
    <t>data.aspx?ty=JD&amp;id=TPHV%2c101%2c%e6%8a%97%2c1516%2c20121129%2c1&amp;ot=in</t>
  </si>
  <si>
    <t>data.aspx?ty=JD&amp;id=TPAA%2c101%2c%e5%88%a4%2c587%2c20120628%2c1&amp;ot=in</t>
  </si>
  <si>
    <t>data.aspx?ty=JD&amp;id=TPAA%2c100%2c%e5%88%a4%2c1820%2c20111013%2c1&amp;ot=in</t>
  </si>
  <si>
    <t>神基科技 蔡豐賜</t>
  </si>
  <si>
    <t>data.aspx?ty=JD&amp;id=SCDV%2c101%2c%e9%87%8d%e8%a8%b4%e6%9b%b4%2c2%2c20121004%2c1&amp;ot=in</t>
  </si>
  <si>
    <t>data.aspx?ty=JD&amp;id=SCDV%2c101%2c%e9%87%8d%e8%a8%b4%e6%9b%b4%2c2%2c20121004%2c2&amp;ot=in</t>
  </si>
  <si>
    <t>data.aspx?ty=JD&amp;id=SCDV%2c101%2c%e9%87%8d%e8%a8%b4%e6%9b%b4%2c2%2c20120911%2c1&amp;ot=in</t>
  </si>
  <si>
    <t>data.aspx?ty=JD&amp;id=TPAA%2c101%2c%e5%88%a4%2c45%2c20120112%2c1&amp;ot=in</t>
  </si>
  <si>
    <t>data.aspx?ty=JD&amp;id=TPHV%2c100%2c%e6%8a%97%2c1230%2c20110922%2c1&amp;ot=in</t>
  </si>
  <si>
    <t>data.aspx?ty=JD&amp;id=SCDV%2c99%2c%e9%87%8d%e8%a8%b4%2c82%2c20110630%2c1&amp;ot=in</t>
  </si>
  <si>
    <t>data.aspx?ty=JD&amp;id=TPDV%2c100%2c%e5%8f%b8%e4%bf%83%2c10072%2c20110516%2c1&amp;ot=in</t>
  </si>
  <si>
    <t>data.aspx?ty=JD&amp;id=IPCA%2c99%2c%e8%a1%8c%e5%b0%88%e8%a8%b4%2c161%2c20110421%2c3&amp;ot=in</t>
  </si>
  <si>
    <t>data.aspx?ty=JD&amp;id=IPCA%2c99%2c%e8%a1%8c%e5%b0%88%e8%a8%b4%2c161%2c20110111%2c2&amp;ot=in</t>
  </si>
  <si>
    <t>data.aspx?ty=JD&amp;id=SCDV%2c98%2c%e9%99%a4%2c29%2c20090216%2c1&amp;ot=in</t>
  </si>
  <si>
    <t>data.aspx?ty=JD&amp;id=SCDV%2c97%2c%e5%82%ac%2c381%2c20081003%2c1&amp;ot=in</t>
  </si>
  <si>
    <t>data.aspx?ty=JD&amp;id=TPHV%2c91%2c%e9%87%8d%e4%b8%8a%2c515%2c20030916%2c1&amp;ot=in</t>
  </si>
  <si>
    <t>同開科技工程 詹德仁</t>
  </si>
  <si>
    <t>data.aspx?ty=JD&amp;id=TPSM%2c112%2c%e5%8f%b0%e4%b8%8a%2c2476%2c20230824%2c1&amp;ot=in</t>
  </si>
  <si>
    <t>data.aspx?ty=JD&amp;id=TYDV%2c110%2c%e9%87%91%2c86%2c20230626%2c1&amp;ot=in</t>
  </si>
  <si>
    <t>data.aspx?ty=JD&amp;id=TPHM%2c110%2c%e9%87%91%e4%b8%8a%e9%87%8d%e8%a8%b4%2c57%2c20230320%2c2&amp;ot=in</t>
  </si>
  <si>
    <t>data.aspx?ty=JD&amp;id=TYDM%2c107%2c%e9%87%91%e9%87%8d%e8%a8%b4%2c10%2c20210708%2c1&amp;ot=in</t>
  </si>
  <si>
    <t>data.aspx?ty=JD&amp;id=TPSV%2c105%2c%e5%8f%b0%e4%b8%8a%2c1387%2c20160818&amp;ot=in</t>
  </si>
  <si>
    <t>data.aspx?ty=JD&amp;id=TPHV%2c102%2c%e5%bb%ba%e4%b8%8a%2c116%2c20150630%2c1&amp;ot=in</t>
  </si>
  <si>
    <t>data.aspx?ty=JD&amp;id=TPSM%2c104%2c%e5%8f%b0%e4%b8%8a%2c1748%2c20150611&amp;ot=in</t>
  </si>
  <si>
    <t>data.aspx?ty=JD&amp;id=TPHM%2c102%2c%e9%87%91%e4%b8%8a%e9%87%8d%e6%9b%b4(%e4%b8%80)%2c5%2c20140529%2c1&amp;ot=in</t>
  </si>
  <si>
    <t>data.aspx?ty=JD&amp;id=TPHM%2c102%2c%e9%87%91%e4%b8%8a%e9%87%8d%e6%9b%b4(%e4%b8%80)%2c10%2c20140423%2c1&amp;ot=in</t>
  </si>
  <si>
    <t>data.aspx?ty=JD&amp;id=TPSM%2c102%2c%e5%8f%b0%e4%b8%8a%2c2866%2c20130718&amp;ot=in</t>
  </si>
  <si>
    <t>data.aspx?ty=JD&amp;id=TPHM%2c99%2c%e9%87%91%e4%b8%8a%e9%87%8d%e8%a8%b4%2c65%2c20120427%2c1&amp;ot=in</t>
  </si>
  <si>
    <t>同開科技工程 朱俊英</t>
  </si>
  <si>
    <t>data.aspx?ty=JD&amp;id=TPHV%2c108%2c%e4%b8%8a%e6%9b%b4%e4%b8%80%2c117%2c20201103%2c1&amp;ot=in</t>
  </si>
  <si>
    <t>同開科技工程 詹庚辛</t>
  </si>
  <si>
    <t>data.aspx?ty=JD&amp;id=TYDM%2c108%2c%e9%87%8d%e9%99%84%e6%b0%91%2c14%2c20210708%2c1&amp;ot=in</t>
  </si>
  <si>
    <t>data.aspx?ty=JD&amp;id=SLDV%2c101%2c%e5%8f%b8%2c51%2c20121129%2c1&amp;ot=in</t>
  </si>
  <si>
    <t>data.aspx?ty=JD&amp;id=TPHV%2c96%2c%e6%8a%97%2c2112%2c20080522%2c1&amp;ot=in</t>
  </si>
  <si>
    <t>同開科技工程 呂理達</t>
  </si>
  <si>
    <t>data.aspx?ty=JD&amp;id=TPHM%2c104%2c%e4%b8%8a%e8%a8%b4%2c1651%2c20151030%2c1&amp;ot=in</t>
  </si>
  <si>
    <t>data.aspx?ty=JD&amp;id=TYDM%2c103%2c%e8%a8%b4%2c548%2c20150521%2c1&amp;ot=in</t>
  </si>
  <si>
    <t>data.aspx?ty=JD&amp;id=TPDV%2c97%2c%e5%bb%ba%e6%9b%b4(%e4%b8%80)%2c1%2c20080812%2c1&amp;ot=in</t>
  </si>
  <si>
    <t>data.aspx?ty=JD&amp;id=SLDV%2c97%2c%e8%81%b2%2c5%2c20080229%2c1&amp;ot=in</t>
  </si>
  <si>
    <t>同開科技工程 許榮傑</t>
  </si>
  <si>
    <t>data.aspx?ty=JD&amp;id=TPDV%2c99%2c%e5%bb%ba%2c120%2c20130712%2c2&amp;ot=in</t>
  </si>
  <si>
    <t>data.aspx?ty=JD&amp;id=TPHV%2c102%2c%e9%9d%9e%e6%8a%97%2c10%2c20130329%2c1&amp;ot=in</t>
  </si>
  <si>
    <t>data.aspx?ty=JD&amp;id=PCDV%2c101%2c%e6%8a%97%2c228%2c20121227%2c1&amp;ot=in</t>
  </si>
  <si>
    <t>data.aspx?ty=JD&amp;id=TPDV%2c101%2c%e5%8f%b8%e7%a5%a8%2c15126%2c20121017%2c1&amp;ot=in</t>
  </si>
  <si>
    <t>data.aspx?ty=JD&amp;id=TPDV%2c99%2c%e5%bb%ba%2c120%2c20120801%2c1&amp;ot=in</t>
  </si>
  <si>
    <t>data.aspx?ty=JD&amp;id=SLDV%2c101%2c%e5%8f%b8%e7%a5%a8%2c2869%2c20120413%2c1&amp;ot=in</t>
  </si>
  <si>
    <t>同開科技工程 洪榆舜</t>
  </si>
  <si>
    <t>data.aspx?ty=JD&amp;id=CHDM%2c110%2c%e9%87%91%e8%a8%b4%2c88%2c20220817%2c1&amp;ot=in</t>
  </si>
  <si>
    <t>data.aspx?ty=JD&amp;id=PCDV%2c108%2c%e5%8b%9e%e8%a8%b4%2c221%2c20200825%2c1&amp;ot=in</t>
  </si>
  <si>
    <t>data.aspx?ty=JD&amp;id=TPDV%2c107%2c%e5%bb%ba%2c432%2c20191129%2c1&amp;ot=in</t>
  </si>
  <si>
    <t>data.aspx?ty=JD&amp;id=TPDV%2c106%2c%e5%bb%ba%2c333%2c20191031%2c1&amp;ot=in</t>
  </si>
  <si>
    <t>data.aspx?ty=JD&amp;id=PCDV%2c107%2c%e9%87%8d%e8%a8%b4%2c430%2c20190726%2c1&amp;ot=in</t>
  </si>
  <si>
    <t>data.aspx?ty=JD&amp;id=TPDV%2c104%2c%e5%bb%ba%2c289%2c20190129%2c1&amp;ot=in</t>
  </si>
  <si>
    <t>data.aspx?ty=JD&amp;id=TPHV%2c104%2c%e4%b8%8a%e6%98%93%2c722%2c20161228%2c1&amp;ot=in</t>
  </si>
  <si>
    <t>data.aspx?ty=JD&amp;id=PCDV%2c105%2c%e7%b0%a1%e4%b8%8a%2c246%2c20161116%2c1&amp;ot=in</t>
  </si>
  <si>
    <t>同開科技工程 張國欽</t>
  </si>
  <si>
    <t>data.aspx?ty=JD&amp;id=TCHM%2c111%2c%e7%9f%9a%e4%b8%8a%e8%a8%b4%2c991%2c20230222%2c3&amp;ot=in</t>
  </si>
  <si>
    <t>data.aspx?ty=JD&amp;id=TCHM%2c111%2c%e7%9f%9a%e4%b8%8a%e8%a8%b4%2c994%2c20230222%2c2&amp;ot=in</t>
  </si>
  <si>
    <t>data.aspx?ty=JD&amp;id=CHDM%2c109%2c%e7%9f%9a%e9%87%8d%e8%a8%b4%2c1%2c20211220%2c8&amp;ot=in</t>
  </si>
  <si>
    <t>data.aspx?ty=JD&amp;id=CHDM%2c109%2c%e7%9f%9a%e9%87%8d%e8%a8%b4%2c1%2c20211129%2c5&amp;ot=in</t>
  </si>
  <si>
    <t>data.aspx?ty=JD&amp;id=TPDV%2c107%2c%e5%bb%ba%2c432%2c20191128%2c2&amp;ot=in</t>
  </si>
  <si>
    <t>data.aspx?ty=JD&amp;id=PCDV%2c107%2c%e9%87%8d%e8%a8%b4%2c430%2c20190828%2c3&amp;ot=in</t>
  </si>
  <si>
    <t>data.aspx?ty=JD&amp;id=KSDV%2c108%2c%e8%a3%9c%2c824%2c20190718%2c1&amp;ot=in</t>
  </si>
  <si>
    <t>同開科技工程 魏孝秦</t>
  </si>
  <si>
    <t>data.aspx?ty=JD&amp;id=TPDV%2c108%2c%e8%a8%b4%2c4446%2c20201111%2c1&amp;ot=in</t>
  </si>
  <si>
    <t>data.aspx?ty=JD&amp;id=PCDV%2c108%2c%e9%87%8d%e8%a8%b4%2c595%2c20191120%2c1&amp;ot=in</t>
  </si>
  <si>
    <t>data.aspx?ty=JD&amp;id=PCDV%2c108%2c%e8%a3%9c%2c1561%2c20190905%2c1&amp;ot=in</t>
  </si>
  <si>
    <t>data.aspx?ty=JD&amp;id=TYDV%2c108%2c%e5%8f%b8%e4%bf%83%2c19856%2c20190829%2c1&amp;ot=in</t>
  </si>
  <si>
    <t>data.aspx?ty=JD&amp;id=PCDV%2c107%2c%e9%87%8d%e8%a8%b4%2c430%2c20190828%2c2&amp;ot=in</t>
  </si>
  <si>
    <t>data.aspx?ty=JD&amp;id=PCDV%2c107%2c%e9%87%8d%e8%a8%b4%2c430%2c20190828%2c1&amp;ot=in</t>
  </si>
  <si>
    <t>同開科技工程 陳儀潔</t>
  </si>
  <si>
    <t>data.aspx?ty=JD&amp;id=TPDM%2c113%2c%e6%98%93%2c71%2c20240515%2c1&amp;ot=in</t>
  </si>
  <si>
    <t>data.aspx?ty=JD&amp;id=TPDV%2c112%2c%e8%a8%b4%2c2585%2c20240329%2c1&amp;ot=in</t>
  </si>
  <si>
    <t>data.aspx?ty=JD&amp;id=IPCV%2c112%2c%e5%95%86%e8%a8%b4%2c2%2c20230928%2c1&amp;ot=in</t>
  </si>
  <si>
    <t>data.aspx?ty=JD&amp;id=TPHV%2c112%2c%e6%8a%97%e6%9b%b4%e4%b8%80%2c15%2c20230515%2c1&amp;ot=in</t>
  </si>
  <si>
    <t>data.aspx?ty=JD&amp;id=TPSV%2c112%2c%e5%8f%b0%e6%8a%97%2c133%2c20230308%2c1&amp;ot=in</t>
  </si>
  <si>
    <t>data.aspx?ty=JD&amp;id=IPCV%2c111%2c%e5%95%86%e6%9a%ab%2c38%2c20221221%2c1&amp;ot=in</t>
  </si>
  <si>
    <t>data.aspx?ty=JD&amp;id=PCDV%2c104%2c%e5%8f%b8%e4%bf%83%2c31739%2c20151030%2c1&amp;ot=in</t>
  </si>
  <si>
    <t>data.aspx?ty=JD&amp;id=PCDV%2c104%2c%e8%a8%b4%2c367%2c20150617%2c2&amp;ot=in</t>
  </si>
  <si>
    <t>data.aspx?ty=JD&amp;id=PCDV%2c104%2c%e8%a8%b4%2c367%2c20150526%2c1&amp;ot=in</t>
  </si>
  <si>
    <t>data.aspx?ty=JD&amp;id=TPDV%2c104%2c%e5%8f%b8%e8%81%b2%2c305%2c20150514%2c1&amp;ot=in</t>
  </si>
  <si>
    <t>data.aspx?ty=JD&amp;id=PCDV%2c103%2c%e8%a8%b4%2c3173%2c20150210%2c1&amp;ot=in</t>
  </si>
  <si>
    <t>data.aspx?ty=JD&amp;id=TPDV%2c103%2c%e5%bb%ba%2c30%2c20150203%2c4&amp;ot=in</t>
  </si>
  <si>
    <t>data.aspx?ty=JD&amp;id=TPDV%2c103%2c%e5%bb%ba%2c30%2c20150116%2c3&amp;ot=in</t>
  </si>
  <si>
    <t>data.aspx?ty=JD&amp;id=TPDV%2c103%2c%e5%bb%ba%2c30%2c20141224%2c2&amp;ot=in</t>
  </si>
  <si>
    <t>data.aspx?ty=JD&amp;id=PCDV%2c103%2c%e8%a3%9c%2c4038%2c20141111%2c1&amp;ot=in</t>
  </si>
  <si>
    <t>data.aspx?ty=JD&amp;id=TNDV%2c103%2c%e8%81%b2%2c208%2c20140923%2c1&amp;ot=in</t>
  </si>
  <si>
    <t>data.aspx?ty=JD&amp;id=TNDV%2c103%2c%e8%81%b2%2c176%2c20140821%2c1&amp;ot=in</t>
  </si>
  <si>
    <t>data.aspx?ty=JD&amp;id=TPDV%2c103%2c%e5%bb%ba%2c30%2c20140325%2c1&amp;ot=in</t>
  </si>
  <si>
    <t>data.aspx?ty=JD&amp;id=TNDV%2c103%2c%e6%8a%97%2c6%2c20140121%2c1&amp;ot=in</t>
  </si>
  <si>
    <t>data.aspx?ty=JD&amp;id=TYDV%2c103%2c%e8%a3%9c%2c51%2c20140115%2c1&amp;ot=in</t>
  </si>
  <si>
    <t>data.aspx?ty=JD&amp;id=TNDV%2c102%2c%e5%8f%b8%e7%a5%a8%2c2440%2c20140102%2c1&amp;ot=in</t>
  </si>
  <si>
    <t>data.aspx?ty=JD&amp;id=TPDV%2c99%2c%e5%bb%ba%2c120%2c20130903%2c3&amp;ot=in</t>
  </si>
  <si>
    <t>data.aspx?ty=JD&amp;id=TYDV%2c102%2c%e9%87%8d%e8%a8%b4%2c211%2c20130830%2c2&amp;ot=in</t>
  </si>
  <si>
    <t>data.aspx?ty=JD&amp;id=TPDV%2c102%2c%e5%8f%b8%e4%bf%83%2c19618%2c20130808%2c1&amp;ot=in</t>
  </si>
  <si>
    <t>data.aspx?ty=JD&amp;id=TYDV%2c102%2c%e9%87%8d%e8%a8%b4%2c211%2c20130611%2c1&amp;ot=in</t>
  </si>
  <si>
    <t>同開科技工程 詹炯淵</t>
  </si>
  <si>
    <t>data.aspx?ty=JD&amp;id=TPDV%2c108%2c%e5%bb%ba%2c426%2c20221130%2c1&amp;ot=in</t>
  </si>
  <si>
    <t>data.aspx?ty=JD&amp;id=TYDV%2c108%2c%e8%a8%b4%2c2421%2c20200916%2c1&amp;ot=in</t>
  </si>
  <si>
    <t>data.aspx?ty=JD&amp;id=PCDV%2c109%2c%e8%a8%b4%2c650%2c20200325%2c1&amp;ot=in</t>
  </si>
  <si>
    <t>data.aspx?ty=JD&amp;id=TYDV%2c109%2c%e5%8f%b8%e7%a5%a8%2c188%2c20200214%2c2&amp;ot=in</t>
  </si>
  <si>
    <t>data.aspx?ty=JD&amp;id=TPDV%2c107%2c%e5%bb%ba%2c432%2c20200131%2c5&amp;ot=in</t>
  </si>
  <si>
    <t>data.aspx?ty=JD&amp;id=TYDV%2c109%2c%e5%8f%b8%e7%a5%a8%2c188%2c20200122%2c1&amp;ot=in</t>
  </si>
  <si>
    <t>data.aspx?ty=JD&amp;id=TPDV%2c107%2c%e5%bb%ba%2c432%2c20191226%2c4&amp;ot=in</t>
  </si>
  <si>
    <t>同開科技工程 彭國倫</t>
  </si>
  <si>
    <t>data.aspx?ty=JD&amp;id=TPHV%2c110%2c%e9%87%8d%e4%b8%8a%2c101%2c20240326%2c1&amp;ot=in</t>
  </si>
  <si>
    <t>data.aspx?ty=JD&amp;id=IPCV%2c111%2c%e5%95%86%e6%9a%ab%2c32%2c20221230%2c1&amp;ot=in</t>
  </si>
  <si>
    <t>data.aspx?ty=JD&amp;id=TPHV%2c111%2c%e6%8a%97%2c1372%2c20221123%2c1&amp;ot=in</t>
  </si>
  <si>
    <t>data.aspx?ty=JD&amp;id=TPDV%2c110%2c%e5%bb%ba%2c326%2c20221028%2c1&amp;ot=in</t>
  </si>
  <si>
    <t>data.aspx?ty=JD&amp;id=TPHV%2c109%2c%e9%87%8d%e5%8b%9e%e4%b8%8a%2c58%2c20220726%2c1&amp;ot=in</t>
  </si>
  <si>
    <t>data.aspx?ty=JD&amp;id=TPDV%2c110%2c%e5%bb%ba%2c320%2c20220630%2c1&amp;ot=in</t>
  </si>
  <si>
    <t>data.aspx?ty=JD&amp;id=TYDV%2c111%2c%e8%a8%b4%2c548%2c20220512%2c1&amp;ot=in</t>
  </si>
  <si>
    <t>data.aspx?ty=JD&amp;id=TPDV%2c110%2c%e5%bb%ba%2c313%2c20220509%2c2&amp;ot=in</t>
  </si>
  <si>
    <t>data.aspx?ty=JD&amp;id=TPDV%2c110%2c%e5%bb%ba%2c321%2c20220421%2c1&amp;ot=in</t>
  </si>
  <si>
    <t>data.aspx?ty=JD&amp;id=TPDV%2c110%2c%e5%bb%ba%2c313%2c20220331%2c1&amp;ot=in</t>
  </si>
  <si>
    <t>data.aspx?ty=JD&amp;id=TPDV%2c111%2c%e5%8f%b8%e4%bf%83%2c3686%2c20220329%2c2&amp;ot=in</t>
  </si>
  <si>
    <t>data.aspx?ty=JD&amp;id=TPDV%2c111%2c%e5%8f%b8%e4%bf%83%2c3773%2c20220323%2c2&amp;ot=in</t>
  </si>
  <si>
    <t>data.aspx?ty=JD&amp;id=TPDV%2c109%2c%e5%bb%ba%2c358%2c20220307%2c4&amp;ot=in</t>
  </si>
  <si>
    <t>data.aspx?ty=JD&amp;id=TPDV%2c109%2c%e5%bb%ba%2c352%2c20220225%2c1&amp;ot=in</t>
  </si>
  <si>
    <t>data.aspx?ty=JD&amp;id=TPDV%2c111%2c%e6%8a%97%2c35%2c20220224%2c2&amp;ot=in</t>
  </si>
  <si>
    <t>data.aspx?ty=JD&amp;id=TPDV%2c111%2c%e5%bb%ba%2c22%2c20220128%2c1&amp;ot=in</t>
  </si>
  <si>
    <t>data.aspx?ty=JD&amp;id=TPDV%2c111%2c%e6%8a%97%2c35%2c20220125%2c1&amp;ot=in</t>
  </si>
  <si>
    <t>data.aspx?ty=JD&amp;id=TPDV%2c109%2c%e5%bb%ba%2c358%2c20220125%2c3&amp;ot=in</t>
  </si>
  <si>
    <t>data.aspx?ty=JD&amp;id=TPDV%2c111%2c%e6%8a%97%2c7%2c20220120%2c2&amp;ot=in</t>
  </si>
  <si>
    <t>data.aspx?ty=JD&amp;id=TPDV%2c111%2c%e5%8f%b8%e4%bf%83%2c832%2c20220119%2c1&amp;ot=in</t>
  </si>
  <si>
    <t>data.aspx?ty=JD&amp;id=TYDV%2c111%2c%e6%8a%97%2c5%2c20220119%2c1&amp;ot=in</t>
  </si>
  <si>
    <t>data.aspx?ty=JD&amp;id=TPDV%2c111%2c%e6%8a%97%2c7%2c20220111%2c1&amp;ot=in</t>
  </si>
  <si>
    <t>data.aspx?ty=JD&amp;id=TPDV%2c110%2c%e5%8f%b8%e4%bf%83%2c21337%2c20220103%2c2&amp;ot=in</t>
  </si>
  <si>
    <t>data.aspx?ty=JD&amp;id=TPDV%2c109%2c%e5%bb%ba%2c358%2c20211230%2c2&amp;ot=in</t>
  </si>
  <si>
    <t>data.aspx?ty=JD&amp;id=TPDV%2c110%2c%e6%8a%97%2c450%2c20211229%2c1&amp;ot=in</t>
  </si>
  <si>
    <t>data.aspx?ty=JD&amp;id=TPDV%2c110%2c%e5%8f%b8%e4%bf%83%2c21152%2c20211217%2c1&amp;ot=in</t>
  </si>
  <si>
    <t>data.aspx?ty=JD&amp;id=TPDV%2c110%2c%e5%8f%b8%e4%bf%83%2c20558%2c20211207%2c1&amp;ot=in</t>
  </si>
  <si>
    <t>data.aspx?ty=JD&amp;id=TYDV%2c110%2c%e5%8f%b8%e7%a5%a8%2c3008%2c20211206%2c2&amp;ot=in</t>
  </si>
  <si>
    <t>data.aspx?ty=JD&amp;id=CHDM%2c109%2c%e9%87%8d%e9%99%84%e6%b0%91%2c3%2c20211129%2c1&amp;ot=in</t>
  </si>
  <si>
    <t>同開科技工程 許鑒隆</t>
  </si>
  <si>
    <t>data.aspx?ty=JD&amp;id=TCBA%2c111%2c%e8%a8%b4%2c186%2c20240702%2c2&amp;ot=in</t>
  </si>
  <si>
    <t>data.aspx?ty=JD&amp;id=TPHV%2c110%2c%e9%87%8d%e4%b8%8a%2c101%2c20240429%2c2&amp;ot=in</t>
  </si>
  <si>
    <t>data.aspx?ty=JD&amp;id=TPSM%2c112%2c%e5%8f%b0%e4%b8%8a%2c2472%2c20240321%2c1&amp;ot=in</t>
  </si>
  <si>
    <t>data.aspx?ty=JD&amp;id=TPDV%2c113%2c%e4%ba%8b%e8%81%b2%2c18%2c20240308%2c1&amp;ot=in</t>
  </si>
  <si>
    <t>data.aspx?ty=JD&amp;id=TPDV%2c112%2c%e5%8f%b8%e8%81%b2%2c1721%2c20240122%2c1&amp;ot=in</t>
  </si>
  <si>
    <t>data.aspx?ty=JD&amp;id=TPHV%2c112%2c%e9%87%8d%e4%b8%8a%2c447%2c20231226%2c1&amp;ot=in</t>
  </si>
  <si>
    <t>data.aspx?ty=JD&amp;id=TPHV%2c111%2c%e4%b8%8a%2c1654%2c20231215%2c2&amp;ot=in</t>
  </si>
  <si>
    <t>data.aspx?ty=JD&amp;id=TPHV%2c111%2c%e4%b8%8a%2c1654%2c20230628%2c1&amp;ot=in</t>
  </si>
  <si>
    <t>data.aspx?ty=JD&amp;id=TPDV%2c112%2c%e5%8f%b8%e4%bf%83%2c5657%2c20230511%2c2&amp;ot=in</t>
  </si>
  <si>
    <t>data.aspx?ty=JD&amp;id=TPBA%2c112%2c%e5%85%a8%2c9%2c20230428%2c2&amp;ot=in</t>
  </si>
  <si>
    <t>data.aspx?ty=JD&amp;id=TPSM%2c112%2c%e5%8f%b0%e6%8a%97%2c440%2c20230427%2c1&amp;ot=in</t>
  </si>
  <si>
    <t>data.aspx?ty=JD&amp;id=TCBA%2c111%2c%e8%a8%b4%2c186%2c20230331%2c1&amp;ot=in</t>
  </si>
  <si>
    <t>data.aspx?ty=JD&amp;id=TCHM%2c112%2c%e8%81%b2%2c313%2c20230220%2c1&amp;ot=in</t>
  </si>
  <si>
    <t>data.aspx?ty=JD&amp;id=TPDV%2c108%2c%e5%bb%ba%2c426%2c20230107%2c2&amp;ot=in</t>
  </si>
  <si>
    <t>data.aspx?ty=JD&amp;id=IPCV%2c111%2c%e5%95%86%e6%9a%ab%2c33%2c20221230%2c1&amp;ot=in</t>
  </si>
  <si>
    <t>data.aspx?ty=JD&amp;id=IPCV%2c111%2c%e5%95%86%e6%9a%ab%2c24%2c20221208%2c1&amp;ot=in</t>
  </si>
  <si>
    <t>data.aspx?ty=JD&amp;id=TPDV%2c111%2c%e5%bb%ba%2c53%2c20221110%2c1&amp;ot=in</t>
  </si>
  <si>
    <t>data.aspx?ty=JD&amp;id=TPDV%2c111%2c%e5%85%a8%2c305%2c20220921%2c1&amp;ot=in</t>
  </si>
  <si>
    <t>data.aspx?ty=JD&amp;id=TPDV%2c111%2c%e5%85%a8%2c288%2c20220921%2c1&amp;ot=in</t>
  </si>
  <si>
    <t>data.aspx?ty=JD&amp;id=TPDV%2c111%2c%e5%8f%b8%e4%bf%83%2c13562%2c20220920%2c1&amp;ot=in</t>
  </si>
  <si>
    <t>data.aspx?ty=JD&amp;id=TPDV%2c111%2c%e5%bb%ba%2c189%2c20220908%2c1&amp;ot=in</t>
  </si>
  <si>
    <t>data.aspx?ty=JD&amp;id=TPHV%2c109%2c%e9%87%8d%e5%8b%9e%e4%b8%8a%2c58%2c20220829%2c4&amp;ot=in</t>
  </si>
  <si>
    <t>data.aspx?ty=JD&amp;id=TPDV%2c111%2c%e5%8f%b8%e8%81%b2%2c936%2c20220816%2c1&amp;ot=in</t>
  </si>
  <si>
    <t>data.aspx?ty=JD&amp;id=TPHV%2c109%2c%e9%87%8d%e5%8b%9e%e4%b8%8a%2c58%2c20220726%2c2&amp;ot=in</t>
  </si>
  <si>
    <t>data.aspx?ty=JD&amp;id=TYDV%2c111%2c%e8%a3%9c%2c467%2c20220712%2c1&amp;ot=in</t>
  </si>
  <si>
    <t>data.aspx?ty=JD&amp;id=TPDV%2c111%2c%e5%8f%b8%e4%bf%83%2c9331%2c20220629%2c1&amp;ot=in</t>
  </si>
  <si>
    <t>data.aspx?ty=JD&amp;id=TPDV%2c111%2c%e8%a8%b4%2c2876%2c20220615%2c1&amp;ot=in</t>
  </si>
  <si>
    <t>data.aspx?ty=JD&amp;id=TCHM%2c111%2c%e7%9f%9a%e4%b8%8a%e8%a8%b4%2c994%2c20220613%2c1&amp;ot=in</t>
  </si>
  <si>
    <t>data.aspx?ty=JD&amp;id=TCHM%2c111%2c%e7%9f%9a%e4%b8%8a%e8%a8%b4%2c993%2c20220613%2c1&amp;ot=in</t>
  </si>
  <si>
    <t>data.aspx?ty=JD&amp;id=TCHM%2c111%2c%e7%9f%9a%e4%b8%8a%e8%a8%b4%2c992%2c20220613%2c1&amp;ot=in</t>
  </si>
  <si>
    <t>data.aspx?ty=JD&amp;id=TCHM%2c111%2c%e7%9f%9a%e4%b8%8a%e8%a8%b4%2c991%2c20220613%2c2&amp;ot=in</t>
  </si>
  <si>
    <t>data.aspx?ty=JD&amp;id=TCHM%2c111%2c%e7%9f%9a%e4%b8%8a%e8%a8%b4%2c990%2c20220613%2c1&amp;ot=in</t>
  </si>
  <si>
    <t>data.aspx?ty=JD&amp;id=TCHM%2c111%2c%e4%b8%8a%e8%a8%b4%2c1002%2c20220613%2c1&amp;ot=in</t>
  </si>
  <si>
    <t>data.aspx?ty=JD&amp;id=TPDV%2c111%2c%e5%8f%b8%e4%bf%83%2c7711%2c20220602%2c1&amp;ot=in</t>
  </si>
  <si>
    <t>data.aspx?ty=JD&amp;id=TPDV%2c111%2c%e5%8f%b8%e4%bf%83%2c6739%2c20220513%2c1&amp;ot=in</t>
  </si>
  <si>
    <t>同開科技工程 許偉良</t>
  </si>
  <si>
    <t>data.aspx?ty=JD&amp;id=TPDV%2c110%2c%e5%8f%b8%e7%a5%a8%2c17836%2c20211124%2c2&amp;ot=in</t>
  </si>
  <si>
    <t>data.aspx?ty=JD&amp;id=TPDV%2c110%2c%e5%8f%b8%e7%a5%a8%2c17835%2c20211123%2c2&amp;ot=in</t>
  </si>
  <si>
    <t>data.aspx?ty=JD&amp;id=TPDV%2c110%2c%e5%8f%b8%e7%a5%a8%2c17837%2c20211122%2c2&amp;ot=in</t>
  </si>
  <si>
    <t>data.aspx?ty=JD&amp;id=TYDV%2c110%2c%e5%8f%b8%e7%a5%a8%2c3008%2c20211110%2c1&amp;ot=in</t>
  </si>
  <si>
    <t>data.aspx?ty=JD&amp;id=TPDV%2c110%2c%e5%8f%b8%e7%a5%a8%2c17837%2c20211109%2c1&amp;ot=in</t>
  </si>
  <si>
    <t>data.aspx?ty=JD&amp;id=TPDV%2c110%2c%e5%8f%b8%e4%bf%83%2c18530%2c20211104%2c1&amp;ot=in</t>
  </si>
  <si>
    <t>data.aspx?ty=JD&amp;id=TPDV%2c110%2c%e5%8f%b8%e4%bf%83%2c18362%2c20211102%2c1&amp;ot=in</t>
  </si>
  <si>
    <t>data.aspx?ty=JD&amp;id=TPDV%2c110%2c%e5%8f%b8%e4%bf%83%2c17021%2c20211022%2c2&amp;ot=in</t>
  </si>
  <si>
    <t>data.aspx?ty=JD&amp;id=TPDV%2c109%2c%e5%bb%ba%2c358%2c20211018%2c1&amp;ot=in</t>
  </si>
  <si>
    <t>data.aspx?ty=JD&amp;id=TPDV%2c110%2c%e5%bb%ba%2c113%2c20210922%2c1&amp;ot=in</t>
  </si>
  <si>
    <t>data.aspx?ty=JD&amp;id=TPDV%2c110%2c%e5%8f%b8%e4%bf%83%2c15390%2c20210911%2c1&amp;ot=in</t>
  </si>
  <si>
    <t>data.aspx?ty=JD&amp;id=CHDM%2c110%2c%e8%81%b2%2c503%2c20210903%2c1&amp;ot=in</t>
  </si>
  <si>
    <t>data.aspx?ty=JD&amp;id=TPDV%2c110%2c%e5%8f%b8%e4%bf%83%2c13607%2c20210825%2c2&amp;ot=in</t>
  </si>
  <si>
    <t>data.aspx?ty=JD&amp;id=TPDV%2c110%2c%e5%8f%b8%e4%bf%83%2c10224%2c20210713%2c2&amp;ot=in</t>
  </si>
  <si>
    <t>data.aspx?ty=JD&amp;id=TYDM%2c109%2c%e9%87%8d%e9%99%84%e6%b0%91%2c16%2c20210708%2c1&amp;ot=in</t>
  </si>
  <si>
    <t>data.aspx?ty=JD&amp;id=TYDV%2c110%2c%e5%8f%b8%e7%a5%a8%2c1189%2c20210430%2c1&amp;ot=in</t>
  </si>
  <si>
    <t>data.aspx?ty=JD&amp;id=TPDV%2c110%2c%e5%8f%b8%e4%bf%83%2c7173%2c20210428%2c1&amp;ot=in</t>
  </si>
  <si>
    <t>data.aspx?ty=JD&amp;id=TPDV%2c110%2c%e5%8f%b8%e4%bf%83%2c6106%2c20210413%2c1&amp;ot=in</t>
  </si>
  <si>
    <t>data.aspx?ty=JD&amp;id=TPDV%2c110%2c%e5%8f%b8%e4%bf%83%2c4412%2c20210407%2c2&amp;ot=in</t>
  </si>
  <si>
    <t>data.aspx?ty=JD&amp;id=TYDV%2c110%2c%e7%a5%a8%2c616%2c20210319%2c2&amp;ot=in</t>
  </si>
  <si>
    <t>data.aspx?ty=JD&amp;id=TYDV%2c110%2c%e7%a5%a8%2c616%2c20210304%2c1&amp;ot=in</t>
  </si>
  <si>
    <t>data.aspx?ty=JD&amp;id=TPDV%2c110%2c%e5%8f%b8%e4%bf%83%2c1829%2c20210129%2c1&amp;ot=in</t>
  </si>
  <si>
    <t>data.aspx?ty=JD&amp;id=TYDV%2c109%2c%e5%8f%b8%e8%81%b2%2c542%2c20210104%2c1&amp;ot=in</t>
  </si>
  <si>
    <t>data.aspx?ty=JD&amp;id=CHDM%2c109%2c%e7%9f%9a%e9%87%8d%e8%a8%b4%2c1%2c20201113%2c1&amp;ot=in</t>
  </si>
  <si>
    <t>data.aspx?ty=JD&amp;id=TPDV%2c109%2c%e5%8f%b8%e4%bf%83%2c18790%2c20201022%2c1&amp;ot=in</t>
  </si>
  <si>
    <t>data.aspx?ty=JD&amp;id=PCDV%2c108%2c%e5%8b%9e%e8%a8%b4%2c221%2c20200924%2c4&amp;ot=in</t>
  </si>
  <si>
    <t>data.aspx?ty=JD&amp;id=PCDV%2c108%2c%e5%8b%9e%e8%a8%b4%2c221%2c20200924%2c3&amp;ot=in</t>
  </si>
  <si>
    <t>data.aspx?ty=JD&amp;id=TPDV%2c109%2c%e5%bb%ba%2c5%2c20200916%2c1&amp;ot=in</t>
  </si>
  <si>
    <t>data.aspx?ty=JD&amp;id=PCDV%2c109%2c%e5%8f%b8%e4%bf%83%2c28442%2c20200902%2c1&amp;ot=in</t>
  </si>
  <si>
    <t>data.aspx?ty=JD&amp;id=PCDV%2c109%2c%e8%a8%b4%2c1989%2c20200715%2c1&amp;ot=in</t>
  </si>
  <si>
    <t>data.aspx?ty=JD&amp;id=PCDV%2c109%2c%e8%a3%9c%2c966%2c20200611%2c1&amp;ot=in</t>
  </si>
  <si>
    <t>data.aspx?ty=JD&amp;id=TCHM%2c109%2c%e6%8a%97%2c333%2c20200525%2c1&amp;ot=in</t>
  </si>
  <si>
    <t>data.aspx?ty=JD&amp;id=TYDV%2c109%2c%e6%8a%97%2c41%2c20200416%2c1&amp;ot=in</t>
  </si>
  <si>
    <t>data.aspx?ty=JD&amp;id=PCDV%2c109%2c%e5%8f%b8%e4%bf%83%2c11170%2c20200408%2c1&amp;ot=in</t>
  </si>
  <si>
    <t>衛展資訊 張欽祥</t>
  </si>
  <si>
    <t>data.aspx?ty=JD&amp;id=TPDV%2c109%2c%e8%a8%b4%2c7824%2c20210722%2c1&amp;ot=in</t>
  </si>
  <si>
    <t>data.aspx?ty=JD&amp;id=TCBA%2c101%2c%e8%a8%b4%e6%9b%b4%e4%b8%80%2c2%2c20130620%2c1&amp;ot=in</t>
  </si>
  <si>
    <t>data.aspx?ty=JD&amp;id=TPDV%2c100%2c%e8%a8%b4%2c4086%2c20120720%2c1&amp;ot=in</t>
  </si>
  <si>
    <t>data.aspx?ty=JD&amp;id=TPAA%2c100%2c%e5%88%a4%2c2187%2c20111215%2c1&amp;ot=in</t>
  </si>
  <si>
    <t>data.aspx?ty=JD&amp;id=TPAA%2c100%2c%e8%a3%81%2c2833%2c20111130%2c1&amp;ot=in</t>
  </si>
  <si>
    <t>data.aspx?ty=JD&amp;id=TPDV%2c100%2c%e7%b0%a1%e4%b8%8a%2c203%2c20110803%2c1&amp;ot=in</t>
  </si>
  <si>
    <t>data.aspx?ty=JD&amp;id=TCBA%2c99%2c%e8%a8%b4%2c328%2c20110714%2c2&amp;ot=in</t>
  </si>
  <si>
    <t>data.aspx?ty=JD&amp;id=KSDV%2c99%2c%e7%b0%a1%e4%b8%8a%2c432%2c20110615%2c1&amp;ot=in</t>
  </si>
  <si>
    <t>data.aspx?ty=JD&amp;id=TCBA%2c99%2c%e8%a8%b4%2c328%2c20110512%2c1&amp;ot=in</t>
  </si>
  <si>
    <t>data.aspx?ty=JD&amp;id=TCBA%2c99%2c%e8%a8%b4%2c340%2c20110505%2c1&amp;ot=in</t>
  </si>
  <si>
    <t>data.aspx?ty=JD&amp;id=TCDV%2c98%2c%e9%87%8d%e8%a8%b4%2c573%2c20101230%2c2&amp;ot=in</t>
  </si>
  <si>
    <t>衛展資訊 張幸助</t>
  </si>
  <si>
    <t>data.aspx?ty=JD&amp;id=TCBA%2c102%2c%e8%a8%b4%e6%9b%b4%e4%ba%8c%2c25%2c20140821%2c1&amp;ot=in</t>
  </si>
  <si>
    <t>data.aspx?ty=JD&amp;id=TPDV%2c102%2c%e8%a8%b4%2c4082%2c20140326%2c2&amp;ot=in</t>
  </si>
  <si>
    <t>data.aspx?ty=JD&amp;id=TPAA%2c102%2c%e5%88%a4%2c728%2c20131128%2c1&amp;ot=in</t>
  </si>
  <si>
    <t>data.aspx?ty=JD&amp;id=TCHV%2c100%2c%e9%87%8d%e4%b8%8a%2c30%2c20130611%2c1&amp;ot=in</t>
  </si>
  <si>
    <t>data.aspx?ty=JD&amp;id=TPSV%2c102%2c%e5%8f%b0%e4%b8%8a%2c744%2c20130424&amp;ot=in</t>
  </si>
  <si>
    <t>data.aspx?ty=JD&amp;id=TPHV%2c101%2c%e4%b8%8a%2c967%2c20121205%2c1&amp;ot=in</t>
  </si>
  <si>
    <t>衛展資訊 張允騰</t>
  </si>
  <si>
    <t>衛展資訊 郭玄彬</t>
  </si>
  <si>
    <t>data.aspx?ty=JD&amp;id=PCDM%2c98%2c%e7%9f%9a%e6%98%93%2c1%2c20100930%2c1&amp;ot=in</t>
  </si>
  <si>
    <t>威達電 郭博達</t>
  </si>
  <si>
    <t>data.aspx?ty=JD&amp;id=TPBA%2c102%2c%e8%a8%b4%2c1512%2c20150129%2c2&amp;ot=in</t>
  </si>
  <si>
    <t>data.aspx?ty=JD&amp;id=TPDV%2c102%2c%e8%a8%b4%2c2891%2c20130723%2c1&amp;ot=in</t>
  </si>
  <si>
    <t>data.aspx?ty=JD&amp;id=TPDV%2c102%2c%e5%8f%b8%e4%bf%83%2c5400%2c20130313%2c1&amp;ot=in</t>
  </si>
  <si>
    <t>data.aspx?ty=JD&amp;id=TPBA%2c100%2c%e8%a8%b4%2c981%2c20111213%2c1&amp;ot=in</t>
  </si>
  <si>
    <t>data.aspx?ty=JD&amp;id=TPHV%2c94%2c%e4%b8%8a%2c683%2c20051227%2c1&amp;ot=in</t>
  </si>
  <si>
    <t>和鑫光電 焦佑麒</t>
  </si>
  <si>
    <t>data.aspx?ty=JD&amp;id=TNDV%2c106%2c%e9%87%91%2c1%2c20190128%2c7&amp;ot=in</t>
  </si>
  <si>
    <t>data.aspx?ty=JD&amp;id=TPDV%2c103%2c%e5%bb%ba%2c350%2c20180305%2c1&amp;ot=in</t>
  </si>
  <si>
    <t>data.aspx?ty=JD&amp;id=TPHV%2c105%2c%e9%87%8d%e4%b8%8a%2c431%2c20180301%2c2&amp;ot=in</t>
  </si>
  <si>
    <t>data.aspx?ty=JD&amp;id=TPDV%2c103%2c%e9%87%8d%e8%a8%b4%2c94%2c20161129%2c1&amp;ot=in</t>
  </si>
  <si>
    <t>data.aspx?ty=JD&amp;id=TNDV%2c104%2c%e9%87%8d%e8%a8%b4%2c81%2c20160907%2c2&amp;ot=in</t>
  </si>
  <si>
    <t>data.aspx?ty=JD&amp;id=TPDV%2c103%2c%e9%87%8d%e8%a8%b4%2c364%2c20160331%2c2&amp;ot=in</t>
  </si>
  <si>
    <t>data.aspx?ty=JD&amp;id=TNDV%2c104%2c%e6%8a%97%2c79%2c20150929%2c1&amp;ot=in</t>
  </si>
  <si>
    <t>data.aspx?ty=JD&amp;id=TNDV%2c103%2c%e9%87%8d%e8%a8%b4%2c125%2c20150923%2c1&amp;ot=in</t>
  </si>
  <si>
    <t>data.aspx?ty=JD&amp;id=TNDV%2c104%2c%e8%a3%9c%2c403%2c20150616%2c1&amp;ot=in</t>
  </si>
  <si>
    <t>data.aspx?ty=JD&amp;id=KSBA%2c103%2c%e8%a8%b4%2c539%2c20150528%2c1&amp;ot=in</t>
  </si>
  <si>
    <t>data.aspx?ty=JD&amp;id=TNDV%2c104%2c%e5%8f%b8%e4%bf%83%2c1844%2c20150316%2c1&amp;ot=in</t>
  </si>
  <si>
    <t>data.aspx?ty=JD&amp;id=TNDV%2c103%2c%e8%a8%b4%2c1118%2c20150225%2c1&amp;ot=in</t>
  </si>
  <si>
    <t>data.aspx?ty=JD&amp;id=KSHV%2c104%2c%e9%9d%9e%e6%8a%97%2c3%2c20150127%2c1&amp;ot=in</t>
  </si>
  <si>
    <t>data.aspx?ty=JD&amp;id=TPHV%2c103%2c%e4%b8%8a%e6%98%93%2c581%2c20150120%2c1&amp;ot=in</t>
  </si>
  <si>
    <t>data.aspx?ty=JD&amp;id=KSDV%2c103%2c%e6%8a%97%2c241%2c20141219%2c1&amp;ot=in</t>
  </si>
  <si>
    <t>data.aspx?ty=JD&amp;id=KSDV%2c103%2c%e5%8f%b8%e7%a5%a8%2c5487%2c20141117%2c1&amp;ot=in</t>
  </si>
  <si>
    <t>data.aspx?ty=JD&amp;id=TNDV%2c103%2c%e8%a8%b4%2c844%2c20140724%2c1&amp;ot=in</t>
  </si>
  <si>
    <t>data.aspx?ty=JD&amp;id=TNDV%2c103%2c%e5%8f%b8%e4%bf%83%2c19308%2c20140722%2c1&amp;ot=in</t>
  </si>
  <si>
    <t>data.aspx?ty=JD&amp;id=PCDV%2c103%2c%e9%87%8d%e8%a8%b4%2c381%2c20140619%2c1&amp;ot=in</t>
  </si>
  <si>
    <t>data.aspx?ty=JD&amp;id=SLDV%2c103%2c%e6%8a%97%2c64%2c20140430%2c1&amp;ot=in</t>
  </si>
  <si>
    <t>data.aspx?ty=JD&amp;id=TNDV%2c102%2c%e5%8b%9e%e8%a8%b4%2c54%2c20140423%2c1&amp;ot=in</t>
  </si>
  <si>
    <t>data.aspx?ty=JD&amp;id=PCDV%2c102%2c%e8%a8%b4%2c2279%2c20140415%2c1&amp;ot=in</t>
  </si>
  <si>
    <t>data.aspx?ty=JD&amp;id=TPSV%2c103%2c%e5%8f%b0%e6%8a%97%2c198%2c20140319&amp;ot=in</t>
  </si>
  <si>
    <t>data.aspx?ty=JD&amp;id=PCDV%2c103%2c%e8%a8%b4%2c93%2c20140317%2c1&amp;ot=in</t>
  </si>
  <si>
    <t>data.aspx?ty=JD&amp;id=PCDV%2c103%2c%e5%8f%b8%e4%bf%83%2c6064%2c20140313%2c1&amp;ot=in</t>
  </si>
  <si>
    <t>data.aspx?ty=JD&amp;id=SLDV%2c103%2c%e5%8f%b8%e7%a5%a8%2c1087%2c20140304%2c1&amp;ot=in</t>
  </si>
  <si>
    <t>data.aspx?ty=JD&amp;id=TNHV%2c102%2c%e9%87%8d%e6%8a%97%2c69%2c20131230%2c1&amp;ot=in</t>
  </si>
  <si>
    <t>data.aspx?ty=JD&amp;id=TNDV%2c102%2c%e9%87%8d%e8%a8%b4%2c237%2c20131107%2c1&amp;ot=in</t>
  </si>
  <si>
    <t>data.aspx?ty=JD&amp;id=PCDV%2c102%2c%e8%a3%9c%2c3411%2c20131015%2c1&amp;ot=in</t>
  </si>
  <si>
    <t>data.aspx?ty=JD&amp;id=TPDV%2c102%2c%e5%8f%b8%e4%bf%83%2c24278%2c20130926%2c1&amp;ot=in</t>
  </si>
  <si>
    <t>data.aspx?ty=JD&amp;id=PCDV%2c102%2c%e5%8f%b8%e4%bf%83%2c37941%2c20130912%2c1&amp;ot=in</t>
  </si>
  <si>
    <t>data.aspx?ty=JD&amp;id=TNHV%2c102%2c%e9%87%8d%e6%8a%97%2c42%2c20130903%2c1&amp;ot=in</t>
  </si>
  <si>
    <t>data.aspx?ty=JD&amp;id=TNDV%2c102%2c%e5%8f%b8%e8%81%b2%2c499%2c20130809%2c1&amp;ot=in</t>
  </si>
  <si>
    <t>data.aspx?ty=JD&amp;id=TNDV%2c102%2c%e9%87%8d%e8%a8%b4%2c37%2c20130308%2c2&amp;ot=in</t>
  </si>
  <si>
    <t>data.aspx?ty=JD&amp;id=TNDV%2c101%2c%e5%8f%b8%e4%bf%83%2c42972%2c20130108%2c1&amp;ot=in</t>
  </si>
  <si>
    <t>data.aspx?ty=JD&amp;id=SCDV%2c101%2c%e5%8f%b8%e8%81%b2%2c448%2c20121207%2c1&amp;ot=in</t>
  </si>
  <si>
    <t>data.aspx?ty=JD&amp;id=KSDV%2c101%2c%e5%8f%b8%e4%bf%83%2c36631%2c20120817%2c2&amp;ot=in</t>
  </si>
  <si>
    <t>data.aspx?ty=JD&amp;id=KSDV%2c101%2c%e5%8f%b8%e4%bf%83%2c36631%2c20120807%2c1&amp;ot=in</t>
  </si>
  <si>
    <t>data.aspx?ty=JD&amp;id=TNDV%2c101%2c%e5%8f%b8%e4%bf%83%2c18224%2c20120625%2c1&amp;ot=in</t>
  </si>
  <si>
    <t>和鑫光電 張文毅</t>
  </si>
  <si>
    <t>data.aspx?ty=JD&amp;id=TPSV%2c112%2c%e5%8f%b0%e4%b8%8a%2c265%2c20240530%2c1&amp;ot=in</t>
  </si>
  <si>
    <t>data.aspx?ty=JD&amp;id=TPSM%2c113%2c%e5%8f%b0%e4%b8%8a%2c163%2c20240321%2c1&amp;ot=in</t>
  </si>
  <si>
    <t>data.aspx?ty=JD&amp;id=TNHM%2c109%2c%e9%87%91%e4%b8%8a%e9%87%8d%e6%9b%b4%e4%b8%80%2c54%2c20231116%2c8&amp;ot=in</t>
  </si>
  <si>
    <t>data.aspx?ty=JD&amp;id=TNHV%2c108%2c%e9%87%91%e4%b8%8a%2c2%2c20220826%2c1&amp;ot=in</t>
  </si>
  <si>
    <t>data.aspx?ty=JD&amp;id=TPSM%2c108%2c%e5%8f%b0%e4%b8%8a%2c2261%2c20201030%2c5&amp;ot=in</t>
  </si>
  <si>
    <t>data.aspx?ty=JD&amp;id=TNDM%2c108%2c%e8%81%b2%2c1336%2c20190731%2c1&amp;ot=in</t>
  </si>
  <si>
    <t>data.aspx?ty=JD&amp;id=TNHM%2c106%2c%e9%87%91%e4%b8%8a%e9%87%8d%e8%a8%b4%2c329%2c20190328%2c1&amp;ot=in</t>
  </si>
  <si>
    <t>data.aspx?ty=JD&amp;id=TNDV%2c106%2c%e9%87%91%2c1%2c20190307%2c8&amp;ot=in</t>
  </si>
  <si>
    <t>data.aspx?ty=JD&amp;id=TNDV%2c106%2c%e9%87%91%2c1%2c20190128%2c6&amp;ot=in</t>
  </si>
  <si>
    <t>data.aspx?ty=JD&amp;id=KSHV%2c107%2c%e9%87%8d%e4%b8%8a%e6%9b%b4%e4%b8%80%2c4%2c20180704%2c1&amp;ot=in</t>
  </si>
  <si>
    <t>data.aspx?ty=JD&amp;id=TNDV%2c106%2c%e9%87%91%2c1%2c20180503%2c5&amp;ot=in</t>
  </si>
  <si>
    <t>data.aspx?ty=JD&amp;id=TPSV%2c106%2c%e5%8f%b0%e4%b8%8a%2c1851%2c20171213&amp;ot=in</t>
  </si>
  <si>
    <t>data.aspx?ty=JD&amp;id=TPBA%2c105%2c%e8%a8%b4%2c1197%2c20171207%2c1&amp;ot=in</t>
  </si>
  <si>
    <t>data.aspx?ty=JD&amp;id=TPHM%2c106%2c%e8%81%b2%e5%86%8d%2c402%2c20171206%2c1&amp;ot=in</t>
  </si>
  <si>
    <t>data.aspx?ty=JD&amp;id=TNDV%2c106%2c%e9%87%91%2c1%2c20170810%2c3&amp;ot=in</t>
  </si>
  <si>
    <t>data.aspx?ty=JD&amp;id=TPAA%2c106%2c%e8%a3%81%2c1511%2c20170727%2c1&amp;ot=in</t>
  </si>
  <si>
    <t>data.aspx?ty=JD&amp;id=TPHM%2c106%2c%e8%81%b2%e5%86%8d%2c136%2c20170517%2c1&amp;ot=in</t>
  </si>
  <si>
    <t>data.aspx?ty=JD&amp;id=KSBA%2c104%2c%e8%a8%b4%2c352%2c20170425%2c1&amp;ot=in</t>
  </si>
  <si>
    <t>data.aspx?ty=JD&amp;id=KSHV%2c105%2c%e9%87%8d%e4%b8%8a%2c95%2c20170419%2c2&amp;ot=in</t>
  </si>
  <si>
    <t>data.aspx?ty=JD&amp;id=TNDV%2c106%2c%e9%87%91%2c1%2c20170220%2c1&amp;ot=in</t>
  </si>
  <si>
    <t>data.aspx?ty=JD&amp;id=TNDM%2c103%2c%e9%87%8d%e9%99%84%e6%b0%91%2c5%2c20161230%2c1&amp;ot=in</t>
  </si>
  <si>
    <t>data.aspx?ty=JD&amp;id=TNDM%2c102%2c%e9%87%91%e9%87%8d%e8%a8%b4%2c5%2c20161230%2c5&amp;ot=in</t>
  </si>
  <si>
    <t>data.aspx?ty=JD&amp;id=KSDV%2c104%2c%e4%bb%b2%e8%a8%b4%2c1%2c20160715%2c1&amp;ot=in</t>
  </si>
  <si>
    <t>data.aspx?ty=JD&amp;id=TPAA%2c104%2c%e8%a3%81%2c2084%2c20151210%2c1&amp;ot=in</t>
  </si>
  <si>
    <t>data.aspx?ty=JD&amp;id=TPAA%2c104%2c%e8%a3%81%2c1490%2c20150917%2c1&amp;ot=in</t>
  </si>
  <si>
    <t>data.aspx?ty=JD&amp;id=TPSM%2c104%2c%e5%8f%b0%e4%b8%8a%2c2017%2c20150709&amp;ot=in</t>
  </si>
  <si>
    <t>data.aspx?ty=JD&amp;id=TPHM%2c102%2c%e9%87%8d%e9%87%91%e4%b8%8a%e6%9b%b4(%e4%b8%80)%2c6%2c20150324%2c1&amp;ot=in</t>
  </si>
  <si>
    <t>data.aspx?ty=JD&amp;id=TPHM%2c102%2c%e9%87%91%e4%b8%8a%e8%a8%b4%2c46%2c20150115%2c1&amp;ot=in</t>
  </si>
  <si>
    <t>data.aspx?ty=JD&amp;id=TPDM%2c98%2c%e8%a8%b4%2c744%2c20130628%2c1&amp;ot=in</t>
  </si>
  <si>
    <t>data.aspx?ty=JD&amp;id=TPDM%2c97%2c%e9%87%91%e8%a8%b4%2c13%2c20130628%2c1&amp;ot=in</t>
  </si>
  <si>
    <t>data.aspx?ty=JD&amp;id=TPHM%2c100%2c%e9%87%91%e4%b8%8a%e8%a8%b4%2c56%2c20121227%2c1&amp;ot=in</t>
  </si>
  <si>
    <t>data.aspx?ty=JD&amp;id=TPSV%2c101%2c%e5%8f%b0%e4%b8%8a%2c1470%2c20120919&amp;ot=in</t>
  </si>
  <si>
    <t>data.aspx?ty=JD&amp;id=SCDV%2c101%2c%e5%bb%ba%2c31%2c20120719%2c1&amp;ot=in</t>
  </si>
  <si>
    <t>data.aspx?ty=JD&amp;id=TPDM%2c98%2c%e9%87%91%e8%a8%b4%2c62%2c20110930%2c2&amp;ot=in</t>
  </si>
  <si>
    <t>data.aspx?ty=JD&amp;id=TPDM%2c97%2c%e9%87%91%e8%a8%b4%2c9%2c20110930%2c3&amp;ot=in</t>
  </si>
  <si>
    <t>data.aspx?ty=JD&amp;id=TPHV%2c100%2c%e9%87%8d%e4%b8%8a%e6%9b%b4(%e4%b8%80)%2c1%2c20110809%2c1&amp;ot=in</t>
  </si>
  <si>
    <t>data.aspx?ty=JD&amp;id=TPSV%2c99%2c%e5%8f%b0%e4%b8%8a%2c2176%2c20101125&amp;ot=in</t>
  </si>
  <si>
    <t>data.aspx?ty=JD&amp;id=TPHM%2c98%2c%e4%b8%8a%e6%98%93%2c2422%2c20091210%2c1&amp;ot=in</t>
  </si>
  <si>
    <t>和鑫光電 馬維欣</t>
  </si>
  <si>
    <t>data.aspx?ty=JD&amp;id=TPSV%2c112%2c%e5%8f%b0%e4%b8%8a%2c1430%2c20230713%2c1&amp;ot=in</t>
  </si>
  <si>
    <t>data.aspx?ty=JD&amp;id=TNHV%2c111%2c%e4%b8%8a%2c185%2c20230328%2c1&amp;ot=in</t>
  </si>
  <si>
    <t>data.aspx?ty=JD&amp;id=TPHV%2c110%2c%e9%87%8d%e4%b8%8a%e6%9b%b4%e4%b8%80%2c174%2c20220705%2c1&amp;ot=in</t>
  </si>
  <si>
    <t>data.aspx?ty=JD&amp;id=TNDV%2c111%2c%e8%a8%b4%2c168%2c20220617%2c2&amp;ot=in</t>
  </si>
  <si>
    <t>data.aspx?ty=JD&amp;id=TNDV%2c111%2c%e8%a8%b4%2c168%2c20220525%2c1&amp;ot=in</t>
  </si>
  <si>
    <t>data.aspx?ty=JD&amp;id=TNDV%2c111%2c%e8%a3%9c%2c54%2c20220117%2c1&amp;ot=in</t>
  </si>
  <si>
    <t>data.aspx?ty=JD&amp;id=TPSV%2c110%2c%e5%8f%b0%e4%b8%8a%2c1948%2c20210825%2c1&amp;ot=in</t>
  </si>
  <si>
    <t>data.aspx?ty=JD&amp;id=TPHV%2c109%2c%e9%87%8d%e4%b8%8a%2c82%2c20201110%2c1&amp;ot=in</t>
  </si>
  <si>
    <t>data.aspx?ty=JD&amp;id=TPSV%2c109%2c%e5%8f%b0%e4%b8%8a%2c73%2c20200729%2c1&amp;ot=in</t>
  </si>
  <si>
    <t>data.aspx?ty=JD&amp;id=TPDV%2c106%2c%e9%87%8d%e8%a8%b4%2c1345%2c20191220%2c3&amp;ot=in</t>
  </si>
  <si>
    <t>data.aspx?ty=JD&amp;id=TPDV%2c106%2c%e9%87%8d%e8%a8%b4%2c1345%2c20191120%2c2&amp;ot=in</t>
  </si>
  <si>
    <t>data.aspx?ty=JD&amp;id=TPSV%2c107%2c%e5%8f%b0%e4%b8%8a%2c2230%2c20191031%2c1&amp;ot=in</t>
  </si>
  <si>
    <t>data.aspx?ty=JD&amp;id=TPSV%2c108%2c%e5%8f%b0%e4%b8%8a%2c511%2c20190620%2c1&amp;ot=in</t>
  </si>
  <si>
    <t>data.aspx?ty=JD&amp;id=TPHV%2c106%2c%e9%87%8d%e4%b8%8a%2c68%2c20181107%2c2&amp;ot=in</t>
  </si>
  <si>
    <t>data.aspx?ty=JD&amp;id=TPHV%2c106%2c%e9%87%8d%e4%b8%8a%2c68%2c20180926%2c1&amp;ot=in</t>
  </si>
  <si>
    <t>data.aspx?ty=JD&amp;id=TCDV%2c107%2c%e6%8a%97%2c47%2c20180807%2c1&amp;ot=in</t>
  </si>
  <si>
    <t>data.aspx?ty=JD&amp;id=KSHV%2c107%2c%e9%87%8d%e4%b8%8a%e6%9b%b4%e4%b8%80%2c4%2c20180704%2c2&amp;ot=in</t>
  </si>
  <si>
    <t>data.aspx?ty=JD&amp;id=TNDV%2c107%2c%e5%8f%b8%e6%8b%8d%2c26%2c20180622%2c1&amp;ot=in</t>
  </si>
  <si>
    <t>data.aspx?ty=JD&amp;id=TPHV%2c105%2c%e9%87%8d%e4%b8%8a%2c1017%2c20180502%2c1&amp;ot=in</t>
  </si>
  <si>
    <t>data.aspx?ty=JD&amp;id=TPDV%2c105%2c%e5%bb%ba%2c232%2c20171229%2c2&amp;ot=in</t>
  </si>
  <si>
    <t>data.aspx?ty=JD&amp;id=TPDV%2c105%2c%e5%bb%ba%2c232%2c20171013%2c1&amp;ot=in</t>
  </si>
  <si>
    <t>data.aspx?ty=JD&amp;id=TCDV%2c103%2c%e6%95%b4%2c2%2c20170906%2c8&amp;ot=in</t>
  </si>
  <si>
    <t>data.aspx?ty=JD&amp;id=KSDV%2c106%2c%e8%81%b2%2c259%2c20170808%2c1&amp;ot=in</t>
  </si>
  <si>
    <t>data.aspx?ty=JD&amp;id=TNDV%2c106%2c%e9%87%91%2c1%2c20170724%2c2&amp;ot=in</t>
  </si>
  <si>
    <t>data.aspx?ty=JD&amp;id=KSHV%2c105%2c%e9%87%8d%e4%b8%8a%2c95%2c20170216%2c1&amp;ot=in</t>
  </si>
  <si>
    <t>data.aspx?ty=JD&amp;id=TNHV%2c104%2c%e9%87%8d%e4%b8%8a%2c97%2c20170105%2c1&amp;ot=in</t>
  </si>
  <si>
    <t>data.aspx?ty=JD&amp;id=TNDM%2c103%2c%e9%87%8d%e9%99%84%e6%b0%91%2c5%2c20161230%2c2&amp;ot=in</t>
  </si>
  <si>
    <t>data.aspx?ty=JD&amp;id=TPDV%2c104%2c%e5%bb%ba%2c446%2c20161013%2c1&amp;ot=in</t>
  </si>
  <si>
    <t>data.aspx?ty=JD&amp;id=TNDV%2c105%2c%e8%a8%b4%2c640%2c20160812%2c1&amp;ot=in</t>
  </si>
  <si>
    <t>data.aspx?ty=JD&amp;id=KSDV%2c105%2c%e8%81%b2%2c227%2c20160722%2c1&amp;ot=in</t>
  </si>
  <si>
    <t>data.aspx?ty=JD&amp;id=KSDV%2c104%2c%e8%81%b2%2c230%2c20160720%2c2&amp;ot=in</t>
  </si>
  <si>
    <t>data.aspx?ty=JD&amp;id=TPDV%2c104%2c%e7%b0%a1%e4%b8%8a%2c126%2c20160413%2c1&amp;ot=in</t>
  </si>
  <si>
    <t>data.aspx?ty=JD&amp;id=TPSV%2c105%2c%e5%8f%b0%e4%b8%8a%2c426%2c20160318&amp;ot=in</t>
  </si>
  <si>
    <t>data.aspx?ty=JD&amp;id=TPSV%2c105%2c%e5%8f%b0%e7%b0%a1%e6%8a%97%2c39%2c20160316&amp;ot=in</t>
  </si>
  <si>
    <t>data.aspx?ty=JD&amp;id=TNHV%2c105%2c%e9%87%8d%e6%8a%97%2c7%2c20160130%2c1&amp;ot=in</t>
  </si>
  <si>
    <t>data.aspx?ty=JD&amp;id=KSDV%2c104%2c%e7%b0%a1%e6%8a%97%2c29%2c20151221%2c2&amp;ot=in</t>
  </si>
  <si>
    <t>data.aspx?ty=JD&amp;id=KSDV%2c104%2c%e7%b0%a1%e6%8a%97%2c29%2c20151203%2c1&amp;ot=in</t>
  </si>
  <si>
    <t>data.aspx?ty=JD&amp;id=TNHV%2c103%2c%e9%87%8d%e5%8b%9e%e4%b8%8a%2c1%2c20151130%2c1&amp;ot=in</t>
  </si>
  <si>
    <t>data.aspx?ty=JD&amp;id=KSHV%2c104%2c%e6%8a%97%2c254%2c20150820%2c1&amp;ot=in</t>
  </si>
  <si>
    <t>data.aspx?ty=JD&amp;id=KSDV%2c104%2c%e8%81%b2%2c230%2c20150716%2c1&amp;ot=in</t>
  </si>
  <si>
    <t>夆典工程 池啟光</t>
  </si>
  <si>
    <t>data.aspx?ty=JD&amp;id=TPHV%2c92%2c%e9%87%8d%e4%b8%8a%e6%9b%b4(%e4%b8%80)%2c134%2c20040730%2c1&amp;ot=in</t>
  </si>
  <si>
    <t>data.aspx?ty=JD&amp;id=TPHV%2c90%2c%e9%87%8d%e4%b8%8a%2c292%2c20040518%2c1&amp;ot=in</t>
  </si>
  <si>
    <t>data.aspx?ty=JD&amp;id=TPSV%2c92%2c%e5%8f%b0%e4%b8%8a%2c1857%2c20030828&amp;ot=in</t>
  </si>
  <si>
    <t>data.aspx?ty=JD&amp;id=TPHV%2c89%2c%e9%87%8d%e4%b8%8a%2c147%2c20000801&amp;ot=in</t>
  </si>
  <si>
    <t>萬國科技 劉文聰</t>
  </si>
  <si>
    <t>data.aspx?ty=JD&amp;id=TPDV%2c94%2c%e8%a8%b4%2c188%2c20070731%2c6&amp;ot=in</t>
  </si>
  <si>
    <t>萬國科技 陳立青</t>
  </si>
  <si>
    <t>data.aspx?ty=JD&amp;id=TPDV%2c101%2c%e8%a8%b4%2c3769%2c20140214%2c6&amp;ot=in</t>
  </si>
  <si>
    <t>data.aspx?ty=JD&amp;id=TPDV%2c101%2c%e8%a8%b4%2c3769%2c20131218%2c4&amp;ot=in</t>
  </si>
  <si>
    <t>data.aspx?ty=JD&amp;id=TPDV%2c101%2c%e8%a8%b4%2c3769%2c20131120%2c3&amp;ot=in</t>
  </si>
  <si>
    <t>data.aspx?ty=JD&amp;id=TPDV%2c101%2c%e8%a8%b4%2c3769%2c20130828%2c2&amp;ot=in</t>
  </si>
  <si>
    <t>data.aspx?ty=JD&amp;id=PCDV%2c101%2c%e8%a8%b4%2c1371%2c20120706%2c1&amp;ot=in</t>
  </si>
  <si>
    <t>總太地產開發 吳錫坤</t>
  </si>
  <si>
    <t>data.aspx?ty=JD&amp;id=SCDV%2c106%2c%e9%87%8d%e8%a8%b4%2c172%2c20181228%2c1&amp;ot=in</t>
  </si>
  <si>
    <t>data.aspx?ty=JD&amp;id=TPHV%2c105%2c%e4%b8%8a%2c659%2c20170704%2c1&amp;ot=in</t>
  </si>
  <si>
    <t>data.aspx?ty=JD&amp;id=TCDV%2c105%2c%e8%a8%b4%2c1134%2c20160909%2c1&amp;ot=in</t>
  </si>
  <si>
    <t>data.aspx?ty=JD&amp;id=TCDV%2c105%2c%e5%8f%b8%e7%a5%a8%2c3304%2c20160525%2c1&amp;ot=in</t>
  </si>
  <si>
    <t>data.aspx?ty=JD&amp;id=SCDV%2c104%2c%e5%bb%ba%2c2%2c20160408%2c1&amp;ot=in</t>
  </si>
  <si>
    <t>data.aspx?ty=JD&amp;id=TCDV%2c103%2c%e9%87%8d%e8%a8%b4%2c166%2c20160407%2c2&amp;ot=in</t>
  </si>
  <si>
    <t>data.aspx?ty=JD&amp;id=TCDV%2c103%2c%e9%87%8d%e8%a8%b4%2c166%2c20160310%2c1&amp;ot=in</t>
  </si>
  <si>
    <t>data.aspx?ty=JD&amp;id=CHDV%2c103%2c%e5%8f%b8%e7%b0%a1%e8%81%b2%2c47%2c20141215%2c1&amp;ot=in</t>
  </si>
  <si>
    <t>data.aspx?ty=JD&amp;id=TCDV%2c103%2c%e5%8f%b8%e5%82%ac%2c1163%2c20141114%2c1&amp;ot=in</t>
  </si>
  <si>
    <t>data.aspx?ty=JD&amp;id=TCHV%2c102%2c%e6%8a%97%2c260%2c20130628%2c1&amp;ot=in</t>
  </si>
  <si>
    <t>data.aspx?ty=JD&amp;id=TCDV%2c102%2c%e8%a8%b4%2c310%2c20130603%2c2&amp;ot=in</t>
  </si>
  <si>
    <t>data.aspx?ty=JD&amp;id=TCDV%2c102%2c%e8%a8%b4%2c310%2c20130430%2c1&amp;ot=in</t>
  </si>
  <si>
    <t>data.aspx?ty=JD&amp;id=TCDV%2c102%2c%e5%8f%b8%e8%81%b2%2c542%2c20130429%2c1&amp;ot=in</t>
  </si>
  <si>
    <t>data.aspx?ty=JD&amp;id=TCDV%2c102%2c%e8%a3%9c%2c384%2c20130321%2c1&amp;ot=in</t>
  </si>
  <si>
    <t>data.aspx?ty=JD&amp;id=TCDV%2c102%2c%e9%99%a4%2c1%2c20130314%2c1&amp;ot=in</t>
  </si>
  <si>
    <t>data.aspx?ty=JD&amp;id=TCDV%2c102%2c%e5%8f%b8%e7%a5%a8%2c805%2c20130304%2c2&amp;ot=in</t>
  </si>
  <si>
    <t>data.aspx?ty=JD&amp;id=TCDV%2c102%2c%e5%8f%b8%e7%a5%a8%2c805%2c20130221%2c1&amp;ot=in</t>
  </si>
  <si>
    <t>data.aspx?ty=JD&amp;id=CHDV%2c101%2c%e9%99%a4%2c219%2c20120827%2c1&amp;ot=in</t>
  </si>
  <si>
    <t>data.aspx?ty=JD&amp;id=SCDV%2c100%2c%e9%87%8d%e8%a8%b4%2c86%2c20120619%2c2&amp;ot=in</t>
  </si>
  <si>
    <t>data.aspx?ty=JD&amp;id=CHDV%2c101%2c%e5%8f%b8%e5%82%ac%2c113%2c20120330%2c1&amp;ot=in</t>
  </si>
  <si>
    <t>總太地產開發 劉偉如</t>
  </si>
  <si>
    <t>data.aspx?ty=JD&amp;id=TCDV%2c112%2c%e5%bb%ba%2c19%2c20240516%2c1&amp;ot=in</t>
  </si>
  <si>
    <t>總太地產開發 翁毓羚</t>
  </si>
  <si>
    <t>data.aspx?ty=JD&amp;id=TCDV%2c111%2c%e8%a8%b4%2c620%2c20230419%2c2&amp;ot=in</t>
  </si>
  <si>
    <t>data.aspx?ty=JD&amp;id=PTDV%2c112%2c%e5%8f%b8%e4%bf%83%2c499%2c20230310%2c2&amp;ot=in</t>
  </si>
  <si>
    <t>data.aspx?ty=JD&amp;id=PTDV%2c112%2c%e5%8f%b8%e4%bf%83%2c499%2c20230206%2c1&amp;ot=in</t>
  </si>
  <si>
    <t>data.aspx?ty=JD&amp;id=TCDV%2c111%2c%e8%a8%b4%2c620%2c20221213%2c1&amp;ot=in</t>
  </si>
  <si>
    <t>data.aspx?ty=JD&amp;id=TCDV%2c110%2c%e5%8f%b8%e4%bf%83%2c9883%2c20210409%2c1&amp;ot=in</t>
  </si>
  <si>
    <t>data.aspx?ty=JD&amp;id=TCDV%2c109%2c%e5%8f%b8%e4%bf%83%2c24788%2c20200805%2c1&amp;ot=in</t>
  </si>
  <si>
    <t>data.aspx?ty=JD&amp;id=TCDV%2c109%2c%e5%8f%b8%e4%bf%83%2c8330%2c20200317%2c1&amp;ot=in</t>
  </si>
  <si>
    <t>data.aspx?ty=JD&amp;id=TCDV%2c109%2c%e9%99%a4%2c6%2c20200212%2c1&amp;ot=in</t>
  </si>
  <si>
    <t>data.aspx?ty=JD&amp;id=TCDV%2c108%2c%e5%8f%b8%e5%82%ac%2c592%2c20190902%2c2&amp;ot=in</t>
  </si>
  <si>
    <t>data.aspx?ty=JD&amp;id=TPBA%2c107%2c%e8%a8%b4%2c954%2c20190829%2c1&amp;ot=in</t>
  </si>
  <si>
    <t>data.aspx?ty=JD&amp;id=TCDV%2c108%2c%e5%8f%b8%e5%82%ac%2c592%2c20190821%2c1&amp;ot=in</t>
  </si>
  <si>
    <t>data.aspx?ty=JD&amp;id=TCDV%2c107%2c%e5%8f%b8%e7%a5%a8%2c5974%2c20180828%2c1&amp;ot=in</t>
  </si>
  <si>
    <t>data.aspx?ty=JD&amp;id=TPSV%2c107%2c%e5%8f%b0%e4%b8%8a%2c262%2c20180214%2c1&amp;ot=in</t>
  </si>
  <si>
    <t>data.aspx?ty=JD&amp;id=TPHV%2c105%2c%e4%b8%8a%2c659%2c20171121%2c2&amp;ot=in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</si>
</sst>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udgment.judicial.gov.tw/FJUD/data.aspx?ty=JD&amp;id=TPDM%2c109%2c%e8%81%b2%e5%88%a4%2c313%2c20210511%2c1&amp;ot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875B-5FAC-4741-9A4A-E371367CEB3B}">
  <dimension ref="A1:J2"/>
  <sheetViews>
    <sheetView tabSelected="1" workbookViewId="0">
      <selection sqref="A1:XFD2"/>
    </sheetView>
  </sheetViews>
  <sheetFormatPr defaultRowHeight="14.5" x14ac:dyDescent="0.35"/>
  <sheetData>
    <row r="1" spans="1:10" x14ac:dyDescent="0.35">
      <c r="A1" t="s">
        <v>237</v>
      </c>
      <c r="B1" t="s">
        <v>242</v>
      </c>
      <c r="C1">
        <v>0</v>
      </c>
      <c r="J1" t="s">
        <v>243</v>
      </c>
    </row>
    <row r="2" spans="1:10" x14ac:dyDescent="0.35">
      <c r="A2" t="s">
        <v>1280</v>
      </c>
      <c r="B2" t="s">
        <v>1281</v>
      </c>
      <c r="C2">
        <v>0</v>
      </c>
      <c r="J2" t="s">
        <v>1286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51"/>
  <sheetViews>
    <sheetView workbookViewId="0">
      <selection activeCell="A247" sqref="A247:XFD1441"/>
    </sheetView>
  </sheetViews>
  <sheetFormatPr defaultRowHeight="14.5" x14ac:dyDescent="0.35"/>
  <cols>
    <col min="1" max="1" width="30.6328125" customWidth="1"/>
    <col min="3" max="3" width="23.6328125" customWidth="1"/>
  </cols>
  <sheetData>
    <row r="1" spans="1:10" x14ac:dyDescent="0.35">
      <c r="A1" s="1" t="s">
        <v>0</v>
      </c>
      <c r="B1" s="1" t="s">
        <v>1</v>
      </c>
      <c r="J1" s="1" t="s">
        <v>1</v>
      </c>
    </row>
    <row r="2" spans="1:10" hidden="1" x14ac:dyDescent="0.35">
      <c r="A2" t="s">
        <v>2</v>
      </c>
      <c r="B2" t="s">
        <v>3</v>
      </c>
      <c r="C2">
        <f>COUNTIF(J:J,B2)</f>
        <v>3</v>
      </c>
      <c r="J2" s="2" t="s">
        <v>6</v>
      </c>
    </row>
    <row r="3" spans="1:10" hidden="1" x14ac:dyDescent="0.35">
      <c r="A3" t="s">
        <v>2</v>
      </c>
      <c r="B3" t="s">
        <v>4</v>
      </c>
      <c r="C3">
        <f t="shared" ref="C3:C66" si="0">COUNTIF(J:J,B3)</f>
        <v>2</v>
      </c>
      <c r="J3" t="s">
        <v>4</v>
      </c>
    </row>
    <row r="4" spans="1:10" hidden="1" x14ac:dyDescent="0.35">
      <c r="A4" t="s">
        <v>2</v>
      </c>
      <c r="B4" t="s">
        <v>5</v>
      </c>
      <c r="C4">
        <f t="shared" si="0"/>
        <v>2</v>
      </c>
      <c r="J4" t="s">
        <v>3</v>
      </c>
    </row>
    <row r="5" spans="1:10" hidden="1" x14ac:dyDescent="0.35">
      <c r="A5" t="s">
        <v>2</v>
      </c>
      <c r="B5" t="s">
        <v>6</v>
      </c>
      <c r="C5">
        <f t="shared" si="0"/>
        <v>2</v>
      </c>
      <c r="J5" t="s">
        <v>5</v>
      </c>
    </row>
    <row r="6" spans="1:10" hidden="1" x14ac:dyDescent="0.35">
      <c r="A6" t="s">
        <v>2</v>
      </c>
      <c r="B6" t="s">
        <v>7</v>
      </c>
      <c r="C6">
        <f t="shared" si="0"/>
        <v>3</v>
      </c>
      <c r="J6" t="s">
        <v>8</v>
      </c>
    </row>
    <row r="7" spans="1:10" hidden="1" x14ac:dyDescent="0.35">
      <c r="A7" t="s">
        <v>2</v>
      </c>
      <c r="B7" t="s">
        <v>8</v>
      </c>
      <c r="C7">
        <f t="shared" si="0"/>
        <v>1</v>
      </c>
      <c r="J7" t="s">
        <v>7</v>
      </c>
    </row>
    <row r="8" spans="1:10" hidden="1" x14ac:dyDescent="0.35">
      <c r="A8" t="s">
        <v>2</v>
      </c>
      <c r="B8" t="s">
        <v>9</v>
      </c>
      <c r="C8">
        <f t="shared" si="0"/>
        <v>2</v>
      </c>
      <c r="J8" t="s">
        <v>10</v>
      </c>
    </row>
    <row r="9" spans="1:10" hidden="1" x14ac:dyDescent="0.35">
      <c r="A9" t="s">
        <v>2</v>
      </c>
      <c r="B9" t="s">
        <v>10</v>
      </c>
      <c r="C9">
        <f t="shared" si="0"/>
        <v>2</v>
      </c>
      <c r="J9" t="s">
        <v>11</v>
      </c>
    </row>
    <row r="10" spans="1:10" hidden="1" x14ac:dyDescent="0.35">
      <c r="A10" t="s">
        <v>2</v>
      </c>
      <c r="B10" t="s">
        <v>11</v>
      </c>
      <c r="C10">
        <f t="shared" si="0"/>
        <v>2</v>
      </c>
      <c r="J10" t="s">
        <v>13</v>
      </c>
    </row>
    <row r="11" spans="1:10" hidden="1" x14ac:dyDescent="0.35">
      <c r="A11" t="s">
        <v>2</v>
      </c>
      <c r="B11" t="s">
        <v>12</v>
      </c>
      <c r="C11">
        <f t="shared" si="0"/>
        <v>2</v>
      </c>
      <c r="J11" t="s">
        <v>9</v>
      </c>
    </row>
    <row r="12" spans="1:10" hidden="1" x14ac:dyDescent="0.35">
      <c r="A12" t="s">
        <v>2</v>
      </c>
      <c r="B12" t="s">
        <v>13</v>
      </c>
      <c r="C12">
        <f t="shared" si="0"/>
        <v>1</v>
      </c>
      <c r="J12" t="s">
        <v>12</v>
      </c>
    </row>
    <row r="13" spans="1:10" hidden="1" x14ac:dyDescent="0.35">
      <c r="A13" t="s">
        <v>2</v>
      </c>
      <c r="B13" t="s">
        <v>14</v>
      </c>
      <c r="C13">
        <f t="shared" si="0"/>
        <v>2</v>
      </c>
      <c r="J13" t="s">
        <v>15</v>
      </c>
    </row>
    <row r="14" spans="1:10" hidden="1" x14ac:dyDescent="0.35">
      <c r="A14" t="s">
        <v>2</v>
      </c>
      <c r="B14" t="s">
        <v>15</v>
      </c>
      <c r="C14">
        <f t="shared" si="0"/>
        <v>2</v>
      </c>
      <c r="J14" t="s">
        <v>16</v>
      </c>
    </row>
    <row r="15" spans="1:10" hidden="1" x14ac:dyDescent="0.35">
      <c r="A15" t="s">
        <v>2</v>
      </c>
      <c r="B15" t="s">
        <v>16</v>
      </c>
      <c r="C15">
        <f t="shared" si="0"/>
        <v>1</v>
      </c>
      <c r="J15" t="s">
        <v>14</v>
      </c>
    </row>
    <row r="16" spans="1:10" hidden="1" x14ac:dyDescent="0.35">
      <c r="A16" t="s">
        <v>2</v>
      </c>
      <c r="B16" t="s">
        <v>17</v>
      </c>
      <c r="C16">
        <f t="shared" si="0"/>
        <v>2</v>
      </c>
      <c r="J16" t="s">
        <v>18</v>
      </c>
    </row>
    <row r="17" spans="1:10" hidden="1" x14ac:dyDescent="0.35">
      <c r="A17" t="s">
        <v>2</v>
      </c>
      <c r="B17" t="s">
        <v>18</v>
      </c>
      <c r="C17">
        <f t="shared" si="0"/>
        <v>2</v>
      </c>
      <c r="J17" t="s">
        <v>17</v>
      </c>
    </row>
    <row r="18" spans="1:10" hidden="1" x14ac:dyDescent="0.35">
      <c r="A18" t="s">
        <v>2</v>
      </c>
      <c r="B18" t="s">
        <v>19</v>
      </c>
      <c r="C18">
        <f t="shared" si="0"/>
        <v>2</v>
      </c>
      <c r="J18" t="s">
        <v>19</v>
      </c>
    </row>
    <row r="19" spans="1:10" hidden="1" x14ac:dyDescent="0.35">
      <c r="A19" t="s">
        <v>2</v>
      </c>
      <c r="B19" t="s">
        <v>20</v>
      </c>
      <c r="C19">
        <f t="shared" si="0"/>
        <v>2</v>
      </c>
      <c r="J19" t="s">
        <v>22</v>
      </c>
    </row>
    <row r="20" spans="1:10" hidden="1" x14ac:dyDescent="0.35">
      <c r="A20" t="s">
        <v>2</v>
      </c>
      <c r="B20" t="s">
        <v>21</v>
      </c>
      <c r="C20">
        <f t="shared" si="0"/>
        <v>2</v>
      </c>
      <c r="J20" t="s">
        <v>21</v>
      </c>
    </row>
    <row r="21" spans="1:10" hidden="1" x14ac:dyDescent="0.35">
      <c r="A21" t="s">
        <v>2</v>
      </c>
      <c r="B21" t="s">
        <v>22</v>
      </c>
      <c r="C21">
        <f t="shared" si="0"/>
        <v>2</v>
      </c>
      <c r="J21" t="s">
        <v>23</v>
      </c>
    </row>
    <row r="22" spans="1:10" hidden="1" x14ac:dyDescent="0.35">
      <c r="A22" t="s">
        <v>2</v>
      </c>
      <c r="B22" t="s">
        <v>23</v>
      </c>
      <c r="C22">
        <f t="shared" si="0"/>
        <v>2</v>
      </c>
      <c r="J22" t="s">
        <v>25</v>
      </c>
    </row>
    <row r="23" spans="1:10" hidden="1" x14ac:dyDescent="0.35">
      <c r="A23" t="s">
        <v>2</v>
      </c>
      <c r="B23" t="s">
        <v>24</v>
      </c>
      <c r="C23">
        <f t="shared" si="0"/>
        <v>2</v>
      </c>
      <c r="J23" t="s">
        <v>26</v>
      </c>
    </row>
    <row r="24" spans="1:10" hidden="1" x14ac:dyDescent="0.35">
      <c r="A24" t="s">
        <v>2</v>
      </c>
      <c r="B24" t="s">
        <v>25</v>
      </c>
      <c r="C24">
        <f t="shared" si="0"/>
        <v>2</v>
      </c>
      <c r="J24" t="s">
        <v>28</v>
      </c>
    </row>
    <row r="25" spans="1:10" hidden="1" x14ac:dyDescent="0.35">
      <c r="A25" t="s">
        <v>2</v>
      </c>
      <c r="B25" t="s">
        <v>26</v>
      </c>
      <c r="C25">
        <f t="shared" si="0"/>
        <v>2</v>
      </c>
      <c r="J25" t="s">
        <v>24</v>
      </c>
    </row>
    <row r="26" spans="1:10" hidden="1" x14ac:dyDescent="0.35">
      <c r="A26" t="s">
        <v>2</v>
      </c>
      <c r="B26" t="s">
        <v>27</v>
      </c>
      <c r="C26">
        <f t="shared" si="0"/>
        <v>2</v>
      </c>
      <c r="J26" t="s">
        <v>20</v>
      </c>
    </row>
    <row r="27" spans="1:10" hidden="1" x14ac:dyDescent="0.35">
      <c r="A27" t="s">
        <v>2</v>
      </c>
      <c r="B27" t="s">
        <v>28</v>
      </c>
      <c r="C27">
        <f t="shared" si="0"/>
        <v>2</v>
      </c>
      <c r="J27" t="s">
        <v>29</v>
      </c>
    </row>
    <row r="28" spans="1:10" hidden="1" x14ac:dyDescent="0.35">
      <c r="A28" t="s">
        <v>2</v>
      </c>
      <c r="B28" t="s">
        <v>29</v>
      </c>
      <c r="C28">
        <f t="shared" si="0"/>
        <v>2</v>
      </c>
      <c r="J28" t="s">
        <v>30</v>
      </c>
    </row>
    <row r="29" spans="1:10" hidden="1" x14ac:dyDescent="0.35">
      <c r="A29" t="s">
        <v>2</v>
      </c>
      <c r="B29" t="s">
        <v>30</v>
      </c>
      <c r="C29">
        <f t="shared" si="0"/>
        <v>2</v>
      </c>
      <c r="J29" t="s">
        <v>27</v>
      </c>
    </row>
    <row r="30" spans="1:10" hidden="1" x14ac:dyDescent="0.35">
      <c r="A30" t="s">
        <v>2</v>
      </c>
      <c r="B30" t="s">
        <v>31</v>
      </c>
      <c r="C30">
        <f t="shared" si="0"/>
        <v>2</v>
      </c>
      <c r="J30" t="s">
        <v>31</v>
      </c>
    </row>
    <row r="31" spans="1:10" hidden="1" x14ac:dyDescent="0.35">
      <c r="A31" t="s">
        <v>2</v>
      </c>
      <c r="B31" t="s">
        <v>32</v>
      </c>
      <c r="C31">
        <f t="shared" si="0"/>
        <v>2</v>
      </c>
      <c r="J31" t="s">
        <v>32</v>
      </c>
    </row>
    <row r="32" spans="1:10" hidden="1" x14ac:dyDescent="0.35">
      <c r="A32" t="s">
        <v>2</v>
      </c>
      <c r="B32" t="s">
        <v>33</v>
      </c>
      <c r="C32">
        <f t="shared" si="0"/>
        <v>2</v>
      </c>
      <c r="J32" t="s">
        <v>33</v>
      </c>
    </row>
    <row r="33" spans="1:10" hidden="1" x14ac:dyDescent="0.35">
      <c r="A33" t="s">
        <v>2</v>
      </c>
      <c r="B33" t="s">
        <v>34</v>
      </c>
      <c r="C33">
        <f t="shared" si="0"/>
        <v>2</v>
      </c>
      <c r="J33" t="s">
        <v>36</v>
      </c>
    </row>
    <row r="34" spans="1:10" hidden="1" x14ac:dyDescent="0.35">
      <c r="A34" t="s">
        <v>2</v>
      </c>
      <c r="B34" t="s">
        <v>35</v>
      </c>
      <c r="C34">
        <f t="shared" si="0"/>
        <v>2</v>
      </c>
      <c r="J34" t="s">
        <v>35</v>
      </c>
    </row>
    <row r="35" spans="1:10" hidden="1" x14ac:dyDescent="0.35">
      <c r="A35" t="s">
        <v>2</v>
      </c>
      <c r="B35" t="s">
        <v>36</v>
      </c>
      <c r="C35">
        <f t="shared" si="0"/>
        <v>2</v>
      </c>
      <c r="J35" t="s">
        <v>37</v>
      </c>
    </row>
    <row r="36" spans="1:10" hidden="1" x14ac:dyDescent="0.35">
      <c r="A36" t="s">
        <v>2</v>
      </c>
      <c r="B36" t="s">
        <v>37</v>
      </c>
      <c r="C36">
        <f t="shared" si="0"/>
        <v>2</v>
      </c>
      <c r="J36" t="s">
        <v>39</v>
      </c>
    </row>
    <row r="37" spans="1:10" hidden="1" x14ac:dyDescent="0.35">
      <c r="A37" t="s">
        <v>2</v>
      </c>
      <c r="B37" t="s">
        <v>38</v>
      </c>
      <c r="C37">
        <f t="shared" si="0"/>
        <v>2</v>
      </c>
      <c r="J37" t="s">
        <v>34</v>
      </c>
    </row>
    <row r="38" spans="1:10" hidden="1" x14ac:dyDescent="0.35">
      <c r="A38" t="s">
        <v>2</v>
      </c>
      <c r="B38" t="s">
        <v>39</v>
      </c>
      <c r="C38">
        <f t="shared" si="0"/>
        <v>2</v>
      </c>
      <c r="J38" t="s">
        <v>38</v>
      </c>
    </row>
    <row r="39" spans="1:10" hidden="1" x14ac:dyDescent="0.35">
      <c r="A39" t="s">
        <v>2</v>
      </c>
      <c r="B39" t="s">
        <v>40</v>
      </c>
      <c r="C39">
        <f t="shared" si="0"/>
        <v>2</v>
      </c>
      <c r="J39" t="s">
        <v>40</v>
      </c>
    </row>
    <row r="40" spans="1:10" hidden="1" x14ac:dyDescent="0.35">
      <c r="A40" t="s">
        <v>2</v>
      </c>
      <c r="B40" t="s">
        <v>41</v>
      </c>
      <c r="C40">
        <f t="shared" si="0"/>
        <v>2</v>
      </c>
      <c r="J40" t="s">
        <v>41</v>
      </c>
    </row>
    <row r="41" spans="1:10" hidden="1" x14ac:dyDescent="0.35">
      <c r="A41" t="s">
        <v>2</v>
      </c>
      <c r="B41" t="s">
        <v>42</v>
      </c>
      <c r="C41">
        <f t="shared" si="0"/>
        <v>2</v>
      </c>
      <c r="J41" t="s">
        <v>44</v>
      </c>
    </row>
    <row r="42" spans="1:10" hidden="1" x14ac:dyDescent="0.35">
      <c r="A42" t="s">
        <v>2</v>
      </c>
      <c r="B42" t="s">
        <v>43</v>
      </c>
      <c r="C42">
        <f t="shared" si="0"/>
        <v>2</v>
      </c>
      <c r="J42" t="s">
        <v>43</v>
      </c>
    </row>
    <row r="43" spans="1:10" hidden="1" x14ac:dyDescent="0.35">
      <c r="A43" t="s">
        <v>2</v>
      </c>
      <c r="B43" t="s">
        <v>44</v>
      </c>
      <c r="C43">
        <f t="shared" si="0"/>
        <v>1</v>
      </c>
      <c r="J43" t="s">
        <v>42</v>
      </c>
    </row>
    <row r="44" spans="1:10" hidden="1" x14ac:dyDescent="0.35">
      <c r="A44" t="s">
        <v>2</v>
      </c>
      <c r="B44" t="s">
        <v>45</v>
      </c>
      <c r="C44">
        <f t="shared" si="0"/>
        <v>2</v>
      </c>
      <c r="J44" t="s">
        <v>46</v>
      </c>
    </row>
    <row r="45" spans="1:10" hidden="1" x14ac:dyDescent="0.35">
      <c r="A45" t="s">
        <v>2</v>
      </c>
      <c r="B45" t="s">
        <v>46</v>
      </c>
      <c r="C45">
        <f t="shared" si="0"/>
        <v>1</v>
      </c>
      <c r="J45" t="s">
        <v>45</v>
      </c>
    </row>
    <row r="46" spans="1:10" hidden="1" x14ac:dyDescent="0.35">
      <c r="A46" t="s">
        <v>2</v>
      </c>
      <c r="B46" t="s">
        <v>47</v>
      </c>
      <c r="C46">
        <f t="shared" si="0"/>
        <v>1</v>
      </c>
      <c r="J46" t="s">
        <v>47</v>
      </c>
    </row>
    <row r="47" spans="1:10" hidden="1" x14ac:dyDescent="0.35">
      <c r="A47" t="s">
        <v>2</v>
      </c>
      <c r="B47" t="s">
        <v>48</v>
      </c>
      <c r="C47">
        <f t="shared" si="0"/>
        <v>1</v>
      </c>
      <c r="J47" t="s">
        <v>49</v>
      </c>
    </row>
    <row r="48" spans="1:10" hidden="1" x14ac:dyDescent="0.35">
      <c r="A48" t="s">
        <v>2</v>
      </c>
      <c r="B48" t="s">
        <v>49</v>
      </c>
      <c r="C48">
        <f t="shared" si="0"/>
        <v>1</v>
      </c>
      <c r="J48" t="s">
        <v>50</v>
      </c>
    </row>
    <row r="49" spans="1:10" hidden="1" x14ac:dyDescent="0.35">
      <c r="A49" t="s">
        <v>2</v>
      </c>
      <c r="B49" t="s">
        <v>50</v>
      </c>
      <c r="C49">
        <f t="shared" si="0"/>
        <v>1</v>
      </c>
      <c r="J49" t="s">
        <v>48</v>
      </c>
    </row>
    <row r="50" spans="1:10" hidden="1" x14ac:dyDescent="0.35">
      <c r="A50" t="s">
        <v>2</v>
      </c>
      <c r="B50" t="s">
        <v>51</v>
      </c>
      <c r="C50">
        <f t="shared" si="0"/>
        <v>1</v>
      </c>
      <c r="J50" t="s">
        <v>51</v>
      </c>
    </row>
    <row r="51" spans="1:10" hidden="1" x14ac:dyDescent="0.35">
      <c r="A51" t="s">
        <v>2</v>
      </c>
      <c r="B51" t="s">
        <v>52</v>
      </c>
      <c r="C51">
        <f t="shared" si="0"/>
        <v>1</v>
      </c>
      <c r="J51" t="s">
        <v>52</v>
      </c>
    </row>
    <row r="52" spans="1:10" hidden="1" x14ac:dyDescent="0.35">
      <c r="A52" t="s">
        <v>2</v>
      </c>
      <c r="B52" t="s">
        <v>53</v>
      </c>
      <c r="C52">
        <f t="shared" si="0"/>
        <v>1</v>
      </c>
      <c r="J52" t="s">
        <v>53</v>
      </c>
    </row>
    <row r="53" spans="1:10" hidden="1" x14ac:dyDescent="0.35">
      <c r="A53" t="s">
        <v>2</v>
      </c>
      <c r="B53" t="s">
        <v>54</v>
      </c>
      <c r="C53">
        <f t="shared" si="0"/>
        <v>1</v>
      </c>
      <c r="J53" t="s">
        <v>54</v>
      </c>
    </row>
    <row r="54" spans="1:10" hidden="1" x14ac:dyDescent="0.35">
      <c r="A54" t="s">
        <v>2</v>
      </c>
      <c r="B54" t="s">
        <v>55</v>
      </c>
      <c r="C54">
        <f t="shared" si="0"/>
        <v>1</v>
      </c>
      <c r="J54" t="s">
        <v>55</v>
      </c>
    </row>
    <row r="55" spans="1:10" hidden="1" x14ac:dyDescent="0.35">
      <c r="A55" t="s">
        <v>2</v>
      </c>
      <c r="B55" t="s">
        <v>56</v>
      </c>
      <c r="C55">
        <f t="shared" si="0"/>
        <v>1</v>
      </c>
      <c r="J55" t="s">
        <v>56</v>
      </c>
    </row>
    <row r="56" spans="1:10" hidden="1" x14ac:dyDescent="0.35">
      <c r="A56" t="s">
        <v>2</v>
      </c>
      <c r="B56" t="s">
        <v>57</v>
      </c>
      <c r="C56">
        <f t="shared" si="0"/>
        <v>1</v>
      </c>
      <c r="J56" t="s">
        <v>57</v>
      </c>
    </row>
    <row r="57" spans="1:10" hidden="1" x14ac:dyDescent="0.35">
      <c r="A57" t="s">
        <v>2</v>
      </c>
      <c r="B57" t="s">
        <v>58</v>
      </c>
      <c r="C57">
        <f t="shared" si="0"/>
        <v>1</v>
      </c>
      <c r="J57" t="s">
        <v>60</v>
      </c>
    </row>
    <row r="58" spans="1:10" hidden="1" x14ac:dyDescent="0.35">
      <c r="A58" t="s">
        <v>2</v>
      </c>
      <c r="B58" t="s">
        <v>59</v>
      </c>
      <c r="C58">
        <f t="shared" si="0"/>
        <v>2</v>
      </c>
      <c r="J58" t="s">
        <v>59</v>
      </c>
    </row>
    <row r="59" spans="1:10" hidden="1" x14ac:dyDescent="0.35">
      <c r="A59" t="s">
        <v>2</v>
      </c>
      <c r="B59" t="s">
        <v>60</v>
      </c>
      <c r="C59">
        <f t="shared" si="0"/>
        <v>1</v>
      </c>
      <c r="J59" t="s">
        <v>58</v>
      </c>
    </row>
    <row r="60" spans="1:10" hidden="1" x14ac:dyDescent="0.35">
      <c r="A60" t="s">
        <v>2</v>
      </c>
      <c r="B60" t="s">
        <v>61</v>
      </c>
      <c r="C60">
        <f t="shared" si="0"/>
        <v>1</v>
      </c>
      <c r="J60" t="s">
        <v>61</v>
      </c>
    </row>
    <row r="61" spans="1:10" hidden="1" x14ac:dyDescent="0.35">
      <c r="A61" t="s">
        <v>2</v>
      </c>
      <c r="B61" t="s">
        <v>62</v>
      </c>
      <c r="C61">
        <f t="shared" si="0"/>
        <v>1</v>
      </c>
      <c r="J61" t="s">
        <v>63</v>
      </c>
    </row>
    <row r="62" spans="1:10" hidden="1" x14ac:dyDescent="0.35">
      <c r="A62" t="s">
        <v>2</v>
      </c>
      <c r="B62" t="s">
        <v>63</v>
      </c>
      <c r="C62">
        <f t="shared" si="0"/>
        <v>1</v>
      </c>
      <c r="J62" t="s">
        <v>62</v>
      </c>
    </row>
    <row r="63" spans="1:10" hidden="1" x14ac:dyDescent="0.35">
      <c r="A63" t="s">
        <v>2</v>
      </c>
      <c r="B63" t="s">
        <v>64</v>
      </c>
      <c r="C63">
        <f t="shared" si="0"/>
        <v>1</v>
      </c>
      <c r="J63" t="s">
        <v>65</v>
      </c>
    </row>
    <row r="64" spans="1:10" hidden="1" x14ac:dyDescent="0.35">
      <c r="A64" t="s">
        <v>2</v>
      </c>
      <c r="B64" t="s">
        <v>65</v>
      </c>
      <c r="C64">
        <f t="shared" si="0"/>
        <v>1</v>
      </c>
      <c r="J64" t="s">
        <v>64</v>
      </c>
    </row>
    <row r="65" spans="1:10" hidden="1" x14ac:dyDescent="0.35">
      <c r="A65" t="s">
        <v>2</v>
      </c>
      <c r="B65" t="s">
        <v>66</v>
      </c>
      <c r="C65">
        <f t="shared" si="0"/>
        <v>2</v>
      </c>
      <c r="J65" t="s">
        <v>67</v>
      </c>
    </row>
    <row r="66" spans="1:10" hidden="1" x14ac:dyDescent="0.35">
      <c r="A66" t="s">
        <v>2</v>
      </c>
      <c r="B66" t="s">
        <v>67</v>
      </c>
      <c r="C66">
        <f t="shared" si="0"/>
        <v>2</v>
      </c>
      <c r="J66" t="s">
        <v>66</v>
      </c>
    </row>
    <row r="67" spans="1:10" hidden="1" x14ac:dyDescent="0.35">
      <c r="A67" t="s">
        <v>2</v>
      </c>
      <c r="B67" t="s">
        <v>68</v>
      </c>
      <c r="C67">
        <f t="shared" ref="C67:C130" si="1">COUNTIF(J:J,B67)</f>
        <v>1</v>
      </c>
      <c r="J67" t="s">
        <v>68</v>
      </c>
    </row>
    <row r="68" spans="1:10" hidden="1" x14ac:dyDescent="0.35">
      <c r="A68" t="s">
        <v>2</v>
      </c>
      <c r="B68" t="s">
        <v>69</v>
      </c>
      <c r="C68">
        <f t="shared" si="1"/>
        <v>1</v>
      </c>
      <c r="J68" t="s">
        <v>69</v>
      </c>
    </row>
    <row r="69" spans="1:10" hidden="1" x14ac:dyDescent="0.35">
      <c r="A69" t="s">
        <v>2</v>
      </c>
      <c r="B69" t="s">
        <v>70</v>
      </c>
      <c r="C69">
        <f t="shared" si="1"/>
        <v>1</v>
      </c>
      <c r="J69" t="s">
        <v>70</v>
      </c>
    </row>
    <row r="70" spans="1:10" hidden="1" x14ac:dyDescent="0.35">
      <c r="A70" t="s">
        <v>2</v>
      </c>
      <c r="B70" t="s">
        <v>71</v>
      </c>
      <c r="C70">
        <f t="shared" si="1"/>
        <v>1</v>
      </c>
      <c r="J70" t="s">
        <v>71</v>
      </c>
    </row>
    <row r="71" spans="1:10" hidden="1" x14ac:dyDescent="0.35">
      <c r="A71" t="s">
        <v>2</v>
      </c>
      <c r="B71" t="s">
        <v>72</v>
      </c>
      <c r="C71">
        <f t="shared" si="1"/>
        <v>1</v>
      </c>
      <c r="J71" t="s">
        <v>72</v>
      </c>
    </row>
    <row r="72" spans="1:10" hidden="1" x14ac:dyDescent="0.35">
      <c r="A72" t="s">
        <v>2</v>
      </c>
      <c r="B72" t="s">
        <v>73</v>
      </c>
      <c r="C72">
        <f t="shared" si="1"/>
        <v>2</v>
      </c>
      <c r="J72" t="s">
        <v>73</v>
      </c>
    </row>
    <row r="73" spans="1:10" hidden="1" x14ac:dyDescent="0.35">
      <c r="A73" t="s">
        <v>2</v>
      </c>
      <c r="B73" t="s">
        <v>74</v>
      </c>
      <c r="C73">
        <f t="shared" si="1"/>
        <v>1</v>
      </c>
      <c r="J73" t="s">
        <v>75</v>
      </c>
    </row>
    <row r="74" spans="1:10" hidden="1" x14ac:dyDescent="0.35">
      <c r="A74" t="s">
        <v>2</v>
      </c>
      <c r="B74" t="s">
        <v>75</v>
      </c>
      <c r="C74">
        <f t="shared" si="1"/>
        <v>1</v>
      </c>
      <c r="J74" t="s">
        <v>74</v>
      </c>
    </row>
    <row r="75" spans="1:10" hidden="1" x14ac:dyDescent="0.35">
      <c r="A75" t="s">
        <v>2</v>
      </c>
      <c r="B75" t="s">
        <v>76</v>
      </c>
      <c r="C75">
        <f t="shared" si="1"/>
        <v>1</v>
      </c>
      <c r="J75" t="s">
        <v>77</v>
      </c>
    </row>
    <row r="76" spans="1:10" hidden="1" x14ac:dyDescent="0.35">
      <c r="A76" t="s">
        <v>2</v>
      </c>
      <c r="B76" t="s">
        <v>77</v>
      </c>
      <c r="C76">
        <f t="shared" si="1"/>
        <v>1</v>
      </c>
      <c r="J76" t="s">
        <v>76</v>
      </c>
    </row>
    <row r="77" spans="1:10" hidden="1" x14ac:dyDescent="0.35">
      <c r="A77" t="s">
        <v>2</v>
      </c>
      <c r="B77" t="s">
        <v>78</v>
      </c>
      <c r="C77">
        <f t="shared" si="1"/>
        <v>1</v>
      </c>
      <c r="J77" t="s">
        <v>81</v>
      </c>
    </row>
    <row r="78" spans="1:10" hidden="1" x14ac:dyDescent="0.35">
      <c r="A78" t="s">
        <v>2</v>
      </c>
      <c r="B78" t="s">
        <v>79</v>
      </c>
      <c r="C78">
        <f t="shared" si="1"/>
        <v>1</v>
      </c>
      <c r="J78" t="s">
        <v>80</v>
      </c>
    </row>
    <row r="79" spans="1:10" hidden="1" x14ac:dyDescent="0.35">
      <c r="A79" t="s">
        <v>2</v>
      </c>
      <c r="B79" t="s">
        <v>80</v>
      </c>
      <c r="C79">
        <f t="shared" si="1"/>
        <v>2</v>
      </c>
      <c r="J79" t="s">
        <v>78</v>
      </c>
    </row>
    <row r="80" spans="1:10" hidden="1" x14ac:dyDescent="0.35">
      <c r="A80" t="s">
        <v>2</v>
      </c>
      <c r="B80" t="s">
        <v>81</v>
      </c>
      <c r="C80">
        <f t="shared" si="1"/>
        <v>1</v>
      </c>
      <c r="J80" t="s">
        <v>79</v>
      </c>
    </row>
    <row r="81" spans="1:10" hidden="1" x14ac:dyDescent="0.35">
      <c r="A81" t="s">
        <v>2</v>
      </c>
      <c r="B81" t="s">
        <v>82</v>
      </c>
      <c r="C81">
        <f t="shared" si="1"/>
        <v>1</v>
      </c>
      <c r="J81" t="s">
        <v>83</v>
      </c>
    </row>
    <row r="82" spans="1:10" hidden="1" x14ac:dyDescent="0.35">
      <c r="A82" t="s">
        <v>2</v>
      </c>
      <c r="B82" t="s">
        <v>83</v>
      </c>
      <c r="C82">
        <f t="shared" si="1"/>
        <v>1</v>
      </c>
      <c r="J82" t="s">
        <v>82</v>
      </c>
    </row>
    <row r="83" spans="1:10" hidden="1" x14ac:dyDescent="0.35">
      <c r="A83" t="s">
        <v>2</v>
      </c>
      <c r="B83" t="s">
        <v>84</v>
      </c>
      <c r="C83">
        <f t="shared" si="1"/>
        <v>1</v>
      </c>
      <c r="J83" t="s">
        <v>84</v>
      </c>
    </row>
    <row r="84" spans="1:10" hidden="1" x14ac:dyDescent="0.35">
      <c r="A84" t="s">
        <v>2</v>
      </c>
      <c r="B84" t="s">
        <v>85</v>
      </c>
      <c r="C84">
        <f t="shared" si="1"/>
        <v>1</v>
      </c>
      <c r="J84" t="s">
        <v>86</v>
      </c>
    </row>
    <row r="85" spans="1:10" hidden="1" x14ac:dyDescent="0.35">
      <c r="A85" t="s">
        <v>2</v>
      </c>
      <c r="B85" t="s">
        <v>86</v>
      </c>
      <c r="C85">
        <f t="shared" si="1"/>
        <v>1</v>
      </c>
      <c r="J85" t="s">
        <v>85</v>
      </c>
    </row>
    <row r="86" spans="1:10" hidden="1" x14ac:dyDescent="0.35">
      <c r="A86" t="s">
        <v>2</v>
      </c>
      <c r="B86" t="s">
        <v>87</v>
      </c>
      <c r="C86">
        <f t="shared" si="1"/>
        <v>1</v>
      </c>
      <c r="J86" t="s">
        <v>87</v>
      </c>
    </row>
    <row r="87" spans="1:10" hidden="1" x14ac:dyDescent="0.35">
      <c r="A87" t="s">
        <v>2</v>
      </c>
      <c r="B87" t="s">
        <v>88</v>
      </c>
      <c r="C87">
        <f t="shared" si="1"/>
        <v>1</v>
      </c>
      <c r="J87" t="s">
        <v>88</v>
      </c>
    </row>
    <row r="88" spans="1:10" hidden="1" x14ac:dyDescent="0.35">
      <c r="A88" t="s">
        <v>2</v>
      </c>
      <c r="B88" t="s">
        <v>89</v>
      </c>
      <c r="C88">
        <f t="shared" si="1"/>
        <v>1</v>
      </c>
      <c r="J88" t="s">
        <v>89</v>
      </c>
    </row>
    <row r="89" spans="1:10" hidden="1" x14ac:dyDescent="0.35">
      <c r="A89" t="s">
        <v>2</v>
      </c>
      <c r="B89" t="s">
        <v>90</v>
      </c>
      <c r="C89">
        <f t="shared" si="1"/>
        <v>2</v>
      </c>
      <c r="J89" t="s">
        <v>90</v>
      </c>
    </row>
    <row r="90" spans="1:10" hidden="1" x14ac:dyDescent="0.35">
      <c r="A90" t="s">
        <v>2</v>
      </c>
      <c r="B90" t="s">
        <v>91</v>
      </c>
      <c r="C90">
        <f t="shared" si="1"/>
        <v>1</v>
      </c>
      <c r="J90" t="s">
        <v>92</v>
      </c>
    </row>
    <row r="91" spans="1:10" hidden="1" x14ac:dyDescent="0.35">
      <c r="A91" t="s">
        <v>2</v>
      </c>
      <c r="B91" t="s">
        <v>92</v>
      </c>
      <c r="C91">
        <f t="shared" si="1"/>
        <v>1</v>
      </c>
      <c r="J91" t="s">
        <v>94</v>
      </c>
    </row>
    <row r="92" spans="1:10" hidden="1" x14ac:dyDescent="0.35">
      <c r="A92" t="s">
        <v>2</v>
      </c>
      <c r="B92" t="s">
        <v>93</v>
      </c>
      <c r="C92">
        <f t="shared" si="1"/>
        <v>1</v>
      </c>
      <c r="J92" t="s">
        <v>93</v>
      </c>
    </row>
    <row r="93" spans="1:10" hidden="1" x14ac:dyDescent="0.35">
      <c r="A93" t="s">
        <v>2</v>
      </c>
      <c r="B93" t="s">
        <v>94</v>
      </c>
      <c r="C93">
        <f t="shared" si="1"/>
        <v>1</v>
      </c>
      <c r="J93" t="s">
        <v>91</v>
      </c>
    </row>
    <row r="94" spans="1:10" hidden="1" x14ac:dyDescent="0.35">
      <c r="A94" t="s">
        <v>2</v>
      </c>
      <c r="B94" t="s">
        <v>95</v>
      </c>
      <c r="C94">
        <f t="shared" si="1"/>
        <v>1</v>
      </c>
      <c r="J94" t="s">
        <v>95</v>
      </c>
    </row>
    <row r="95" spans="1:10" hidden="1" x14ac:dyDescent="0.35">
      <c r="A95" t="s">
        <v>2</v>
      </c>
      <c r="B95" t="s">
        <v>96</v>
      </c>
      <c r="C95">
        <f t="shared" si="1"/>
        <v>1</v>
      </c>
      <c r="J95" t="s">
        <v>96</v>
      </c>
    </row>
    <row r="96" spans="1:10" hidden="1" x14ac:dyDescent="0.35">
      <c r="A96" t="s">
        <v>2</v>
      </c>
      <c r="B96" t="s">
        <v>97</v>
      </c>
      <c r="C96">
        <f t="shared" si="1"/>
        <v>1</v>
      </c>
      <c r="J96" t="s">
        <v>97</v>
      </c>
    </row>
    <row r="97" spans="1:10" hidden="1" x14ac:dyDescent="0.35">
      <c r="A97" t="s">
        <v>2</v>
      </c>
      <c r="B97" t="s">
        <v>98</v>
      </c>
      <c r="C97">
        <f t="shared" si="1"/>
        <v>1</v>
      </c>
      <c r="J97" t="s">
        <v>98</v>
      </c>
    </row>
    <row r="98" spans="1:10" hidden="1" x14ac:dyDescent="0.35">
      <c r="A98" t="s">
        <v>2</v>
      </c>
      <c r="B98" t="s">
        <v>99</v>
      </c>
      <c r="C98">
        <f t="shared" si="1"/>
        <v>1</v>
      </c>
      <c r="J98" t="s">
        <v>99</v>
      </c>
    </row>
    <row r="99" spans="1:10" hidden="1" x14ac:dyDescent="0.35">
      <c r="A99" t="s">
        <v>2</v>
      </c>
      <c r="B99" t="s">
        <v>100</v>
      </c>
      <c r="C99">
        <f t="shared" si="1"/>
        <v>1</v>
      </c>
      <c r="J99" t="s">
        <v>100</v>
      </c>
    </row>
    <row r="100" spans="1:10" hidden="1" x14ac:dyDescent="0.35">
      <c r="A100" t="s">
        <v>2</v>
      </c>
      <c r="B100" t="s">
        <v>101</v>
      </c>
      <c r="C100">
        <f t="shared" si="1"/>
        <v>1</v>
      </c>
      <c r="J100" t="s">
        <v>101</v>
      </c>
    </row>
    <row r="101" spans="1:10" hidden="1" x14ac:dyDescent="0.35">
      <c r="A101" t="s">
        <v>2</v>
      </c>
      <c r="B101" t="s">
        <v>102</v>
      </c>
      <c r="C101">
        <f t="shared" si="1"/>
        <v>1</v>
      </c>
      <c r="J101" t="s">
        <v>102</v>
      </c>
    </row>
    <row r="102" spans="1:10" hidden="1" x14ac:dyDescent="0.35">
      <c r="A102" t="s">
        <v>2</v>
      </c>
      <c r="B102" t="s">
        <v>103</v>
      </c>
      <c r="C102">
        <f t="shared" si="1"/>
        <v>1</v>
      </c>
      <c r="J102" t="s">
        <v>103</v>
      </c>
    </row>
    <row r="103" spans="1:10" hidden="1" x14ac:dyDescent="0.35">
      <c r="A103" t="s">
        <v>2</v>
      </c>
      <c r="B103" t="s">
        <v>104</v>
      </c>
      <c r="C103">
        <f t="shared" si="1"/>
        <v>1</v>
      </c>
      <c r="J103" t="s">
        <v>105</v>
      </c>
    </row>
    <row r="104" spans="1:10" hidden="1" x14ac:dyDescent="0.35">
      <c r="A104" t="s">
        <v>2</v>
      </c>
      <c r="B104" t="s">
        <v>105</v>
      </c>
      <c r="C104">
        <f t="shared" si="1"/>
        <v>1</v>
      </c>
      <c r="J104" t="s">
        <v>106</v>
      </c>
    </row>
    <row r="105" spans="1:10" hidden="1" x14ac:dyDescent="0.35">
      <c r="A105" t="s">
        <v>2</v>
      </c>
      <c r="B105" t="s">
        <v>106</v>
      </c>
      <c r="C105">
        <f t="shared" si="1"/>
        <v>2</v>
      </c>
      <c r="J105" t="s">
        <v>109</v>
      </c>
    </row>
    <row r="106" spans="1:10" hidden="1" x14ac:dyDescent="0.35">
      <c r="A106" t="s">
        <v>2</v>
      </c>
      <c r="B106" t="s">
        <v>107</v>
      </c>
      <c r="C106">
        <f t="shared" si="1"/>
        <v>1</v>
      </c>
      <c r="J106" t="s">
        <v>104</v>
      </c>
    </row>
    <row r="107" spans="1:10" hidden="1" x14ac:dyDescent="0.35">
      <c r="A107" t="s">
        <v>2</v>
      </c>
      <c r="B107" t="s">
        <v>108</v>
      </c>
      <c r="C107">
        <f t="shared" si="1"/>
        <v>1</v>
      </c>
      <c r="J107" t="s">
        <v>107</v>
      </c>
    </row>
    <row r="108" spans="1:10" hidden="1" x14ac:dyDescent="0.35">
      <c r="A108" t="s">
        <v>2</v>
      </c>
      <c r="B108" t="s">
        <v>109</v>
      </c>
      <c r="C108">
        <f t="shared" si="1"/>
        <v>1</v>
      </c>
      <c r="J108" t="s">
        <v>108</v>
      </c>
    </row>
    <row r="109" spans="1:10" hidden="1" x14ac:dyDescent="0.35">
      <c r="A109" t="s">
        <v>2</v>
      </c>
      <c r="B109" t="s">
        <v>110</v>
      </c>
      <c r="C109">
        <f t="shared" si="1"/>
        <v>1</v>
      </c>
      <c r="J109" t="s">
        <v>110</v>
      </c>
    </row>
    <row r="110" spans="1:10" hidden="1" x14ac:dyDescent="0.35">
      <c r="A110" t="s">
        <v>2</v>
      </c>
      <c r="B110" t="s">
        <v>111</v>
      </c>
      <c r="C110">
        <f t="shared" si="1"/>
        <v>1</v>
      </c>
      <c r="J110" t="s">
        <v>112</v>
      </c>
    </row>
    <row r="111" spans="1:10" hidden="1" x14ac:dyDescent="0.35">
      <c r="A111" t="s">
        <v>2</v>
      </c>
      <c r="B111" t="s">
        <v>112</v>
      </c>
      <c r="C111">
        <f t="shared" si="1"/>
        <v>2</v>
      </c>
      <c r="J111" t="s">
        <v>111</v>
      </c>
    </row>
    <row r="112" spans="1:10" hidden="1" x14ac:dyDescent="0.35">
      <c r="A112" t="s">
        <v>2</v>
      </c>
      <c r="B112" t="s">
        <v>113</v>
      </c>
      <c r="C112">
        <f t="shared" si="1"/>
        <v>2</v>
      </c>
      <c r="J112" t="s">
        <v>113</v>
      </c>
    </row>
    <row r="113" spans="1:10" hidden="1" x14ac:dyDescent="0.35">
      <c r="A113" t="s">
        <v>2</v>
      </c>
      <c r="B113" t="s">
        <v>114</v>
      </c>
      <c r="C113">
        <f t="shared" si="1"/>
        <v>1</v>
      </c>
      <c r="J113" t="s">
        <v>114</v>
      </c>
    </row>
    <row r="114" spans="1:10" hidden="1" x14ac:dyDescent="0.35">
      <c r="A114" t="s">
        <v>2</v>
      </c>
      <c r="B114" t="s">
        <v>115</v>
      </c>
      <c r="C114">
        <f t="shared" si="1"/>
        <v>1</v>
      </c>
      <c r="J114" t="s">
        <v>115</v>
      </c>
    </row>
    <row r="115" spans="1:10" hidden="1" x14ac:dyDescent="0.35">
      <c r="A115" t="s">
        <v>2</v>
      </c>
      <c r="B115" t="s">
        <v>116</v>
      </c>
      <c r="C115">
        <f t="shared" si="1"/>
        <v>1</v>
      </c>
      <c r="J115" t="s">
        <v>116</v>
      </c>
    </row>
    <row r="116" spans="1:10" hidden="1" x14ac:dyDescent="0.35">
      <c r="A116" t="s">
        <v>2</v>
      </c>
      <c r="B116" t="s">
        <v>117</v>
      </c>
      <c r="C116">
        <f t="shared" si="1"/>
        <v>1</v>
      </c>
      <c r="J116" t="s">
        <v>117</v>
      </c>
    </row>
    <row r="117" spans="1:10" hidden="1" x14ac:dyDescent="0.35">
      <c r="A117" t="s">
        <v>2</v>
      </c>
      <c r="B117" t="s">
        <v>118</v>
      </c>
      <c r="C117">
        <f t="shared" si="1"/>
        <v>2</v>
      </c>
      <c r="J117" t="s">
        <v>118</v>
      </c>
    </row>
    <row r="118" spans="1:10" hidden="1" x14ac:dyDescent="0.35">
      <c r="A118" t="s">
        <v>2</v>
      </c>
      <c r="B118" t="s">
        <v>119</v>
      </c>
      <c r="C118">
        <f t="shared" si="1"/>
        <v>1</v>
      </c>
      <c r="J118" t="s">
        <v>120</v>
      </c>
    </row>
    <row r="119" spans="1:10" hidden="1" x14ac:dyDescent="0.35">
      <c r="A119" t="s">
        <v>2</v>
      </c>
      <c r="B119" t="s">
        <v>120</v>
      </c>
      <c r="C119">
        <f t="shared" si="1"/>
        <v>2</v>
      </c>
      <c r="J119" t="s">
        <v>121</v>
      </c>
    </row>
    <row r="120" spans="1:10" hidden="1" x14ac:dyDescent="0.35">
      <c r="A120" t="s">
        <v>2</v>
      </c>
      <c r="B120" t="s">
        <v>121</v>
      </c>
      <c r="C120">
        <f t="shared" si="1"/>
        <v>1</v>
      </c>
      <c r="J120" t="s">
        <v>119</v>
      </c>
    </row>
    <row r="121" spans="1:10" hidden="1" x14ac:dyDescent="0.35">
      <c r="A121" t="s">
        <v>2</v>
      </c>
      <c r="B121" t="s">
        <v>122</v>
      </c>
      <c r="C121">
        <f t="shared" si="1"/>
        <v>1</v>
      </c>
      <c r="J121" t="s">
        <v>122</v>
      </c>
    </row>
    <row r="122" spans="1:10" hidden="1" x14ac:dyDescent="0.35">
      <c r="A122" t="s">
        <v>2</v>
      </c>
      <c r="B122" t="s">
        <v>123</v>
      </c>
      <c r="C122">
        <f t="shared" si="1"/>
        <v>1</v>
      </c>
      <c r="J122" t="s">
        <v>124</v>
      </c>
    </row>
    <row r="123" spans="1:10" hidden="1" x14ac:dyDescent="0.35">
      <c r="A123" t="s">
        <v>2</v>
      </c>
      <c r="B123" t="s">
        <v>124</v>
      </c>
      <c r="C123">
        <f t="shared" si="1"/>
        <v>1</v>
      </c>
      <c r="J123" t="s">
        <v>125</v>
      </c>
    </row>
    <row r="124" spans="1:10" hidden="1" x14ac:dyDescent="0.35">
      <c r="A124" t="s">
        <v>2</v>
      </c>
      <c r="B124" t="s">
        <v>125</v>
      </c>
      <c r="C124">
        <f t="shared" si="1"/>
        <v>1</v>
      </c>
      <c r="J124" t="s">
        <v>123</v>
      </c>
    </row>
    <row r="125" spans="1:10" hidden="1" x14ac:dyDescent="0.35">
      <c r="A125" t="s">
        <v>2</v>
      </c>
      <c r="B125" t="s">
        <v>126</v>
      </c>
      <c r="C125">
        <f t="shared" si="1"/>
        <v>1</v>
      </c>
      <c r="J125" t="s">
        <v>128</v>
      </c>
    </row>
    <row r="126" spans="1:10" hidden="1" x14ac:dyDescent="0.35">
      <c r="A126" t="s">
        <v>2</v>
      </c>
      <c r="B126" t="s">
        <v>127</v>
      </c>
      <c r="C126">
        <f t="shared" si="1"/>
        <v>1</v>
      </c>
      <c r="J126" t="s">
        <v>127</v>
      </c>
    </row>
    <row r="127" spans="1:10" hidden="1" x14ac:dyDescent="0.35">
      <c r="A127" t="s">
        <v>2</v>
      </c>
      <c r="B127" t="s">
        <v>128</v>
      </c>
      <c r="C127">
        <f t="shared" si="1"/>
        <v>1</v>
      </c>
      <c r="J127" t="s">
        <v>129</v>
      </c>
    </row>
    <row r="128" spans="1:10" hidden="1" x14ac:dyDescent="0.35">
      <c r="A128" t="s">
        <v>2</v>
      </c>
      <c r="B128" t="s">
        <v>129</v>
      </c>
      <c r="C128">
        <f t="shared" si="1"/>
        <v>1</v>
      </c>
      <c r="J128" t="s">
        <v>126</v>
      </c>
    </row>
    <row r="129" spans="1:10" hidden="1" x14ac:dyDescent="0.35">
      <c r="A129" t="s">
        <v>2</v>
      </c>
      <c r="B129" t="s">
        <v>130</v>
      </c>
      <c r="C129">
        <f t="shared" si="1"/>
        <v>1</v>
      </c>
      <c r="J129" t="s">
        <v>130</v>
      </c>
    </row>
    <row r="130" spans="1:10" hidden="1" x14ac:dyDescent="0.35">
      <c r="A130" t="s">
        <v>2</v>
      </c>
      <c r="B130" t="s">
        <v>131</v>
      </c>
      <c r="C130">
        <f t="shared" si="1"/>
        <v>1</v>
      </c>
      <c r="J130" t="s">
        <v>131</v>
      </c>
    </row>
    <row r="131" spans="1:10" hidden="1" x14ac:dyDescent="0.35">
      <c r="A131" t="s">
        <v>2</v>
      </c>
      <c r="B131" t="s">
        <v>132</v>
      </c>
      <c r="C131">
        <f t="shared" ref="C131:C194" si="2">COUNTIF(J:J,B131)</f>
        <v>1</v>
      </c>
      <c r="J131" t="s">
        <v>132</v>
      </c>
    </row>
    <row r="132" spans="1:10" hidden="1" x14ac:dyDescent="0.35">
      <c r="A132" t="s">
        <v>2</v>
      </c>
      <c r="B132" t="s">
        <v>133</v>
      </c>
      <c r="C132">
        <f t="shared" si="2"/>
        <v>1</v>
      </c>
      <c r="J132" t="s">
        <v>134</v>
      </c>
    </row>
    <row r="133" spans="1:10" hidden="1" x14ac:dyDescent="0.35">
      <c r="A133" t="s">
        <v>2</v>
      </c>
      <c r="B133" t="s">
        <v>134</v>
      </c>
      <c r="C133">
        <f t="shared" si="2"/>
        <v>1</v>
      </c>
      <c r="J133" t="s">
        <v>136</v>
      </c>
    </row>
    <row r="134" spans="1:10" hidden="1" x14ac:dyDescent="0.35">
      <c r="A134" t="s">
        <v>2</v>
      </c>
      <c r="B134" t="s">
        <v>135</v>
      </c>
      <c r="C134">
        <f t="shared" si="2"/>
        <v>1</v>
      </c>
      <c r="J134" t="s">
        <v>133</v>
      </c>
    </row>
    <row r="135" spans="1:10" hidden="1" x14ac:dyDescent="0.35">
      <c r="A135" t="s">
        <v>2</v>
      </c>
      <c r="B135" t="s">
        <v>136</v>
      </c>
      <c r="C135">
        <f t="shared" si="2"/>
        <v>1</v>
      </c>
      <c r="J135" t="s">
        <v>135</v>
      </c>
    </row>
    <row r="136" spans="1:10" hidden="1" x14ac:dyDescent="0.35">
      <c r="A136" t="s">
        <v>2</v>
      </c>
      <c r="B136" t="s">
        <v>137</v>
      </c>
      <c r="C136">
        <f t="shared" si="2"/>
        <v>2</v>
      </c>
      <c r="J136" t="s">
        <v>138</v>
      </c>
    </row>
    <row r="137" spans="1:10" hidden="1" x14ac:dyDescent="0.35">
      <c r="A137" t="s">
        <v>2</v>
      </c>
      <c r="B137" t="s">
        <v>138</v>
      </c>
      <c r="C137">
        <f t="shared" si="2"/>
        <v>1</v>
      </c>
      <c r="J137" t="s">
        <v>137</v>
      </c>
    </row>
    <row r="138" spans="1:10" hidden="1" x14ac:dyDescent="0.35">
      <c r="A138" t="s">
        <v>2</v>
      </c>
      <c r="B138" t="s">
        <v>139</v>
      </c>
      <c r="C138">
        <f t="shared" si="2"/>
        <v>1</v>
      </c>
      <c r="J138" t="s">
        <v>139</v>
      </c>
    </row>
    <row r="139" spans="1:10" hidden="1" x14ac:dyDescent="0.35">
      <c r="A139" t="s">
        <v>2</v>
      </c>
      <c r="B139" t="s">
        <v>140</v>
      </c>
      <c r="C139">
        <f t="shared" si="2"/>
        <v>2</v>
      </c>
      <c r="J139" t="s">
        <v>140</v>
      </c>
    </row>
    <row r="140" spans="1:10" hidden="1" x14ac:dyDescent="0.35">
      <c r="A140" t="s">
        <v>2</v>
      </c>
      <c r="B140" t="s">
        <v>141</v>
      </c>
      <c r="C140">
        <f t="shared" si="2"/>
        <v>1</v>
      </c>
      <c r="J140" t="s">
        <v>143</v>
      </c>
    </row>
    <row r="141" spans="1:10" hidden="1" x14ac:dyDescent="0.35">
      <c r="A141" t="s">
        <v>2</v>
      </c>
      <c r="B141" t="s">
        <v>142</v>
      </c>
      <c r="C141">
        <f t="shared" si="2"/>
        <v>1</v>
      </c>
      <c r="J141" t="s">
        <v>144</v>
      </c>
    </row>
    <row r="142" spans="1:10" hidden="1" x14ac:dyDescent="0.35">
      <c r="A142" t="s">
        <v>2</v>
      </c>
      <c r="B142" t="s">
        <v>143</v>
      </c>
      <c r="C142">
        <f t="shared" si="2"/>
        <v>2</v>
      </c>
      <c r="J142" t="s">
        <v>142</v>
      </c>
    </row>
    <row r="143" spans="1:10" hidden="1" x14ac:dyDescent="0.35">
      <c r="A143" t="s">
        <v>2</v>
      </c>
      <c r="B143" t="s">
        <v>144</v>
      </c>
      <c r="C143">
        <f t="shared" si="2"/>
        <v>1</v>
      </c>
      <c r="J143" t="s">
        <v>141</v>
      </c>
    </row>
    <row r="144" spans="1:10" hidden="1" x14ac:dyDescent="0.35">
      <c r="A144" t="s">
        <v>2</v>
      </c>
      <c r="B144" t="s">
        <v>145</v>
      </c>
      <c r="C144">
        <f t="shared" si="2"/>
        <v>2</v>
      </c>
      <c r="J144" t="s">
        <v>145</v>
      </c>
    </row>
    <row r="145" spans="1:10" hidden="1" x14ac:dyDescent="0.35">
      <c r="A145" t="s">
        <v>2</v>
      </c>
      <c r="B145" t="s">
        <v>146</v>
      </c>
      <c r="C145">
        <f t="shared" si="2"/>
        <v>1</v>
      </c>
      <c r="J145" t="s">
        <v>147</v>
      </c>
    </row>
    <row r="146" spans="1:10" hidden="1" x14ac:dyDescent="0.35">
      <c r="A146" t="s">
        <v>2</v>
      </c>
      <c r="B146" t="s">
        <v>147</v>
      </c>
      <c r="C146">
        <f t="shared" si="2"/>
        <v>1</v>
      </c>
      <c r="J146" t="s">
        <v>146</v>
      </c>
    </row>
    <row r="147" spans="1:10" hidden="1" x14ac:dyDescent="0.35">
      <c r="A147" t="s">
        <v>2</v>
      </c>
      <c r="B147" t="s">
        <v>148</v>
      </c>
      <c r="C147">
        <f t="shared" si="2"/>
        <v>1</v>
      </c>
      <c r="J147" t="s">
        <v>148</v>
      </c>
    </row>
    <row r="148" spans="1:10" hidden="1" x14ac:dyDescent="0.35">
      <c r="A148" t="s">
        <v>2</v>
      </c>
      <c r="B148" t="s">
        <v>149</v>
      </c>
      <c r="C148">
        <f t="shared" si="2"/>
        <v>1</v>
      </c>
      <c r="J148" t="s">
        <v>149</v>
      </c>
    </row>
    <row r="149" spans="1:10" hidden="1" x14ac:dyDescent="0.35">
      <c r="A149" t="s">
        <v>2</v>
      </c>
      <c r="B149" t="s">
        <v>150</v>
      </c>
      <c r="C149">
        <f t="shared" si="2"/>
        <v>1</v>
      </c>
      <c r="J149" t="s">
        <v>150</v>
      </c>
    </row>
    <row r="150" spans="1:10" hidden="1" x14ac:dyDescent="0.35">
      <c r="A150" t="s">
        <v>2</v>
      </c>
      <c r="B150" t="s">
        <v>151</v>
      </c>
      <c r="C150">
        <f t="shared" si="2"/>
        <v>1</v>
      </c>
      <c r="J150" t="s">
        <v>153</v>
      </c>
    </row>
    <row r="151" spans="1:10" hidden="1" x14ac:dyDescent="0.35">
      <c r="A151" t="s">
        <v>2</v>
      </c>
      <c r="B151" t="s">
        <v>152</v>
      </c>
      <c r="C151">
        <f t="shared" si="2"/>
        <v>1</v>
      </c>
      <c r="J151" t="s">
        <v>152</v>
      </c>
    </row>
    <row r="152" spans="1:10" hidden="1" x14ac:dyDescent="0.35">
      <c r="A152" t="s">
        <v>2</v>
      </c>
      <c r="B152" t="s">
        <v>153</v>
      </c>
      <c r="C152">
        <f t="shared" si="2"/>
        <v>1</v>
      </c>
      <c r="J152" t="s">
        <v>151</v>
      </c>
    </row>
    <row r="153" spans="1:10" hidden="1" x14ac:dyDescent="0.35">
      <c r="A153" t="s">
        <v>2</v>
      </c>
      <c r="B153" t="s">
        <v>154</v>
      </c>
      <c r="C153">
        <f t="shared" si="2"/>
        <v>1</v>
      </c>
      <c r="J153" t="s">
        <v>154</v>
      </c>
    </row>
    <row r="154" spans="1:10" hidden="1" x14ac:dyDescent="0.35">
      <c r="A154" t="s">
        <v>2</v>
      </c>
      <c r="B154" t="s">
        <v>155</v>
      </c>
      <c r="C154">
        <f t="shared" si="2"/>
        <v>1</v>
      </c>
      <c r="J154" t="s">
        <v>155</v>
      </c>
    </row>
    <row r="155" spans="1:10" hidden="1" x14ac:dyDescent="0.35">
      <c r="A155" t="s">
        <v>2</v>
      </c>
      <c r="B155" t="s">
        <v>156</v>
      </c>
      <c r="C155">
        <f t="shared" si="2"/>
        <v>1</v>
      </c>
      <c r="J155" t="s">
        <v>156</v>
      </c>
    </row>
    <row r="156" spans="1:10" hidden="1" x14ac:dyDescent="0.35">
      <c r="A156" t="s">
        <v>2</v>
      </c>
      <c r="B156" t="s">
        <v>157</v>
      </c>
      <c r="C156">
        <f t="shared" si="2"/>
        <v>1</v>
      </c>
      <c r="J156" t="s">
        <v>157</v>
      </c>
    </row>
    <row r="157" spans="1:10" hidden="1" x14ac:dyDescent="0.35">
      <c r="A157" t="s">
        <v>2</v>
      </c>
      <c r="B157" t="s">
        <v>158</v>
      </c>
      <c r="C157">
        <f t="shared" si="2"/>
        <v>1</v>
      </c>
      <c r="J157" t="s">
        <v>158</v>
      </c>
    </row>
    <row r="158" spans="1:10" hidden="1" x14ac:dyDescent="0.35">
      <c r="A158" t="s">
        <v>2</v>
      </c>
      <c r="B158" t="s">
        <v>159</v>
      </c>
      <c r="C158">
        <f t="shared" si="2"/>
        <v>1</v>
      </c>
      <c r="J158" t="s">
        <v>159</v>
      </c>
    </row>
    <row r="159" spans="1:10" hidden="1" x14ac:dyDescent="0.35">
      <c r="A159" t="s">
        <v>2</v>
      </c>
      <c r="B159" t="s">
        <v>160</v>
      </c>
      <c r="C159">
        <f t="shared" si="2"/>
        <v>1</v>
      </c>
      <c r="J159" t="s">
        <v>160</v>
      </c>
    </row>
    <row r="160" spans="1:10" hidden="1" x14ac:dyDescent="0.35">
      <c r="A160" t="s">
        <v>2</v>
      </c>
      <c r="B160" t="s">
        <v>161</v>
      </c>
      <c r="C160">
        <f t="shared" si="2"/>
        <v>1</v>
      </c>
      <c r="J160" t="s">
        <v>161</v>
      </c>
    </row>
    <row r="161" spans="1:10" hidden="1" x14ac:dyDescent="0.35">
      <c r="A161" t="s">
        <v>2</v>
      </c>
      <c r="B161" t="s">
        <v>162</v>
      </c>
      <c r="C161">
        <f t="shared" si="2"/>
        <v>1</v>
      </c>
      <c r="J161" t="s">
        <v>162</v>
      </c>
    </row>
    <row r="162" spans="1:10" hidden="1" x14ac:dyDescent="0.35">
      <c r="A162" t="s">
        <v>2</v>
      </c>
      <c r="B162" t="s">
        <v>163</v>
      </c>
      <c r="C162">
        <f t="shared" si="2"/>
        <v>1</v>
      </c>
      <c r="J162" t="s">
        <v>164</v>
      </c>
    </row>
    <row r="163" spans="1:10" hidden="1" x14ac:dyDescent="0.35">
      <c r="A163" t="s">
        <v>2</v>
      </c>
      <c r="B163" t="s">
        <v>164</v>
      </c>
      <c r="C163">
        <f t="shared" si="2"/>
        <v>1</v>
      </c>
      <c r="J163" t="s">
        <v>165</v>
      </c>
    </row>
    <row r="164" spans="1:10" hidden="1" x14ac:dyDescent="0.35">
      <c r="A164" t="s">
        <v>2</v>
      </c>
      <c r="B164" t="s">
        <v>165</v>
      </c>
      <c r="C164">
        <f t="shared" si="2"/>
        <v>1</v>
      </c>
      <c r="J164" t="s">
        <v>163</v>
      </c>
    </row>
    <row r="165" spans="1:10" hidden="1" x14ac:dyDescent="0.35">
      <c r="A165" t="s">
        <v>2</v>
      </c>
      <c r="B165" t="s">
        <v>166</v>
      </c>
      <c r="C165">
        <f t="shared" si="2"/>
        <v>1</v>
      </c>
      <c r="J165" t="s">
        <v>166</v>
      </c>
    </row>
    <row r="166" spans="1:10" hidden="1" x14ac:dyDescent="0.35">
      <c r="A166" t="s">
        <v>2</v>
      </c>
      <c r="B166" t="s">
        <v>167</v>
      </c>
      <c r="C166">
        <f t="shared" si="2"/>
        <v>1</v>
      </c>
      <c r="J166" t="s">
        <v>167</v>
      </c>
    </row>
    <row r="167" spans="1:10" hidden="1" x14ac:dyDescent="0.35">
      <c r="A167" t="s">
        <v>2</v>
      </c>
      <c r="B167" t="s">
        <v>168</v>
      </c>
      <c r="C167">
        <f t="shared" si="2"/>
        <v>1</v>
      </c>
      <c r="J167" t="s">
        <v>168</v>
      </c>
    </row>
    <row r="168" spans="1:10" hidden="1" x14ac:dyDescent="0.35">
      <c r="A168" t="s">
        <v>2</v>
      </c>
      <c r="B168" t="s">
        <v>169</v>
      </c>
      <c r="C168">
        <f t="shared" si="2"/>
        <v>1</v>
      </c>
      <c r="J168" t="s">
        <v>169</v>
      </c>
    </row>
    <row r="169" spans="1:10" hidden="1" x14ac:dyDescent="0.35">
      <c r="A169" t="s">
        <v>2</v>
      </c>
      <c r="B169" t="s">
        <v>170</v>
      </c>
      <c r="C169">
        <f t="shared" si="2"/>
        <v>1</v>
      </c>
      <c r="J169" t="s">
        <v>171</v>
      </c>
    </row>
    <row r="170" spans="1:10" hidden="1" x14ac:dyDescent="0.35">
      <c r="A170" t="s">
        <v>2</v>
      </c>
      <c r="B170" t="s">
        <v>171</v>
      </c>
      <c r="C170">
        <f t="shared" si="2"/>
        <v>1</v>
      </c>
      <c r="J170" t="s">
        <v>172</v>
      </c>
    </row>
    <row r="171" spans="1:10" hidden="1" x14ac:dyDescent="0.35">
      <c r="A171" t="s">
        <v>2</v>
      </c>
      <c r="B171" t="s">
        <v>172</v>
      </c>
      <c r="C171">
        <f t="shared" si="2"/>
        <v>1</v>
      </c>
      <c r="J171" t="s">
        <v>174</v>
      </c>
    </row>
    <row r="172" spans="1:10" hidden="1" x14ac:dyDescent="0.35">
      <c r="A172" t="s">
        <v>2</v>
      </c>
      <c r="B172" t="s">
        <v>173</v>
      </c>
      <c r="C172">
        <f t="shared" si="2"/>
        <v>1</v>
      </c>
      <c r="J172" t="s">
        <v>173</v>
      </c>
    </row>
    <row r="173" spans="1:10" hidden="1" x14ac:dyDescent="0.35">
      <c r="A173" t="s">
        <v>2</v>
      </c>
      <c r="B173" t="s">
        <v>174</v>
      </c>
      <c r="C173">
        <f t="shared" si="2"/>
        <v>1</v>
      </c>
      <c r="J173" t="s">
        <v>175</v>
      </c>
    </row>
    <row r="174" spans="1:10" hidden="1" x14ac:dyDescent="0.35">
      <c r="A174" t="s">
        <v>2</v>
      </c>
      <c r="B174" t="s">
        <v>175</v>
      </c>
      <c r="C174">
        <f t="shared" si="2"/>
        <v>1</v>
      </c>
      <c r="J174" t="s">
        <v>176</v>
      </c>
    </row>
    <row r="175" spans="1:10" hidden="1" x14ac:dyDescent="0.35">
      <c r="A175" t="s">
        <v>2</v>
      </c>
      <c r="B175" t="s">
        <v>176</v>
      </c>
      <c r="C175">
        <f t="shared" si="2"/>
        <v>1</v>
      </c>
      <c r="J175" t="s">
        <v>178</v>
      </c>
    </row>
    <row r="176" spans="1:10" hidden="1" x14ac:dyDescent="0.35">
      <c r="A176" t="s">
        <v>2</v>
      </c>
      <c r="B176" t="s">
        <v>177</v>
      </c>
      <c r="C176">
        <f t="shared" si="2"/>
        <v>1</v>
      </c>
      <c r="J176" t="s">
        <v>170</v>
      </c>
    </row>
    <row r="177" spans="1:10" hidden="1" x14ac:dyDescent="0.35">
      <c r="A177" t="s">
        <v>2</v>
      </c>
      <c r="B177" t="s">
        <v>178</v>
      </c>
      <c r="C177">
        <f t="shared" si="2"/>
        <v>1</v>
      </c>
      <c r="J177" t="s">
        <v>177</v>
      </c>
    </row>
    <row r="178" spans="1:10" hidden="1" x14ac:dyDescent="0.35">
      <c r="A178" t="s">
        <v>2</v>
      </c>
      <c r="B178" t="s">
        <v>179</v>
      </c>
      <c r="C178">
        <f t="shared" si="2"/>
        <v>1</v>
      </c>
      <c r="J178" t="s">
        <v>181</v>
      </c>
    </row>
    <row r="179" spans="1:10" hidden="1" x14ac:dyDescent="0.35">
      <c r="A179" t="s">
        <v>2</v>
      </c>
      <c r="B179" t="s">
        <v>180</v>
      </c>
      <c r="C179">
        <f t="shared" si="2"/>
        <v>1</v>
      </c>
      <c r="J179" t="s">
        <v>182</v>
      </c>
    </row>
    <row r="180" spans="1:10" hidden="1" x14ac:dyDescent="0.35">
      <c r="A180" t="s">
        <v>2</v>
      </c>
      <c r="B180" t="s">
        <v>181</v>
      </c>
      <c r="C180">
        <f t="shared" si="2"/>
        <v>1</v>
      </c>
      <c r="J180" t="s">
        <v>180</v>
      </c>
    </row>
    <row r="181" spans="1:10" hidden="1" x14ac:dyDescent="0.35">
      <c r="A181" t="s">
        <v>2</v>
      </c>
      <c r="B181" t="s">
        <v>182</v>
      </c>
      <c r="C181">
        <f t="shared" si="2"/>
        <v>1</v>
      </c>
      <c r="J181" t="s">
        <v>179</v>
      </c>
    </row>
    <row r="182" spans="1:10" hidden="1" x14ac:dyDescent="0.35">
      <c r="A182" t="s">
        <v>2</v>
      </c>
      <c r="B182" t="s">
        <v>183</v>
      </c>
      <c r="C182">
        <f t="shared" si="2"/>
        <v>1</v>
      </c>
      <c r="J182" t="s">
        <v>183</v>
      </c>
    </row>
    <row r="183" spans="1:10" hidden="1" x14ac:dyDescent="0.35">
      <c r="A183" t="s">
        <v>2</v>
      </c>
      <c r="B183" t="s">
        <v>184</v>
      </c>
      <c r="C183">
        <f t="shared" si="2"/>
        <v>1</v>
      </c>
      <c r="J183" t="s">
        <v>185</v>
      </c>
    </row>
    <row r="184" spans="1:10" hidden="1" x14ac:dyDescent="0.35">
      <c r="A184" t="s">
        <v>2</v>
      </c>
      <c r="B184" t="s">
        <v>185</v>
      </c>
      <c r="C184">
        <f t="shared" si="2"/>
        <v>1</v>
      </c>
      <c r="J184" t="s">
        <v>184</v>
      </c>
    </row>
    <row r="185" spans="1:10" hidden="1" x14ac:dyDescent="0.35">
      <c r="A185" t="s">
        <v>2</v>
      </c>
      <c r="B185" t="s">
        <v>186</v>
      </c>
      <c r="C185">
        <f t="shared" si="2"/>
        <v>1</v>
      </c>
      <c r="J185" t="s">
        <v>186</v>
      </c>
    </row>
    <row r="186" spans="1:10" hidden="1" x14ac:dyDescent="0.35">
      <c r="A186" t="s">
        <v>2</v>
      </c>
      <c r="B186" t="s">
        <v>187</v>
      </c>
      <c r="C186">
        <f t="shared" si="2"/>
        <v>1</v>
      </c>
      <c r="J186" t="s">
        <v>187</v>
      </c>
    </row>
    <row r="187" spans="1:10" hidden="1" x14ac:dyDescent="0.35">
      <c r="A187" t="s">
        <v>2</v>
      </c>
      <c r="B187" t="s">
        <v>188</v>
      </c>
      <c r="C187">
        <f t="shared" si="2"/>
        <v>1</v>
      </c>
      <c r="J187" t="s">
        <v>188</v>
      </c>
    </row>
    <row r="188" spans="1:10" hidden="1" x14ac:dyDescent="0.35">
      <c r="A188" t="s">
        <v>2</v>
      </c>
      <c r="B188" t="s">
        <v>189</v>
      </c>
      <c r="C188">
        <f t="shared" si="2"/>
        <v>1</v>
      </c>
      <c r="J188" t="s">
        <v>189</v>
      </c>
    </row>
    <row r="189" spans="1:10" hidden="1" x14ac:dyDescent="0.35">
      <c r="A189" t="s">
        <v>2</v>
      </c>
      <c r="B189" t="s">
        <v>190</v>
      </c>
      <c r="C189">
        <f t="shared" si="2"/>
        <v>1</v>
      </c>
      <c r="J189" t="s">
        <v>192</v>
      </c>
    </row>
    <row r="190" spans="1:10" hidden="1" x14ac:dyDescent="0.35">
      <c r="A190" t="s">
        <v>2</v>
      </c>
      <c r="B190" t="s">
        <v>191</v>
      </c>
      <c r="C190">
        <f t="shared" si="2"/>
        <v>1</v>
      </c>
      <c r="J190" t="s">
        <v>194</v>
      </c>
    </row>
    <row r="191" spans="1:10" hidden="1" x14ac:dyDescent="0.35">
      <c r="A191" t="s">
        <v>2</v>
      </c>
      <c r="B191" t="s">
        <v>192</v>
      </c>
      <c r="C191">
        <f t="shared" si="2"/>
        <v>1</v>
      </c>
      <c r="J191" t="s">
        <v>191</v>
      </c>
    </row>
    <row r="192" spans="1:10" hidden="1" x14ac:dyDescent="0.35">
      <c r="A192" t="s">
        <v>193</v>
      </c>
      <c r="B192" t="s">
        <v>194</v>
      </c>
      <c r="C192">
        <f t="shared" si="2"/>
        <v>3</v>
      </c>
      <c r="J192" t="s">
        <v>195</v>
      </c>
    </row>
    <row r="193" spans="1:10" hidden="1" x14ac:dyDescent="0.35">
      <c r="A193" t="s">
        <v>193</v>
      </c>
      <c r="B193" t="s">
        <v>195</v>
      </c>
      <c r="C193">
        <f t="shared" si="2"/>
        <v>3</v>
      </c>
      <c r="J193" t="s">
        <v>196</v>
      </c>
    </row>
    <row r="194" spans="1:10" hidden="1" x14ac:dyDescent="0.35">
      <c r="A194" t="s">
        <v>193</v>
      </c>
      <c r="B194" t="s">
        <v>196</v>
      </c>
      <c r="C194">
        <f t="shared" si="2"/>
        <v>3</v>
      </c>
      <c r="J194" t="s">
        <v>198</v>
      </c>
    </row>
    <row r="195" spans="1:10" hidden="1" x14ac:dyDescent="0.35">
      <c r="A195" t="s">
        <v>193</v>
      </c>
      <c r="B195" t="s">
        <v>197</v>
      </c>
      <c r="C195">
        <f t="shared" ref="C195:C258" si="3">COUNTIF(J:J,B195)</f>
        <v>3</v>
      </c>
      <c r="J195" t="s">
        <v>197</v>
      </c>
    </row>
    <row r="196" spans="1:10" hidden="1" x14ac:dyDescent="0.35">
      <c r="A196" t="s">
        <v>193</v>
      </c>
      <c r="B196" t="s">
        <v>198</v>
      </c>
      <c r="C196">
        <f t="shared" si="3"/>
        <v>2</v>
      </c>
      <c r="J196" t="s">
        <v>199</v>
      </c>
    </row>
    <row r="197" spans="1:10" hidden="1" x14ac:dyDescent="0.35">
      <c r="A197" t="s">
        <v>193</v>
      </c>
      <c r="B197" t="s">
        <v>199</v>
      </c>
      <c r="C197">
        <f t="shared" si="3"/>
        <v>2</v>
      </c>
      <c r="J197" t="s">
        <v>200</v>
      </c>
    </row>
    <row r="198" spans="1:10" hidden="1" x14ac:dyDescent="0.35">
      <c r="A198" t="s">
        <v>193</v>
      </c>
      <c r="B198" t="s">
        <v>200</v>
      </c>
      <c r="C198">
        <f t="shared" si="3"/>
        <v>2</v>
      </c>
      <c r="J198" t="s">
        <v>201</v>
      </c>
    </row>
    <row r="199" spans="1:10" hidden="1" x14ac:dyDescent="0.35">
      <c r="A199" t="s">
        <v>193</v>
      </c>
      <c r="B199" t="s">
        <v>201</v>
      </c>
      <c r="C199">
        <f t="shared" si="3"/>
        <v>2</v>
      </c>
      <c r="J199" t="s">
        <v>202</v>
      </c>
    </row>
    <row r="200" spans="1:10" hidden="1" x14ac:dyDescent="0.35">
      <c r="A200" t="s">
        <v>193</v>
      </c>
      <c r="B200" t="s">
        <v>202</v>
      </c>
      <c r="C200">
        <f t="shared" si="3"/>
        <v>3</v>
      </c>
      <c r="J200" t="s">
        <v>203</v>
      </c>
    </row>
    <row r="201" spans="1:10" hidden="1" x14ac:dyDescent="0.35">
      <c r="A201" t="s">
        <v>193</v>
      </c>
      <c r="B201" t="s">
        <v>203</v>
      </c>
      <c r="C201">
        <f t="shared" si="3"/>
        <v>3</v>
      </c>
      <c r="J201" t="s">
        <v>205</v>
      </c>
    </row>
    <row r="202" spans="1:10" hidden="1" x14ac:dyDescent="0.35">
      <c r="A202" t="s">
        <v>204</v>
      </c>
      <c r="B202" t="s">
        <v>205</v>
      </c>
      <c r="C202">
        <f t="shared" si="3"/>
        <v>2</v>
      </c>
      <c r="J202" t="s">
        <v>194</v>
      </c>
    </row>
    <row r="203" spans="1:10" hidden="1" x14ac:dyDescent="0.35">
      <c r="A203" t="s">
        <v>204</v>
      </c>
      <c r="B203" t="s">
        <v>194</v>
      </c>
      <c r="C203">
        <f t="shared" si="3"/>
        <v>3</v>
      </c>
      <c r="J203" t="s">
        <v>207</v>
      </c>
    </row>
    <row r="204" spans="1:10" hidden="1" x14ac:dyDescent="0.35">
      <c r="A204" t="s">
        <v>204</v>
      </c>
      <c r="B204" t="s">
        <v>206</v>
      </c>
      <c r="C204">
        <f t="shared" si="3"/>
        <v>2</v>
      </c>
      <c r="J204" t="s">
        <v>206</v>
      </c>
    </row>
    <row r="205" spans="1:10" hidden="1" x14ac:dyDescent="0.35">
      <c r="A205" t="s">
        <v>204</v>
      </c>
      <c r="B205" t="s">
        <v>207</v>
      </c>
      <c r="C205">
        <f t="shared" si="3"/>
        <v>1</v>
      </c>
      <c r="J205" t="s">
        <v>190</v>
      </c>
    </row>
    <row r="206" spans="1:10" hidden="1" x14ac:dyDescent="0.35">
      <c r="A206" t="s">
        <v>204</v>
      </c>
      <c r="B206" t="s">
        <v>208</v>
      </c>
      <c r="C206">
        <f t="shared" si="3"/>
        <v>2</v>
      </c>
      <c r="J206" t="s">
        <v>208</v>
      </c>
    </row>
    <row r="207" spans="1:10" hidden="1" x14ac:dyDescent="0.35">
      <c r="A207" t="s">
        <v>204</v>
      </c>
      <c r="B207" t="s">
        <v>209</v>
      </c>
      <c r="C207">
        <f t="shared" si="3"/>
        <v>2</v>
      </c>
      <c r="J207" t="s">
        <v>209</v>
      </c>
    </row>
    <row r="208" spans="1:10" hidden="1" x14ac:dyDescent="0.35">
      <c r="A208" t="s">
        <v>204</v>
      </c>
      <c r="B208" t="s">
        <v>210</v>
      </c>
      <c r="C208">
        <f t="shared" si="3"/>
        <v>2</v>
      </c>
      <c r="J208" t="s">
        <v>210</v>
      </c>
    </row>
    <row r="209" spans="1:10" hidden="1" x14ac:dyDescent="0.35">
      <c r="A209" t="s">
        <v>204</v>
      </c>
      <c r="B209" t="s">
        <v>211</v>
      </c>
      <c r="C209">
        <f t="shared" si="3"/>
        <v>2</v>
      </c>
      <c r="J209" t="s">
        <v>211</v>
      </c>
    </row>
    <row r="210" spans="1:10" hidden="1" x14ac:dyDescent="0.35">
      <c r="A210" t="s">
        <v>204</v>
      </c>
      <c r="B210" t="s">
        <v>195</v>
      </c>
      <c r="C210">
        <f t="shared" si="3"/>
        <v>3</v>
      </c>
      <c r="J210" t="s">
        <v>195</v>
      </c>
    </row>
    <row r="211" spans="1:10" hidden="1" x14ac:dyDescent="0.35">
      <c r="A211" t="s">
        <v>204</v>
      </c>
      <c r="B211" t="s">
        <v>196</v>
      </c>
      <c r="C211">
        <f t="shared" si="3"/>
        <v>3</v>
      </c>
      <c r="J211" t="s">
        <v>196</v>
      </c>
    </row>
    <row r="212" spans="1:10" hidden="1" x14ac:dyDescent="0.35">
      <c r="A212" t="s">
        <v>204</v>
      </c>
      <c r="B212" t="s">
        <v>197</v>
      </c>
      <c r="C212">
        <f t="shared" si="3"/>
        <v>3</v>
      </c>
      <c r="J212" t="s">
        <v>212</v>
      </c>
    </row>
    <row r="213" spans="1:10" hidden="1" x14ac:dyDescent="0.35">
      <c r="A213" t="s">
        <v>204</v>
      </c>
      <c r="B213" t="s">
        <v>212</v>
      </c>
      <c r="C213">
        <f t="shared" si="3"/>
        <v>1</v>
      </c>
      <c r="J213" t="s">
        <v>197</v>
      </c>
    </row>
    <row r="214" spans="1:10" hidden="1" x14ac:dyDescent="0.35">
      <c r="A214" t="s">
        <v>204</v>
      </c>
      <c r="B214" t="s">
        <v>213</v>
      </c>
      <c r="C214">
        <f t="shared" si="3"/>
        <v>2</v>
      </c>
      <c r="J214" t="s">
        <v>213</v>
      </c>
    </row>
    <row r="215" spans="1:10" hidden="1" x14ac:dyDescent="0.35">
      <c r="A215" t="s">
        <v>204</v>
      </c>
      <c r="B215" t="s">
        <v>199</v>
      </c>
      <c r="C215">
        <f t="shared" si="3"/>
        <v>2</v>
      </c>
      <c r="J215" t="s">
        <v>199</v>
      </c>
    </row>
    <row r="216" spans="1:10" hidden="1" x14ac:dyDescent="0.35">
      <c r="A216" t="s">
        <v>204</v>
      </c>
      <c r="B216" t="s">
        <v>214</v>
      </c>
      <c r="C216">
        <f t="shared" si="3"/>
        <v>2</v>
      </c>
      <c r="J216" t="s">
        <v>214</v>
      </c>
    </row>
    <row r="217" spans="1:10" hidden="1" x14ac:dyDescent="0.35">
      <c r="A217" t="s">
        <v>204</v>
      </c>
      <c r="B217" t="s">
        <v>215</v>
      </c>
      <c r="C217">
        <f t="shared" si="3"/>
        <v>2</v>
      </c>
      <c r="J217" t="s">
        <v>215</v>
      </c>
    </row>
    <row r="218" spans="1:10" hidden="1" x14ac:dyDescent="0.35">
      <c r="A218" t="s">
        <v>204</v>
      </c>
      <c r="B218" t="s">
        <v>216</v>
      </c>
      <c r="C218">
        <f t="shared" si="3"/>
        <v>2</v>
      </c>
      <c r="J218" t="s">
        <v>217</v>
      </c>
    </row>
    <row r="219" spans="1:10" hidden="1" x14ac:dyDescent="0.35">
      <c r="A219" t="s">
        <v>204</v>
      </c>
      <c r="B219" t="s">
        <v>217</v>
      </c>
      <c r="C219">
        <f t="shared" si="3"/>
        <v>2</v>
      </c>
      <c r="J219" t="s">
        <v>216</v>
      </c>
    </row>
    <row r="220" spans="1:10" hidden="1" x14ac:dyDescent="0.35">
      <c r="A220" t="s">
        <v>204</v>
      </c>
      <c r="B220" t="s">
        <v>218</v>
      </c>
      <c r="C220">
        <f t="shared" si="3"/>
        <v>2</v>
      </c>
      <c r="J220" t="s">
        <v>200</v>
      </c>
    </row>
    <row r="221" spans="1:10" hidden="1" x14ac:dyDescent="0.35">
      <c r="A221" t="s">
        <v>204</v>
      </c>
      <c r="B221" t="s">
        <v>200</v>
      </c>
      <c r="C221">
        <f t="shared" si="3"/>
        <v>2</v>
      </c>
      <c r="J221" t="s">
        <v>218</v>
      </c>
    </row>
    <row r="222" spans="1:10" hidden="1" x14ac:dyDescent="0.35">
      <c r="A222" t="s">
        <v>204</v>
      </c>
      <c r="B222" t="s">
        <v>201</v>
      </c>
      <c r="C222">
        <f t="shared" si="3"/>
        <v>2</v>
      </c>
      <c r="J222" t="s">
        <v>201</v>
      </c>
    </row>
    <row r="223" spans="1:10" hidden="1" x14ac:dyDescent="0.35">
      <c r="A223" t="s">
        <v>204</v>
      </c>
      <c r="B223" t="s">
        <v>202</v>
      </c>
      <c r="C223">
        <f t="shared" si="3"/>
        <v>3</v>
      </c>
      <c r="J223" t="s">
        <v>203</v>
      </c>
    </row>
    <row r="224" spans="1:10" hidden="1" x14ac:dyDescent="0.35">
      <c r="A224" t="s">
        <v>204</v>
      </c>
      <c r="B224" t="s">
        <v>203</v>
      </c>
      <c r="C224">
        <f t="shared" si="3"/>
        <v>3</v>
      </c>
      <c r="J224" t="s">
        <v>219</v>
      </c>
    </row>
    <row r="225" spans="1:10" hidden="1" x14ac:dyDescent="0.35">
      <c r="A225" t="s">
        <v>204</v>
      </c>
      <c r="B225" t="s">
        <v>219</v>
      </c>
      <c r="C225">
        <f t="shared" si="3"/>
        <v>2</v>
      </c>
      <c r="J225" t="s">
        <v>202</v>
      </c>
    </row>
    <row r="226" spans="1:10" hidden="1" x14ac:dyDescent="0.35">
      <c r="A226" t="s">
        <v>204</v>
      </c>
      <c r="B226" t="s">
        <v>220</v>
      </c>
      <c r="C226">
        <f t="shared" si="3"/>
        <v>1</v>
      </c>
      <c r="J226" t="s">
        <v>220</v>
      </c>
    </row>
    <row r="227" spans="1:10" hidden="1" x14ac:dyDescent="0.35">
      <c r="A227" t="s">
        <v>204</v>
      </c>
      <c r="B227" t="s">
        <v>221</v>
      </c>
      <c r="C227">
        <f t="shared" si="3"/>
        <v>1</v>
      </c>
      <c r="J227" t="s">
        <v>224</v>
      </c>
    </row>
    <row r="228" spans="1:10" hidden="1" x14ac:dyDescent="0.35">
      <c r="A228" t="s">
        <v>204</v>
      </c>
      <c r="B228" t="s">
        <v>222</v>
      </c>
      <c r="C228">
        <f t="shared" si="3"/>
        <v>1</v>
      </c>
      <c r="J228" t="s">
        <v>223</v>
      </c>
    </row>
    <row r="229" spans="1:10" hidden="1" x14ac:dyDescent="0.35">
      <c r="A229" t="s">
        <v>204</v>
      </c>
      <c r="B229" t="s">
        <v>223</v>
      </c>
      <c r="C229">
        <f t="shared" si="3"/>
        <v>1</v>
      </c>
      <c r="J229" t="s">
        <v>221</v>
      </c>
    </row>
    <row r="230" spans="1:10" hidden="1" x14ac:dyDescent="0.35">
      <c r="A230" t="s">
        <v>204</v>
      </c>
      <c r="B230" t="s">
        <v>224</v>
      </c>
      <c r="C230">
        <f t="shared" si="3"/>
        <v>1</v>
      </c>
      <c r="J230" t="s">
        <v>222</v>
      </c>
    </row>
    <row r="231" spans="1:10" hidden="1" x14ac:dyDescent="0.35">
      <c r="A231" t="s">
        <v>204</v>
      </c>
      <c r="B231" t="s">
        <v>225</v>
      </c>
      <c r="C231">
        <f t="shared" si="3"/>
        <v>1</v>
      </c>
      <c r="J231" t="s">
        <v>227</v>
      </c>
    </row>
    <row r="232" spans="1:10" hidden="1" x14ac:dyDescent="0.35">
      <c r="A232" t="s">
        <v>204</v>
      </c>
      <c r="B232" t="s">
        <v>226</v>
      </c>
      <c r="C232">
        <f t="shared" si="3"/>
        <v>1</v>
      </c>
      <c r="J232" t="s">
        <v>226</v>
      </c>
    </row>
    <row r="233" spans="1:10" hidden="1" x14ac:dyDescent="0.35">
      <c r="A233" t="s">
        <v>204</v>
      </c>
      <c r="B233" t="s">
        <v>227</v>
      </c>
      <c r="C233">
        <f t="shared" si="3"/>
        <v>1</v>
      </c>
      <c r="J233" t="s">
        <v>228</v>
      </c>
    </row>
    <row r="234" spans="1:10" hidden="1" x14ac:dyDescent="0.35">
      <c r="A234" t="s">
        <v>204</v>
      </c>
      <c r="B234" t="s">
        <v>228</v>
      </c>
      <c r="C234">
        <f t="shared" si="3"/>
        <v>1</v>
      </c>
      <c r="J234" t="s">
        <v>225</v>
      </c>
    </row>
    <row r="235" spans="1:10" hidden="1" x14ac:dyDescent="0.35">
      <c r="A235" t="s">
        <v>204</v>
      </c>
      <c r="B235" t="s">
        <v>229</v>
      </c>
      <c r="C235">
        <f t="shared" si="3"/>
        <v>1</v>
      </c>
      <c r="J235" t="s">
        <v>232</v>
      </c>
    </row>
    <row r="236" spans="1:10" hidden="1" x14ac:dyDescent="0.35">
      <c r="A236" t="s">
        <v>204</v>
      </c>
      <c r="B236" t="s">
        <v>230</v>
      </c>
      <c r="C236">
        <f t="shared" si="3"/>
        <v>1</v>
      </c>
      <c r="J236" t="s">
        <v>230</v>
      </c>
    </row>
    <row r="237" spans="1:10" hidden="1" x14ac:dyDescent="0.35">
      <c r="A237" t="s">
        <v>204</v>
      </c>
      <c r="B237" t="s">
        <v>231</v>
      </c>
      <c r="C237">
        <f t="shared" si="3"/>
        <v>1</v>
      </c>
      <c r="J237" t="s">
        <v>229</v>
      </c>
    </row>
    <row r="238" spans="1:10" hidden="1" x14ac:dyDescent="0.35">
      <c r="A238" t="s">
        <v>204</v>
      </c>
      <c r="B238" t="s">
        <v>232</v>
      </c>
      <c r="C238">
        <f t="shared" si="3"/>
        <v>1</v>
      </c>
      <c r="J238" t="s">
        <v>231</v>
      </c>
    </row>
    <row r="239" spans="1:10" hidden="1" x14ac:dyDescent="0.35">
      <c r="A239" t="s">
        <v>204</v>
      </c>
      <c r="B239" t="s">
        <v>233</v>
      </c>
      <c r="C239">
        <f t="shared" si="3"/>
        <v>1</v>
      </c>
      <c r="J239" t="s">
        <v>234</v>
      </c>
    </row>
    <row r="240" spans="1:10" hidden="1" x14ac:dyDescent="0.35">
      <c r="A240" t="s">
        <v>204</v>
      </c>
      <c r="B240" t="s">
        <v>234</v>
      </c>
      <c r="C240">
        <f t="shared" si="3"/>
        <v>1</v>
      </c>
      <c r="J240" t="s">
        <v>233</v>
      </c>
    </row>
    <row r="241" spans="1:10" hidden="1" x14ac:dyDescent="0.35">
      <c r="A241" t="s">
        <v>204</v>
      </c>
      <c r="B241" t="s">
        <v>235</v>
      </c>
      <c r="C241">
        <f t="shared" si="3"/>
        <v>1</v>
      </c>
      <c r="J241" t="s">
        <v>235</v>
      </c>
    </row>
    <row r="242" spans="1:10" hidden="1" x14ac:dyDescent="0.35">
      <c r="A242" t="s">
        <v>204</v>
      </c>
      <c r="B242" t="s">
        <v>236</v>
      </c>
      <c r="C242">
        <f t="shared" si="3"/>
        <v>1</v>
      </c>
      <c r="J242" t="s">
        <v>236</v>
      </c>
    </row>
    <row r="243" spans="1:10" hidden="1" x14ac:dyDescent="0.35">
      <c r="A243" t="s">
        <v>237</v>
      </c>
      <c r="B243" t="s">
        <v>238</v>
      </c>
      <c r="C243">
        <f t="shared" si="3"/>
        <v>1</v>
      </c>
      <c r="J243" t="s">
        <v>239</v>
      </c>
    </row>
    <row r="244" spans="1:10" hidden="1" x14ac:dyDescent="0.35">
      <c r="A244" t="s">
        <v>237</v>
      </c>
      <c r="B244" t="s">
        <v>239</v>
      </c>
      <c r="C244">
        <f t="shared" si="3"/>
        <v>1</v>
      </c>
      <c r="J244" t="s">
        <v>238</v>
      </c>
    </row>
    <row r="245" spans="1:10" hidden="1" x14ac:dyDescent="0.35">
      <c r="A245" t="s">
        <v>237</v>
      </c>
      <c r="B245" t="s">
        <v>240</v>
      </c>
      <c r="C245">
        <f t="shared" si="3"/>
        <v>1</v>
      </c>
      <c r="J245" t="s">
        <v>240</v>
      </c>
    </row>
    <row r="246" spans="1:10" hidden="1" x14ac:dyDescent="0.35">
      <c r="A246" t="s">
        <v>237</v>
      </c>
      <c r="B246" t="s">
        <v>241</v>
      </c>
      <c r="C246">
        <f t="shared" si="3"/>
        <v>1</v>
      </c>
      <c r="J246" t="s">
        <v>244</v>
      </c>
    </row>
    <row r="247" spans="1:10" x14ac:dyDescent="0.35">
      <c r="A247" t="s">
        <v>237</v>
      </c>
      <c r="B247" t="s">
        <v>242</v>
      </c>
      <c r="C247">
        <f t="shared" si="3"/>
        <v>0</v>
      </c>
      <c r="J247" t="s">
        <v>243</v>
      </c>
    </row>
    <row r="248" spans="1:10" hidden="1" x14ac:dyDescent="0.35">
      <c r="A248" t="s">
        <v>237</v>
      </c>
      <c r="B248" t="s">
        <v>243</v>
      </c>
      <c r="C248">
        <f t="shared" si="3"/>
        <v>2</v>
      </c>
      <c r="J248" t="s">
        <v>241</v>
      </c>
    </row>
    <row r="249" spans="1:10" hidden="1" x14ac:dyDescent="0.35">
      <c r="A249" t="s">
        <v>237</v>
      </c>
      <c r="B249" t="s">
        <v>244</v>
      </c>
      <c r="C249">
        <f t="shared" si="3"/>
        <v>1</v>
      </c>
      <c r="J249" t="s">
        <v>245</v>
      </c>
    </row>
    <row r="250" spans="1:10" hidden="1" x14ac:dyDescent="0.35">
      <c r="A250" t="s">
        <v>237</v>
      </c>
      <c r="B250" t="s">
        <v>245</v>
      </c>
      <c r="C250">
        <f t="shared" si="3"/>
        <v>1</v>
      </c>
      <c r="J250" t="s">
        <v>247</v>
      </c>
    </row>
    <row r="251" spans="1:10" hidden="1" x14ac:dyDescent="0.35">
      <c r="A251" t="s">
        <v>237</v>
      </c>
      <c r="B251" t="s">
        <v>246</v>
      </c>
      <c r="C251">
        <f t="shared" si="3"/>
        <v>1</v>
      </c>
      <c r="J251" t="s">
        <v>248</v>
      </c>
    </row>
    <row r="252" spans="1:10" hidden="1" x14ac:dyDescent="0.35">
      <c r="A252" t="s">
        <v>237</v>
      </c>
      <c r="B252" t="s">
        <v>247</v>
      </c>
      <c r="C252">
        <f t="shared" si="3"/>
        <v>1</v>
      </c>
      <c r="J252" t="s">
        <v>249</v>
      </c>
    </row>
    <row r="253" spans="1:10" hidden="1" x14ac:dyDescent="0.35">
      <c r="A253" t="s">
        <v>237</v>
      </c>
      <c r="B253" t="s">
        <v>248</v>
      </c>
      <c r="C253">
        <f t="shared" si="3"/>
        <v>1</v>
      </c>
      <c r="J253" t="s">
        <v>246</v>
      </c>
    </row>
    <row r="254" spans="1:10" hidden="1" x14ac:dyDescent="0.35">
      <c r="A254" t="s">
        <v>237</v>
      </c>
      <c r="B254" t="s">
        <v>249</v>
      </c>
      <c r="C254">
        <f t="shared" si="3"/>
        <v>1</v>
      </c>
      <c r="J254" t="s">
        <v>253</v>
      </c>
    </row>
    <row r="255" spans="1:10" hidden="1" x14ac:dyDescent="0.35">
      <c r="A255" t="s">
        <v>237</v>
      </c>
      <c r="B255" t="s">
        <v>250</v>
      </c>
      <c r="C255">
        <f t="shared" si="3"/>
        <v>1</v>
      </c>
      <c r="J255" t="s">
        <v>251</v>
      </c>
    </row>
    <row r="256" spans="1:10" hidden="1" x14ac:dyDescent="0.35">
      <c r="A256" t="s">
        <v>237</v>
      </c>
      <c r="B256" t="s">
        <v>251</v>
      </c>
      <c r="C256">
        <f t="shared" si="3"/>
        <v>1</v>
      </c>
      <c r="J256" t="s">
        <v>252</v>
      </c>
    </row>
    <row r="257" spans="1:10" hidden="1" x14ac:dyDescent="0.35">
      <c r="A257" t="s">
        <v>237</v>
      </c>
      <c r="B257" t="s">
        <v>252</v>
      </c>
      <c r="C257">
        <f t="shared" si="3"/>
        <v>1</v>
      </c>
      <c r="J257" t="s">
        <v>250</v>
      </c>
    </row>
    <row r="258" spans="1:10" hidden="1" x14ac:dyDescent="0.35">
      <c r="A258" t="s">
        <v>237</v>
      </c>
      <c r="B258" t="s">
        <v>253</v>
      </c>
      <c r="C258">
        <f t="shared" si="3"/>
        <v>1</v>
      </c>
      <c r="J258" t="s">
        <v>255</v>
      </c>
    </row>
    <row r="259" spans="1:10" hidden="1" x14ac:dyDescent="0.35">
      <c r="A259" t="s">
        <v>237</v>
      </c>
      <c r="B259" t="s">
        <v>254</v>
      </c>
      <c r="C259">
        <f t="shared" ref="C259:C322" si="4">COUNTIF(J:J,B259)</f>
        <v>1</v>
      </c>
      <c r="J259" t="s">
        <v>254</v>
      </c>
    </row>
    <row r="260" spans="1:10" hidden="1" x14ac:dyDescent="0.35">
      <c r="A260" t="s">
        <v>237</v>
      </c>
      <c r="B260" t="s">
        <v>255</v>
      </c>
      <c r="C260">
        <f t="shared" si="4"/>
        <v>1</v>
      </c>
      <c r="J260" t="s">
        <v>257</v>
      </c>
    </row>
    <row r="261" spans="1:10" hidden="1" x14ac:dyDescent="0.35">
      <c r="A261" t="s">
        <v>237</v>
      </c>
      <c r="B261" t="s">
        <v>256</v>
      </c>
      <c r="C261">
        <f t="shared" si="4"/>
        <v>1</v>
      </c>
      <c r="J261" t="s">
        <v>256</v>
      </c>
    </row>
    <row r="262" spans="1:10" hidden="1" x14ac:dyDescent="0.35">
      <c r="A262" t="s">
        <v>237</v>
      </c>
      <c r="B262" t="s">
        <v>257</v>
      </c>
      <c r="C262">
        <f t="shared" si="4"/>
        <v>1</v>
      </c>
      <c r="J262" t="s">
        <v>3</v>
      </c>
    </row>
    <row r="263" spans="1:10" hidden="1" x14ac:dyDescent="0.35">
      <c r="A263" t="s">
        <v>237</v>
      </c>
      <c r="B263" t="s">
        <v>3</v>
      </c>
      <c r="C263">
        <f t="shared" si="4"/>
        <v>3</v>
      </c>
      <c r="J263" t="s">
        <v>261</v>
      </c>
    </row>
    <row r="264" spans="1:10" hidden="1" x14ac:dyDescent="0.35">
      <c r="A264" t="s">
        <v>237</v>
      </c>
      <c r="B264" t="s">
        <v>258</v>
      </c>
      <c r="C264">
        <f t="shared" si="4"/>
        <v>1</v>
      </c>
      <c r="J264" t="s">
        <v>260</v>
      </c>
    </row>
    <row r="265" spans="1:10" hidden="1" x14ac:dyDescent="0.35">
      <c r="A265" t="s">
        <v>237</v>
      </c>
      <c r="B265" t="s">
        <v>259</v>
      </c>
      <c r="C265">
        <f t="shared" si="4"/>
        <v>1</v>
      </c>
      <c r="J265" t="s">
        <v>259</v>
      </c>
    </row>
    <row r="266" spans="1:10" hidden="1" x14ac:dyDescent="0.35">
      <c r="A266" t="s">
        <v>237</v>
      </c>
      <c r="B266" t="s">
        <v>260</v>
      </c>
      <c r="C266">
        <f t="shared" si="4"/>
        <v>2</v>
      </c>
      <c r="J266" t="s">
        <v>258</v>
      </c>
    </row>
    <row r="267" spans="1:10" hidden="1" x14ac:dyDescent="0.35">
      <c r="A267" t="s">
        <v>237</v>
      </c>
      <c r="B267" t="s">
        <v>261</v>
      </c>
      <c r="C267">
        <f t="shared" si="4"/>
        <v>1</v>
      </c>
      <c r="J267" t="s">
        <v>262</v>
      </c>
    </row>
    <row r="268" spans="1:10" hidden="1" x14ac:dyDescent="0.35">
      <c r="A268" t="s">
        <v>237</v>
      </c>
      <c r="B268" t="s">
        <v>262</v>
      </c>
      <c r="C268">
        <f t="shared" si="4"/>
        <v>1</v>
      </c>
      <c r="J268" t="s">
        <v>264</v>
      </c>
    </row>
    <row r="269" spans="1:10" hidden="1" x14ac:dyDescent="0.35">
      <c r="A269" t="s">
        <v>237</v>
      </c>
      <c r="B269" t="s">
        <v>263</v>
      </c>
      <c r="C269">
        <f t="shared" si="4"/>
        <v>1</v>
      </c>
      <c r="J269" t="s">
        <v>263</v>
      </c>
    </row>
    <row r="270" spans="1:10" hidden="1" x14ac:dyDescent="0.35">
      <c r="A270" t="s">
        <v>237</v>
      </c>
      <c r="B270" t="s">
        <v>264</v>
      </c>
      <c r="C270">
        <f t="shared" si="4"/>
        <v>1</v>
      </c>
      <c r="J270" t="s">
        <v>4</v>
      </c>
    </row>
    <row r="271" spans="1:10" hidden="1" x14ac:dyDescent="0.35">
      <c r="A271" t="s">
        <v>237</v>
      </c>
      <c r="B271" t="s">
        <v>4</v>
      </c>
      <c r="C271">
        <f t="shared" si="4"/>
        <v>2</v>
      </c>
      <c r="J271" t="s">
        <v>265</v>
      </c>
    </row>
    <row r="272" spans="1:10" hidden="1" x14ac:dyDescent="0.35">
      <c r="A272" t="s">
        <v>237</v>
      </c>
      <c r="B272" t="s">
        <v>265</v>
      </c>
      <c r="C272">
        <f t="shared" si="4"/>
        <v>1</v>
      </c>
      <c r="J272" t="s">
        <v>266</v>
      </c>
    </row>
    <row r="273" spans="1:10" hidden="1" x14ac:dyDescent="0.35">
      <c r="A273" t="s">
        <v>237</v>
      </c>
      <c r="B273" t="s">
        <v>266</v>
      </c>
      <c r="C273">
        <f t="shared" si="4"/>
        <v>1</v>
      </c>
      <c r="J273" t="s">
        <v>268</v>
      </c>
    </row>
    <row r="274" spans="1:10" hidden="1" x14ac:dyDescent="0.35">
      <c r="A274" t="s">
        <v>237</v>
      </c>
      <c r="B274" t="s">
        <v>267</v>
      </c>
      <c r="C274">
        <f t="shared" si="4"/>
        <v>1</v>
      </c>
      <c r="J274" t="s">
        <v>267</v>
      </c>
    </row>
    <row r="275" spans="1:10" hidden="1" x14ac:dyDescent="0.35">
      <c r="A275" t="s">
        <v>237</v>
      </c>
      <c r="B275" t="s">
        <v>268</v>
      </c>
      <c r="C275">
        <f t="shared" si="4"/>
        <v>1</v>
      </c>
      <c r="J275" t="s">
        <v>270</v>
      </c>
    </row>
    <row r="276" spans="1:10" hidden="1" x14ac:dyDescent="0.35">
      <c r="A276" t="s">
        <v>237</v>
      </c>
      <c r="B276" t="s">
        <v>269</v>
      </c>
      <c r="C276">
        <f t="shared" si="4"/>
        <v>1</v>
      </c>
      <c r="J276" t="s">
        <v>271</v>
      </c>
    </row>
    <row r="277" spans="1:10" hidden="1" x14ac:dyDescent="0.35">
      <c r="A277" t="s">
        <v>237</v>
      </c>
      <c r="B277" t="s">
        <v>270</v>
      </c>
      <c r="C277">
        <f t="shared" si="4"/>
        <v>1</v>
      </c>
      <c r="J277" t="s">
        <v>269</v>
      </c>
    </row>
    <row r="278" spans="1:10" hidden="1" x14ac:dyDescent="0.35">
      <c r="A278" t="s">
        <v>237</v>
      </c>
      <c r="B278" t="s">
        <v>271</v>
      </c>
      <c r="C278">
        <f t="shared" si="4"/>
        <v>1</v>
      </c>
      <c r="J278" t="s">
        <v>272</v>
      </c>
    </row>
    <row r="279" spans="1:10" hidden="1" x14ac:dyDescent="0.35">
      <c r="A279" t="s">
        <v>237</v>
      </c>
      <c r="B279" t="s">
        <v>272</v>
      </c>
      <c r="C279">
        <f t="shared" si="4"/>
        <v>1</v>
      </c>
      <c r="J279" t="s">
        <v>273</v>
      </c>
    </row>
    <row r="280" spans="1:10" hidden="1" x14ac:dyDescent="0.35">
      <c r="A280" t="s">
        <v>237</v>
      </c>
      <c r="B280" t="s">
        <v>273</v>
      </c>
      <c r="C280">
        <f t="shared" si="4"/>
        <v>2</v>
      </c>
      <c r="J280" t="s">
        <v>274</v>
      </c>
    </row>
    <row r="281" spans="1:10" hidden="1" x14ac:dyDescent="0.35">
      <c r="A281" t="s">
        <v>237</v>
      </c>
      <c r="B281" t="s">
        <v>5</v>
      </c>
      <c r="C281">
        <f t="shared" si="4"/>
        <v>2</v>
      </c>
      <c r="J281" t="s">
        <v>5</v>
      </c>
    </row>
    <row r="282" spans="1:10" hidden="1" x14ac:dyDescent="0.35">
      <c r="A282" t="s">
        <v>237</v>
      </c>
      <c r="B282" t="s">
        <v>274</v>
      </c>
      <c r="C282">
        <f t="shared" si="4"/>
        <v>2</v>
      </c>
      <c r="J282" t="s">
        <v>276</v>
      </c>
    </row>
    <row r="283" spans="1:10" hidden="1" x14ac:dyDescent="0.35">
      <c r="A283" t="s">
        <v>237</v>
      </c>
      <c r="B283" t="s">
        <v>275</v>
      </c>
      <c r="C283">
        <f t="shared" si="4"/>
        <v>1</v>
      </c>
      <c r="J283" t="s">
        <v>278</v>
      </c>
    </row>
    <row r="284" spans="1:10" hidden="1" x14ac:dyDescent="0.35">
      <c r="A284" t="s">
        <v>237</v>
      </c>
      <c r="B284" t="s">
        <v>276</v>
      </c>
      <c r="C284">
        <f t="shared" si="4"/>
        <v>1</v>
      </c>
      <c r="J284" t="s">
        <v>275</v>
      </c>
    </row>
    <row r="285" spans="1:10" hidden="1" x14ac:dyDescent="0.35">
      <c r="A285" t="s">
        <v>237</v>
      </c>
      <c r="B285" t="s">
        <v>277</v>
      </c>
      <c r="C285">
        <f t="shared" si="4"/>
        <v>1</v>
      </c>
      <c r="J285" t="s">
        <v>279</v>
      </c>
    </row>
    <row r="286" spans="1:10" hidden="1" x14ac:dyDescent="0.35">
      <c r="A286" t="s">
        <v>237</v>
      </c>
      <c r="B286" t="s">
        <v>278</v>
      </c>
      <c r="C286">
        <f t="shared" si="4"/>
        <v>2</v>
      </c>
      <c r="J286" t="s">
        <v>277</v>
      </c>
    </row>
    <row r="287" spans="1:10" hidden="1" x14ac:dyDescent="0.35">
      <c r="A287" t="s">
        <v>237</v>
      </c>
      <c r="B287" t="s">
        <v>279</v>
      </c>
      <c r="C287">
        <f t="shared" si="4"/>
        <v>1</v>
      </c>
      <c r="J287" t="s">
        <v>282</v>
      </c>
    </row>
    <row r="288" spans="1:10" hidden="1" x14ac:dyDescent="0.35">
      <c r="A288" t="s">
        <v>237</v>
      </c>
      <c r="B288" t="s">
        <v>280</v>
      </c>
      <c r="C288">
        <f t="shared" si="4"/>
        <v>1</v>
      </c>
      <c r="J288" t="s">
        <v>280</v>
      </c>
    </row>
    <row r="289" spans="1:10" hidden="1" x14ac:dyDescent="0.35">
      <c r="A289" t="s">
        <v>237</v>
      </c>
      <c r="B289" t="s">
        <v>281</v>
      </c>
      <c r="C289">
        <f t="shared" si="4"/>
        <v>2</v>
      </c>
      <c r="J289" t="s">
        <v>283</v>
      </c>
    </row>
    <row r="290" spans="1:10" hidden="1" x14ac:dyDescent="0.35">
      <c r="A290" t="s">
        <v>237</v>
      </c>
      <c r="B290" t="s">
        <v>282</v>
      </c>
      <c r="C290">
        <f t="shared" si="4"/>
        <v>1</v>
      </c>
      <c r="J290" t="s">
        <v>284</v>
      </c>
    </row>
    <row r="291" spans="1:10" hidden="1" x14ac:dyDescent="0.35">
      <c r="A291" t="s">
        <v>237</v>
      </c>
      <c r="B291" t="s">
        <v>283</v>
      </c>
      <c r="C291">
        <f t="shared" si="4"/>
        <v>1</v>
      </c>
      <c r="J291" t="s">
        <v>285</v>
      </c>
    </row>
    <row r="292" spans="1:10" hidden="1" x14ac:dyDescent="0.35">
      <c r="A292" t="s">
        <v>237</v>
      </c>
      <c r="B292" t="s">
        <v>284</v>
      </c>
      <c r="C292">
        <f t="shared" si="4"/>
        <v>2</v>
      </c>
      <c r="J292" t="s">
        <v>281</v>
      </c>
    </row>
    <row r="293" spans="1:10" hidden="1" x14ac:dyDescent="0.35">
      <c r="A293" t="s">
        <v>237</v>
      </c>
      <c r="B293" t="s">
        <v>285</v>
      </c>
      <c r="C293">
        <f t="shared" si="4"/>
        <v>1</v>
      </c>
      <c r="J293" t="s">
        <v>287</v>
      </c>
    </row>
    <row r="294" spans="1:10" hidden="1" x14ac:dyDescent="0.35">
      <c r="A294" t="s">
        <v>237</v>
      </c>
      <c r="B294" t="s">
        <v>286</v>
      </c>
      <c r="C294">
        <f t="shared" si="4"/>
        <v>2</v>
      </c>
      <c r="J294" t="s">
        <v>286</v>
      </c>
    </row>
    <row r="295" spans="1:10" hidden="1" x14ac:dyDescent="0.35">
      <c r="A295" t="s">
        <v>237</v>
      </c>
      <c r="B295" t="s">
        <v>287</v>
      </c>
      <c r="C295">
        <f t="shared" si="4"/>
        <v>1</v>
      </c>
      <c r="J295" t="s">
        <v>288</v>
      </c>
    </row>
    <row r="296" spans="1:10" hidden="1" x14ac:dyDescent="0.35">
      <c r="A296" t="s">
        <v>237</v>
      </c>
      <c r="B296" t="s">
        <v>288</v>
      </c>
      <c r="C296">
        <f t="shared" si="4"/>
        <v>1</v>
      </c>
      <c r="J296" t="s">
        <v>289</v>
      </c>
    </row>
    <row r="297" spans="1:10" hidden="1" x14ac:dyDescent="0.35">
      <c r="A297" t="s">
        <v>237</v>
      </c>
      <c r="B297" t="s">
        <v>289</v>
      </c>
      <c r="C297">
        <f t="shared" si="4"/>
        <v>2</v>
      </c>
      <c r="J297" t="s">
        <v>290</v>
      </c>
    </row>
    <row r="298" spans="1:10" hidden="1" x14ac:dyDescent="0.35">
      <c r="A298" t="s">
        <v>237</v>
      </c>
      <c r="B298" t="s">
        <v>6</v>
      </c>
      <c r="C298">
        <f t="shared" si="4"/>
        <v>2</v>
      </c>
      <c r="J298" t="s">
        <v>6</v>
      </c>
    </row>
    <row r="299" spans="1:10" hidden="1" x14ac:dyDescent="0.35">
      <c r="A299" t="s">
        <v>237</v>
      </c>
      <c r="B299" t="s">
        <v>290</v>
      </c>
      <c r="C299">
        <f t="shared" si="4"/>
        <v>1</v>
      </c>
      <c r="J299" t="s">
        <v>291</v>
      </c>
    </row>
    <row r="300" spans="1:10" hidden="1" x14ac:dyDescent="0.35">
      <c r="A300" t="s">
        <v>237</v>
      </c>
      <c r="B300" t="s">
        <v>291</v>
      </c>
      <c r="C300">
        <f t="shared" si="4"/>
        <v>1</v>
      </c>
      <c r="J300" t="s">
        <v>292</v>
      </c>
    </row>
    <row r="301" spans="1:10" hidden="1" x14ac:dyDescent="0.35">
      <c r="A301" t="s">
        <v>237</v>
      </c>
      <c r="B301" t="s">
        <v>292</v>
      </c>
      <c r="C301">
        <f t="shared" si="4"/>
        <v>1</v>
      </c>
      <c r="J301" t="s">
        <v>293</v>
      </c>
    </row>
    <row r="302" spans="1:10" hidden="1" x14ac:dyDescent="0.35">
      <c r="A302" t="s">
        <v>237</v>
      </c>
      <c r="B302" t="s">
        <v>293</v>
      </c>
      <c r="C302">
        <f t="shared" si="4"/>
        <v>1</v>
      </c>
      <c r="J302" t="s">
        <v>294</v>
      </c>
    </row>
    <row r="303" spans="1:10" hidden="1" x14ac:dyDescent="0.35">
      <c r="A303" t="s">
        <v>237</v>
      </c>
      <c r="B303" t="s">
        <v>7</v>
      </c>
      <c r="C303">
        <f t="shared" si="4"/>
        <v>3</v>
      </c>
      <c r="J303" t="s">
        <v>7</v>
      </c>
    </row>
    <row r="304" spans="1:10" hidden="1" x14ac:dyDescent="0.35">
      <c r="A304" t="s">
        <v>237</v>
      </c>
      <c r="B304" t="s">
        <v>294</v>
      </c>
      <c r="C304">
        <f t="shared" si="4"/>
        <v>1</v>
      </c>
      <c r="J304" t="s">
        <v>295</v>
      </c>
    </row>
    <row r="305" spans="1:10" hidden="1" x14ac:dyDescent="0.35">
      <c r="A305" t="s">
        <v>237</v>
      </c>
      <c r="B305" t="s">
        <v>295</v>
      </c>
      <c r="C305">
        <f t="shared" si="4"/>
        <v>1</v>
      </c>
      <c r="J305" t="s">
        <v>296</v>
      </c>
    </row>
    <row r="306" spans="1:10" hidden="1" x14ac:dyDescent="0.35">
      <c r="A306" t="s">
        <v>237</v>
      </c>
      <c r="B306" t="s">
        <v>296</v>
      </c>
      <c r="C306">
        <f t="shared" si="4"/>
        <v>1</v>
      </c>
      <c r="J306" t="s">
        <v>297</v>
      </c>
    </row>
    <row r="307" spans="1:10" hidden="1" x14ac:dyDescent="0.35">
      <c r="A307" t="s">
        <v>237</v>
      </c>
      <c r="B307" t="s">
        <v>297</v>
      </c>
      <c r="C307">
        <f t="shared" si="4"/>
        <v>1</v>
      </c>
      <c r="J307" t="s">
        <v>299</v>
      </c>
    </row>
    <row r="308" spans="1:10" hidden="1" x14ac:dyDescent="0.35">
      <c r="A308" t="s">
        <v>237</v>
      </c>
      <c r="B308" t="s">
        <v>298</v>
      </c>
      <c r="C308">
        <f t="shared" si="4"/>
        <v>1</v>
      </c>
      <c r="J308" t="s">
        <v>300</v>
      </c>
    </row>
    <row r="309" spans="1:10" hidden="1" x14ac:dyDescent="0.35">
      <c r="A309" t="s">
        <v>237</v>
      </c>
      <c r="B309" t="s">
        <v>299</v>
      </c>
      <c r="C309">
        <f t="shared" si="4"/>
        <v>1</v>
      </c>
      <c r="J309" t="s">
        <v>298</v>
      </c>
    </row>
    <row r="310" spans="1:10" hidden="1" x14ac:dyDescent="0.35">
      <c r="A310" t="s">
        <v>237</v>
      </c>
      <c r="B310" t="s">
        <v>300</v>
      </c>
      <c r="C310">
        <f t="shared" si="4"/>
        <v>2</v>
      </c>
      <c r="J310" t="s">
        <v>302</v>
      </c>
    </row>
    <row r="311" spans="1:10" hidden="1" x14ac:dyDescent="0.35">
      <c r="A311" t="s">
        <v>237</v>
      </c>
      <c r="B311" t="s">
        <v>301</v>
      </c>
      <c r="C311">
        <f t="shared" si="4"/>
        <v>1</v>
      </c>
      <c r="J311" t="s">
        <v>301</v>
      </c>
    </row>
    <row r="312" spans="1:10" hidden="1" x14ac:dyDescent="0.35">
      <c r="A312" t="s">
        <v>237</v>
      </c>
      <c r="B312" t="s">
        <v>302</v>
      </c>
      <c r="C312">
        <f t="shared" si="4"/>
        <v>1</v>
      </c>
      <c r="J312" t="s">
        <v>304</v>
      </c>
    </row>
    <row r="313" spans="1:10" hidden="1" x14ac:dyDescent="0.35">
      <c r="A313" t="s">
        <v>237</v>
      </c>
      <c r="B313" t="s">
        <v>303</v>
      </c>
      <c r="C313">
        <f t="shared" si="4"/>
        <v>1</v>
      </c>
      <c r="J313" t="s">
        <v>303</v>
      </c>
    </row>
    <row r="314" spans="1:10" hidden="1" x14ac:dyDescent="0.35">
      <c r="A314" t="s">
        <v>237</v>
      </c>
      <c r="B314" t="s">
        <v>304</v>
      </c>
      <c r="C314">
        <f t="shared" si="4"/>
        <v>1</v>
      </c>
      <c r="J314" t="s">
        <v>305</v>
      </c>
    </row>
    <row r="315" spans="1:10" hidden="1" x14ac:dyDescent="0.35">
      <c r="A315" t="s">
        <v>237</v>
      </c>
      <c r="B315" t="s">
        <v>305</v>
      </c>
      <c r="C315">
        <f t="shared" si="4"/>
        <v>2</v>
      </c>
      <c r="J315" t="s">
        <v>306</v>
      </c>
    </row>
    <row r="316" spans="1:10" hidden="1" x14ac:dyDescent="0.35">
      <c r="A316" t="s">
        <v>237</v>
      </c>
      <c r="B316" t="s">
        <v>306</v>
      </c>
      <c r="C316">
        <f t="shared" si="4"/>
        <v>2</v>
      </c>
      <c r="J316" t="s">
        <v>308</v>
      </c>
    </row>
    <row r="317" spans="1:10" hidden="1" x14ac:dyDescent="0.35">
      <c r="A317" t="s">
        <v>237</v>
      </c>
      <c r="B317" t="s">
        <v>307</v>
      </c>
      <c r="C317">
        <f t="shared" si="4"/>
        <v>1</v>
      </c>
      <c r="J317" t="s">
        <v>307</v>
      </c>
    </row>
    <row r="318" spans="1:10" hidden="1" x14ac:dyDescent="0.35">
      <c r="A318" t="s">
        <v>237</v>
      </c>
      <c r="B318" t="s">
        <v>308</v>
      </c>
      <c r="C318">
        <f t="shared" si="4"/>
        <v>2</v>
      </c>
      <c r="J318" t="s">
        <v>309</v>
      </c>
    </row>
    <row r="319" spans="1:10" hidden="1" x14ac:dyDescent="0.35">
      <c r="A319" t="s">
        <v>237</v>
      </c>
      <c r="B319" t="s">
        <v>309</v>
      </c>
      <c r="C319">
        <f t="shared" si="4"/>
        <v>2</v>
      </c>
      <c r="J319" t="s">
        <v>10</v>
      </c>
    </row>
    <row r="320" spans="1:10" hidden="1" x14ac:dyDescent="0.35">
      <c r="A320" t="s">
        <v>237</v>
      </c>
      <c r="B320" t="s">
        <v>10</v>
      </c>
      <c r="C320">
        <f t="shared" si="4"/>
        <v>2</v>
      </c>
      <c r="J320" t="s">
        <v>310</v>
      </c>
    </row>
    <row r="321" spans="1:10" hidden="1" x14ac:dyDescent="0.35">
      <c r="A321" t="s">
        <v>237</v>
      </c>
      <c r="B321" t="s">
        <v>310</v>
      </c>
      <c r="C321">
        <f t="shared" si="4"/>
        <v>1</v>
      </c>
      <c r="J321" t="s">
        <v>311</v>
      </c>
    </row>
    <row r="322" spans="1:10" hidden="1" x14ac:dyDescent="0.35">
      <c r="A322" t="s">
        <v>237</v>
      </c>
      <c r="B322" t="s">
        <v>311</v>
      </c>
      <c r="C322">
        <f t="shared" si="4"/>
        <v>2</v>
      </c>
      <c r="J322" t="s">
        <v>312</v>
      </c>
    </row>
    <row r="323" spans="1:10" hidden="1" x14ac:dyDescent="0.35">
      <c r="A323" t="s">
        <v>237</v>
      </c>
      <c r="B323" t="s">
        <v>312</v>
      </c>
      <c r="C323">
        <f t="shared" ref="C323:C386" si="5">COUNTIF(J:J,B323)</f>
        <v>2</v>
      </c>
      <c r="J323" t="s">
        <v>313</v>
      </c>
    </row>
    <row r="324" spans="1:10" hidden="1" x14ac:dyDescent="0.35">
      <c r="A324" t="s">
        <v>237</v>
      </c>
      <c r="B324" t="s">
        <v>313</v>
      </c>
      <c r="C324">
        <f t="shared" si="5"/>
        <v>1</v>
      </c>
      <c r="J324" t="s">
        <v>315</v>
      </c>
    </row>
    <row r="325" spans="1:10" hidden="1" x14ac:dyDescent="0.35">
      <c r="A325" t="s">
        <v>237</v>
      </c>
      <c r="B325" t="s">
        <v>314</v>
      </c>
      <c r="C325">
        <f t="shared" si="5"/>
        <v>2</v>
      </c>
      <c r="J325" t="s">
        <v>314</v>
      </c>
    </row>
    <row r="326" spans="1:10" hidden="1" x14ac:dyDescent="0.35">
      <c r="A326" t="s">
        <v>237</v>
      </c>
      <c r="B326" t="s">
        <v>315</v>
      </c>
      <c r="C326">
        <f t="shared" si="5"/>
        <v>1</v>
      </c>
      <c r="J326" t="s">
        <v>316</v>
      </c>
    </row>
    <row r="327" spans="1:10" hidden="1" x14ac:dyDescent="0.35">
      <c r="A327" t="s">
        <v>237</v>
      </c>
      <c r="B327" t="s">
        <v>316</v>
      </c>
      <c r="C327">
        <f t="shared" si="5"/>
        <v>1</v>
      </c>
      <c r="J327" t="s">
        <v>317</v>
      </c>
    </row>
    <row r="328" spans="1:10" hidden="1" x14ac:dyDescent="0.35">
      <c r="A328" t="s">
        <v>237</v>
      </c>
      <c r="B328" t="s">
        <v>317</v>
      </c>
      <c r="C328">
        <f t="shared" si="5"/>
        <v>1</v>
      </c>
      <c r="J328" t="s">
        <v>243</v>
      </c>
    </row>
    <row r="329" spans="1:10" hidden="1" x14ac:dyDescent="0.35">
      <c r="A329" t="s">
        <v>318</v>
      </c>
      <c r="B329" t="s">
        <v>243</v>
      </c>
      <c r="C329">
        <f t="shared" si="5"/>
        <v>2</v>
      </c>
      <c r="J329" t="s">
        <v>260</v>
      </c>
    </row>
    <row r="330" spans="1:10" hidden="1" x14ac:dyDescent="0.35">
      <c r="A330" t="s">
        <v>318</v>
      </c>
      <c r="B330" t="s">
        <v>3</v>
      </c>
      <c r="C330">
        <f t="shared" si="5"/>
        <v>3</v>
      </c>
      <c r="J330" t="s">
        <v>3</v>
      </c>
    </row>
    <row r="331" spans="1:10" hidden="1" x14ac:dyDescent="0.35">
      <c r="A331" t="s">
        <v>318</v>
      </c>
      <c r="B331" t="s">
        <v>260</v>
      </c>
      <c r="C331">
        <f t="shared" si="5"/>
        <v>2</v>
      </c>
      <c r="J331" t="s">
        <v>273</v>
      </c>
    </row>
    <row r="332" spans="1:10" hidden="1" x14ac:dyDescent="0.35">
      <c r="A332" t="s">
        <v>318</v>
      </c>
      <c r="B332" t="s">
        <v>273</v>
      </c>
      <c r="C332">
        <f t="shared" si="5"/>
        <v>2</v>
      </c>
      <c r="J332" t="s">
        <v>274</v>
      </c>
    </row>
    <row r="333" spans="1:10" hidden="1" x14ac:dyDescent="0.35">
      <c r="A333" t="s">
        <v>318</v>
      </c>
      <c r="B333" t="s">
        <v>274</v>
      </c>
      <c r="C333">
        <f t="shared" si="5"/>
        <v>2</v>
      </c>
      <c r="J333" t="s">
        <v>278</v>
      </c>
    </row>
    <row r="334" spans="1:10" hidden="1" x14ac:dyDescent="0.35">
      <c r="A334" t="s">
        <v>318</v>
      </c>
      <c r="B334" t="s">
        <v>278</v>
      </c>
      <c r="C334">
        <f t="shared" si="5"/>
        <v>2</v>
      </c>
      <c r="J334" t="s">
        <v>284</v>
      </c>
    </row>
    <row r="335" spans="1:10" hidden="1" x14ac:dyDescent="0.35">
      <c r="A335" t="s">
        <v>318</v>
      </c>
      <c r="B335" t="s">
        <v>281</v>
      </c>
      <c r="C335">
        <f t="shared" si="5"/>
        <v>2</v>
      </c>
      <c r="J335" t="s">
        <v>286</v>
      </c>
    </row>
    <row r="336" spans="1:10" hidden="1" x14ac:dyDescent="0.35">
      <c r="A336" t="s">
        <v>318</v>
      </c>
      <c r="B336" t="s">
        <v>284</v>
      </c>
      <c r="C336">
        <f t="shared" si="5"/>
        <v>2</v>
      </c>
      <c r="J336" t="s">
        <v>281</v>
      </c>
    </row>
    <row r="337" spans="1:10" hidden="1" x14ac:dyDescent="0.35">
      <c r="A337" t="s">
        <v>318</v>
      </c>
      <c r="B337" t="s">
        <v>286</v>
      </c>
      <c r="C337">
        <f t="shared" si="5"/>
        <v>2</v>
      </c>
      <c r="J337" t="s">
        <v>7</v>
      </c>
    </row>
    <row r="338" spans="1:10" hidden="1" x14ac:dyDescent="0.35">
      <c r="A338" t="s">
        <v>318</v>
      </c>
      <c r="B338" t="s">
        <v>289</v>
      </c>
      <c r="C338">
        <f t="shared" si="5"/>
        <v>2</v>
      </c>
      <c r="J338" t="s">
        <v>289</v>
      </c>
    </row>
    <row r="339" spans="1:10" hidden="1" x14ac:dyDescent="0.35">
      <c r="A339" t="s">
        <v>318</v>
      </c>
      <c r="B339" t="s">
        <v>7</v>
      </c>
      <c r="C339">
        <f t="shared" si="5"/>
        <v>3</v>
      </c>
      <c r="J339" t="s">
        <v>300</v>
      </c>
    </row>
    <row r="340" spans="1:10" hidden="1" x14ac:dyDescent="0.35">
      <c r="A340" t="s">
        <v>318</v>
      </c>
      <c r="B340" t="s">
        <v>300</v>
      </c>
      <c r="C340">
        <f t="shared" si="5"/>
        <v>2</v>
      </c>
      <c r="J340" t="s">
        <v>305</v>
      </c>
    </row>
    <row r="341" spans="1:10" hidden="1" x14ac:dyDescent="0.35">
      <c r="A341" t="s">
        <v>318</v>
      </c>
      <c r="B341" t="s">
        <v>9</v>
      </c>
      <c r="C341">
        <f t="shared" si="5"/>
        <v>2</v>
      </c>
      <c r="J341" t="s">
        <v>308</v>
      </c>
    </row>
    <row r="342" spans="1:10" hidden="1" x14ac:dyDescent="0.35">
      <c r="A342" t="s">
        <v>318</v>
      </c>
      <c r="B342" t="s">
        <v>305</v>
      </c>
      <c r="C342">
        <f t="shared" si="5"/>
        <v>2</v>
      </c>
      <c r="J342" t="s">
        <v>306</v>
      </c>
    </row>
    <row r="343" spans="1:10" hidden="1" x14ac:dyDescent="0.35">
      <c r="A343" t="s">
        <v>318</v>
      </c>
      <c r="B343" t="s">
        <v>306</v>
      </c>
      <c r="C343">
        <f t="shared" si="5"/>
        <v>2</v>
      </c>
      <c r="J343" t="s">
        <v>9</v>
      </c>
    </row>
    <row r="344" spans="1:10" hidden="1" x14ac:dyDescent="0.35">
      <c r="A344" t="s">
        <v>318</v>
      </c>
      <c r="B344" t="s">
        <v>308</v>
      </c>
      <c r="C344">
        <f t="shared" si="5"/>
        <v>2</v>
      </c>
      <c r="J344" t="s">
        <v>309</v>
      </c>
    </row>
    <row r="345" spans="1:10" hidden="1" x14ac:dyDescent="0.35">
      <c r="A345" t="s">
        <v>318</v>
      </c>
      <c r="B345" t="s">
        <v>309</v>
      </c>
      <c r="C345">
        <f t="shared" si="5"/>
        <v>2</v>
      </c>
      <c r="J345" t="s">
        <v>319</v>
      </c>
    </row>
    <row r="346" spans="1:10" hidden="1" x14ac:dyDescent="0.35">
      <c r="A346" t="s">
        <v>318</v>
      </c>
      <c r="B346" t="s">
        <v>319</v>
      </c>
      <c r="C346">
        <f t="shared" si="5"/>
        <v>1</v>
      </c>
      <c r="J346" t="s">
        <v>312</v>
      </c>
    </row>
    <row r="347" spans="1:10" hidden="1" x14ac:dyDescent="0.35">
      <c r="A347" t="s">
        <v>318</v>
      </c>
      <c r="B347" t="s">
        <v>311</v>
      </c>
      <c r="C347">
        <f t="shared" si="5"/>
        <v>2</v>
      </c>
      <c r="J347" t="s">
        <v>311</v>
      </c>
    </row>
    <row r="348" spans="1:10" hidden="1" x14ac:dyDescent="0.35">
      <c r="A348" t="s">
        <v>318</v>
      </c>
      <c r="B348" t="s">
        <v>312</v>
      </c>
      <c r="C348">
        <f t="shared" si="5"/>
        <v>2</v>
      </c>
      <c r="J348" t="s">
        <v>314</v>
      </c>
    </row>
    <row r="349" spans="1:10" hidden="1" x14ac:dyDescent="0.35">
      <c r="A349" t="s">
        <v>318</v>
      </c>
      <c r="B349" t="s">
        <v>314</v>
      </c>
      <c r="C349">
        <f t="shared" si="5"/>
        <v>2</v>
      </c>
      <c r="J349" t="s">
        <v>320</v>
      </c>
    </row>
    <row r="350" spans="1:10" hidden="1" x14ac:dyDescent="0.35">
      <c r="A350" t="s">
        <v>318</v>
      </c>
      <c r="B350" t="s">
        <v>320</v>
      </c>
      <c r="C350">
        <f t="shared" si="5"/>
        <v>1</v>
      </c>
      <c r="J350" t="s">
        <v>321</v>
      </c>
    </row>
    <row r="351" spans="1:10" hidden="1" x14ac:dyDescent="0.35">
      <c r="A351" t="s">
        <v>318</v>
      </c>
      <c r="B351" t="s">
        <v>321</v>
      </c>
      <c r="C351">
        <f t="shared" si="5"/>
        <v>1</v>
      </c>
      <c r="J351" t="s">
        <v>11</v>
      </c>
    </row>
    <row r="352" spans="1:10" hidden="1" x14ac:dyDescent="0.35">
      <c r="A352" t="s">
        <v>318</v>
      </c>
      <c r="B352" t="s">
        <v>11</v>
      </c>
      <c r="C352">
        <f t="shared" si="5"/>
        <v>2</v>
      </c>
      <c r="J352" t="s">
        <v>322</v>
      </c>
    </row>
    <row r="353" spans="1:10" hidden="1" x14ac:dyDescent="0.35">
      <c r="A353" t="s">
        <v>318</v>
      </c>
      <c r="B353" t="s">
        <v>322</v>
      </c>
      <c r="C353">
        <f t="shared" si="5"/>
        <v>1</v>
      </c>
      <c r="J353" t="s">
        <v>323</v>
      </c>
    </row>
    <row r="354" spans="1:10" hidden="1" x14ac:dyDescent="0.35">
      <c r="A354" t="s">
        <v>318</v>
      </c>
      <c r="B354" t="s">
        <v>323</v>
      </c>
      <c r="C354">
        <f t="shared" si="5"/>
        <v>1</v>
      </c>
      <c r="J354" t="s">
        <v>324</v>
      </c>
    </row>
    <row r="355" spans="1:10" hidden="1" x14ac:dyDescent="0.35">
      <c r="A355" t="s">
        <v>318</v>
      </c>
      <c r="B355" t="s">
        <v>324</v>
      </c>
      <c r="C355">
        <f t="shared" si="5"/>
        <v>1</v>
      </c>
      <c r="J355" t="s">
        <v>327</v>
      </c>
    </row>
    <row r="356" spans="1:10" hidden="1" x14ac:dyDescent="0.35">
      <c r="A356" t="s">
        <v>318</v>
      </c>
      <c r="B356" t="s">
        <v>325</v>
      </c>
      <c r="C356">
        <f t="shared" si="5"/>
        <v>1</v>
      </c>
      <c r="J356" t="s">
        <v>326</v>
      </c>
    </row>
    <row r="357" spans="1:10" hidden="1" x14ac:dyDescent="0.35">
      <c r="A357" t="s">
        <v>318</v>
      </c>
      <c r="B357" t="s">
        <v>326</v>
      </c>
      <c r="C357">
        <f t="shared" si="5"/>
        <v>1</v>
      </c>
      <c r="J357" t="s">
        <v>328</v>
      </c>
    </row>
    <row r="358" spans="1:10" hidden="1" x14ac:dyDescent="0.35">
      <c r="A358" t="s">
        <v>318</v>
      </c>
      <c r="B358" t="s">
        <v>327</v>
      </c>
      <c r="C358">
        <f t="shared" si="5"/>
        <v>1</v>
      </c>
      <c r="J358" t="s">
        <v>325</v>
      </c>
    </row>
    <row r="359" spans="1:10" hidden="1" x14ac:dyDescent="0.35">
      <c r="A359" t="s">
        <v>318</v>
      </c>
      <c r="B359" t="s">
        <v>328</v>
      </c>
      <c r="C359">
        <f t="shared" si="5"/>
        <v>1</v>
      </c>
      <c r="J359" t="s">
        <v>330</v>
      </c>
    </row>
    <row r="360" spans="1:10" hidden="1" x14ac:dyDescent="0.35">
      <c r="A360" t="s">
        <v>318</v>
      </c>
      <c r="B360" t="s">
        <v>329</v>
      </c>
      <c r="C360">
        <f t="shared" si="5"/>
        <v>1</v>
      </c>
      <c r="J360" t="s">
        <v>12</v>
      </c>
    </row>
    <row r="361" spans="1:10" hidden="1" x14ac:dyDescent="0.35">
      <c r="A361" t="s">
        <v>318</v>
      </c>
      <c r="B361" t="s">
        <v>330</v>
      </c>
      <c r="C361">
        <f t="shared" si="5"/>
        <v>1</v>
      </c>
      <c r="J361" t="s">
        <v>331</v>
      </c>
    </row>
    <row r="362" spans="1:10" hidden="1" x14ac:dyDescent="0.35">
      <c r="A362" t="s">
        <v>318</v>
      </c>
      <c r="B362" t="s">
        <v>12</v>
      </c>
      <c r="C362">
        <f t="shared" si="5"/>
        <v>2</v>
      </c>
      <c r="J362" t="s">
        <v>332</v>
      </c>
    </row>
    <row r="363" spans="1:10" hidden="1" x14ac:dyDescent="0.35">
      <c r="A363" t="s">
        <v>318</v>
      </c>
      <c r="B363" t="s">
        <v>331</v>
      </c>
      <c r="C363">
        <f t="shared" si="5"/>
        <v>1</v>
      </c>
      <c r="J363" t="s">
        <v>329</v>
      </c>
    </row>
    <row r="364" spans="1:10" hidden="1" x14ac:dyDescent="0.35">
      <c r="A364" t="s">
        <v>318</v>
      </c>
      <c r="B364" t="s">
        <v>332</v>
      </c>
      <c r="C364">
        <f t="shared" si="5"/>
        <v>1</v>
      </c>
      <c r="J364" t="s">
        <v>333</v>
      </c>
    </row>
    <row r="365" spans="1:10" hidden="1" x14ac:dyDescent="0.35">
      <c r="A365" t="s">
        <v>318</v>
      </c>
      <c r="B365" t="s">
        <v>333</v>
      </c>
      <c r="C365">
        <f t="shared" si="5"/>
        <v>1</v>
      </c>
      <c r="J365" t="s">
        <v>334</v>
      </c>
    </row>
    <row r="366" spans="1:10" hidden="1" x14ac:dyDescent="0.35">
      <c r="A366" t="s">
        <v>318</v>
      </c>
      <c r="B366" t="s">
        <v>334</v>
      </c>
      <c r="C366">
        <f t="shared" si="5"/>
        <v>1</v>
      </c>
      <c r="J366" t="s">
        <v>335</v>
      </c>
    </row>
    <row r="367" spans="1:10" hidden="1" x14ac:dyDescent="0.35">
      <c r="A367" t="s">
        <v>318</v>
      </c>
      <c r="B367" t="s">
        <v>335</v>
      </c>
      <c r="C367">
        <f t="shared" si="5"/>
        <v>1</v>
      </c>
      <c r="J367" t="s">
        <v>336</v>
      </c>
    </row>
    <row r="368" spans="1:10" hidden="1" x14ac:dyDescent="0.35">
      <c r="A368" t="s">
        <v>318</v>
      </c>
      <c r="B368" t="s">
        <v>336</v>
      </c>
      <c r="C368">
        <f t="shared" si="5"/>
        <v>1</v>
      </c>
      <c r="J368" t="s">
        <v>337</v>
      </c>
    </row>
    <row r="369" spans="1:10" hidden="1" x14ac:dyDescent="0.35">
      <c r="A369" t="s">
        <v>318</v>
      </c>
      <c r="B369" t="s">
        <v>337</v>
      </c>
      <c r="C369">
        <f t="shared" si="5"/>
        <v>1</v>
      </c>
      <c r="J369" t="s">
        <v>339</v>
      </c>
    </row>
    <row r="370" spans="1:10" hidden="1" x14ac:dyDescent="0.35">
      <c r="A370" t="s">
        <v>318</v>
      </c>
      <c r="B370" t="s">
        <v>338</v>
      </c>
      <c r="C370">
        <f t="shared" si="5"/>
        <v>1</v>
      </c>
      <c r="J370" t="s">
        <v>340</v>
      </c>
    </row>
    <row r="371" spans="1:10" hidden="1" x14ac:dyDescent="0.35">
      <c r="A371" t="s">
        <v>318</v>
      </c>
      <c r="B371" t="s">
        <v>339</v>
      </c>
      <c r="C371">
        <f t="shared" si="5"/>
        <v>1</v>
      </c>
      <c r="J371" t="s">
        <v>338</v>
      </c>
    </row>
    <row r="372" spans="1:10" hidden="1" x14ac:dyDescent="0.35">
      <c r="A372" t="s">
        <v>318</v>
      </c>
      <c r="B372" t="s">
        <v>340</v>
      </c>
      <c r="C372">
        <f t="shared" si="5"/>
        <v>1</v>
      </c>
      <c r="J372" t="s">
        <v>342</v>
      </c>
    </row>
    <row r="373" spans="1:10" hidden="1" x14ac:dyDescent="0.35">
      <c r="A373" t="s">
        <v>318</v>
      </c>
      <c r="B373" t="s">
        <v>341</v>
      </c>
      <c r="C373">
        <f t="shared" si="5"/>
        <v>1</v>
      </c>
      <c r="J373" t="s">
        <v>341</v>
      </c>
    </row>
    <row r="374" spans="1:10" hidden="1" x14ac:dyDescent="0.35">
      <c r="A374" t="s">
        <v>318</v>
      </c>
      <c r="B374" t="s">
        <v>342</v>
      </c>
      <c r="C374">
        <f t="shared" si="5"/>
        <v>1</v>
      </c>
      <c r="J374" t="s">
        <v>343</v>
      </c>
    </row>
    <row r="375" spans="1:10" hidden="1" x14ac:dyDescent="0.35">
      <c r="A375" t="s">
        <v>318</v>
      </c>
      <c r="B375" t="s">
        <v>343</v>
      </c>
      <c r="C375">
        <f t="shared" si="5"/>
        <v>1</v>
      </c>
      <c r="J375" t="s">
        <v>345</v>
      </c>
    </row>
    <row r="376" spans="1:10" hidden="1" x14ac:dyDescent="0.35">
      <c r="A376" t="s">
        <v>318</v>
      </c>
      <c r="B376" t="s">
        <v>344</v>
      </c>
      <c r="C376">
        <f t="shared" si="5"/>
        <v>1</v>
      </c>
      <c r="J376" t="s">
        <v>347</v>
      </c>
    </row>
    <row r="377" spans="1:10" hidden="1" x14ac:dyDescent="0.35">
      <c r="A377" t="s">
        <v>318</v>
      </c>
      <c r="B377" t="s">
        <v>345</v>
      </c>
      <c r="C377">
        <f t="shared" si="5"/>
        <v>1</v>
      </c>
      <c r="J377" t="s">
        <v>346</v>
      </c>
    </row>
    <row r="378" spans="1:10" hidden="1" x14ac:dyDescent="0.35">
      <c r="A378" t="s">
        <v>318</v>
      </c>
      <c r="B378" t="s">
        <v>346</v>
      </c>
      <c r="C378">
        <f t="shared" si="5"/>
        <v>1</v>
      </c>
      <c r="J378" t="s">
        <v>344</v>
      </c>
    </row>
    <row r="379" spans="1:10" hidden="1" x14ac:dyDescent="0.35">
      <c r="A379" t="s">
        <v>318</v>
      </c>
      <c r="B379" t="s">
        <v>347</v>
      </c>
      <c r="C379">
        <f t="shared" si="5"/>
        <v>1</v>
      </c>
      <c r="J379" t="s">
        <v>348</v>
      </c>
    </row>
    <row r="380" spans="1:10" hidden="1" x14ac:dyDescent="0.35">
      <c r="A380" t="s">
        <v>318</v>
      </c>
      <c r="B380" t="s">
        <v>348</v>
      </c>
      <c r="C380">
        <f t="shared" si="5"/>
        <v>1</v>
      </c>
      <c r="J380" t="s">
        <v>349</v>
      </c>
    </row>
    <row r="381" spans="1:10" hidden="1" x14ac:dyDescent="0.35">
      <c r="A381" t="s">
        <v>318</v>
      </c>
      <c r="B381" t="s">
        <v>349</v>
      </c>
      <c r="C381">
        <f t="shared" si="5"/>
        <v>1</v>
      </c>
      <c r="J381" t="s">
        <v>350</v>
      </c>
    </row>
    <row r="382" spans="1:10" hidden="1" x14ac:dyDescent="0.35">
      <c r="A382" t="s">
        <v>318</v>
      </c>
      <c r="B382" t="s">
        <v>350</v>
      </c>
      <c r="C382">
        <f t="shared" si="5"/>
        <v>1</v>
      </c>
      <c r="J382" t="s">
        <v>351</v>
      </c>
    </row>
    <row r="383" spans="1:10" hidden="1" x14ac:dyDescent="0.35">
      <c r="A383" t="s">
        <v>318</v>
      </c>
      <c r="B383" t="s">
        <v>351</v>
      </c>
      <c r="C383">
        <f t="shared" si="5"/>
        <v>1</v>
      </c>
      <c r="J383" t="s">
        <v>352</v>
      </c>
    </row>
    <row r="384" spans="1:10" hidden="1" x14ac:dyDescent="0.35">
      <c r="A384" t="s">
        <v>318</v>
      </c>
      <c r="B384" t="s">
        <v>352</v>
      </c>
      <c r="C384">
        <f t="shared" si="5"/>
        <v>1</v>
      </c>
      <c r="J384" t="s">
        <v>353</v>
      </c>
    </row>
    <row r="385" spans="1:10" hidden="1" x14ac:dyDescent="0.35">
      <c r="A385" t="s">
        <v>318</v>
      </c>
      <c r="B385" t="s">
        <v>353</v>
      </c>
      <c r="C385">
        <f t="shared" si="5"/>
        <v>1</v>
      </c>
      <c r="J385" t="s">
        <v>354</v>
      </c>
    </row>
    <row r="386" spans="1:10" hidden="1" x14ac:dyDescent="0.35">
      <c r="A386" t="s">
        <v>318</v>
      </c>
      <c r="B386" t="s">
        <v>354</v>
      </c>
      <c r="C386">
        <f t="shared" si="5"/>
        <v>1</v>
      </c>
      <c r="J386" t="s">
        <v>355</v>
      </c>
    </row>
    <row r="387" spans="1:10" hidden="1" x14ac:dyDescent="0.35">
      <c r="A387" t="s">
        <v>318</v>
      </c>
      <c r="B387" t="s">
        <v>355</v>
      </c>
      <c r="C387">
        <f t="shared" ref="C387:C450" si="6">COUNTIF(J:J,B387)</f>
        <v>1</v>
      </c>
      <c r="J387" t="s">
        <v>356</v>
      </c>
    </row>
    <row r="388" spans="1:10" hidden="1" x14ac:dyDescent="0.35">
      <c r="A388" t="s">
        <v>318</v>
      </c>
      <c r="B388" t="s">
        <v>356</v>
      </c>
      <c r="C388">
        <f t="shared" si="6"/>
        <v>1</v>
      </c>
      <c r="J388" t="s">
        <v>358</v>
      </c>
    </row>
    <row r="389" spans="1:10" hidden="1" x14ac:dyDescent="0.35">
      <c r="A389" t="s">
        <v>318</v>
      </c>
      <c r="B389" t="s">
        <v>14</v>
      </c>
      <c r="C389">
        <f t="shared" si="6"/>
        <v>2</v>
      </c>
      <c r="J389" t="s">
        <v>359</v>
      </c>
    </row>
    <row r="390" spans="1:10" hidden="1" x14ac:dyDescent="0.35">
      <c r="A390" t="s">
        <v>318</v>
      </c>
      <c r="B390" t="s">
        <v>357</v>
      </c>
      <c r="C390">
        <f t="shared" si="6"/>
        <v>1</v>
      </c>
      <c r="J390" t="s">
        <v>357</v>
      </c>
    </row>
    <row r="391" spans="1:10" hidden="1" x14ac:dyDescent="0.35">
      <c r="A391" t="s">
        <v>318</v>
      </c>
      <c r="B391" t="s">
        <v>358</v>
      </c>
      <c r="C391">
        <f t="shared" si="6"/>
        <v>1</v>
      </c>
      <c r="J391" t="s">
        <v>14</v>
      </c>
    </row>
    <row r="392" spans="1:10" hidden="1" x14ac:dyDescent="0.35">
      <c r="A392" t="s">
        <v>318</v>
      </c>
      <c r="B392" t="s">
        <v>359</v>
      </c>
      <c r="C392">
        <f t="shared" si="6"/>
        <v>1</v>
      </c>
      <c r="J392" t="s">
        <v>361</v>
      </c>
    </row>
    <row r="393" spans="1:10" hidden="1" x14ac:dyDescent="0.35">
      <c r="A393" t="s">
        <v>318</v>
      </c>
      <c r="B393" t="s">
        <v>360</v>
      </c>
      <c r="C393">
        <f t="shared" si="6"/>
        <v>1</v>
      </c>
      <c r="J393" t="s">
        <v>362</v>
      </c>
    </row>
    <row r="394" spans="1:10" hidden="1" x14ac:dyDescent="0.35">
      <c r="A394" t="s">
        <v>318</v>
      </c>
      <c r="B394" t="s">
        <v>361</v>
      </c>
      <c r="C394">
        <f t="shared" si="6"/>
        <v>1</v>
      </c>
      <c r="J394" t="s">
        <v>360</v>
      </c>
    </row>
    <row r="395" spans="1:10" hidden="1" x14ac:dyDescent="0.35">
      <c r="A395" t="s">
        <v>318</v>
      </c>
      <c r="B395" t="s">
        <v>362</v>
      </c>
      <c r="C395">
        <f t="shared" si="6"/>
        <v>1</v>
      </c>
      <c r="J395" t="s">
        <v>363</v>
      </c>
    </row>
    <row r="396" spans="1:10" hidden="1" x14ac:dyDescent="0.35">
      <c r="A396" t="s">
        <v>318</v>
      </c>
      <c r="B396" t="s">
        <v>363</v>
      </c>
      <c r="C396">
        <f t="shared" si="6"/>
        <v>1</v>
      </c>
      <c r="J396" t="s">
        <v>364</v>
      </c>
    </row>
    <row r="397" spans="1:10" hidden="1" x14ac:dyDescent="0.35">
      <c r="A397" t="s">
        <v>318</v>
      </c>
      <c r="B397" t="s">
        <v>364</v>
      </c>
      <c r="C397">
        <f t="shared" si="6"/>
        <v>1</v>
      </c>
      <c r="J397" t="s">
        <v>365</v>
      </c>
    </row>
    <row r="398" spans="1:10" hidden="1" x14ac:dyDescent="0.35">
      <c r="A398" t="s">
        <v>318</v>
      </c>
      <c r="B398" t="s">
        <v>365</v>
      </c>
      <c r="C398">
        <f t="shared" si="6"/>
        <v>1</v>
      </c>
      <c r="J398" t="s">
        <v>366</v>
      </c>
    </row>
    <row r="399" spans="1:10" hidden="1" x14ac:dyDescent="0.35">
      <c r="A399" t="s">
        <v>318</v>
      </c>
      <c r="B399" t="s">
        <v>366</v>
      </c>
      <c r="C399">
        <f t="shared" si="6"/>
        <v>1</v>
      </c>
      <c r="J399" t="s">
        <v>367</v>
      </c>
    </row>
    <row r="400" spans="1:10" hidden="1" x14ac:dyDescent="0.35">
      <c r="A400" t="s">
        <v>318</v>
      </c>
      <c r="B400" t="s">
        <v>367</v>
      </c>
      <c r="C400">
        <f t="shared" si="6"/>
        <v>1</v>
      </c>
      <c r="J400" t="s">
        <v>369</v>
      </c>
    </row>
    <row r="401" spans="1:10" hidden="1" x14ac:dyDescent="0.35">
      <c r="A401" t="s">
        <v>318</v>
      </c>
      <c r="B401" t="s">
        <v>368</v>
      </c>
      <c r="C401">
        <f t="shared" si="6"/>
        <v>1</v>
      </c>
      <c r="J401" t="s">
        <v>370</v>
      </c>
    </row>
    <row r="402" spans="1:10" hidden="1" x14ac:dyDescent="0.35">
      <c r="A402" t="s">
        <v>318</v>
      </c>
      <c r="B402" t="s">
        <v>369</v>
      </c>
      <c r="C402">
        <f t="shared" si="6"/>
        <v>1</v>
      </c>
      <c r="J402" t="s">
        <v>371</v>
      </c>
    </row>
    <row r="403" spans="1:10" hidden="1" x14ac:dyDescent="0.35">
      <c r="A403" t="s">
        <v>318</v>
      </c>
      <c r="B403" t="s">
        <v>370</v>
      </c>
      <c r="C403">
        <f t="shared" si="6"/>
        <v>1</v>
      </c>
      <c r="J403" t="s">
        <v>368</v>
      </c>
    </row>
    <row r="404" spans="1:10" hidden="1" x14ac:dyDescent="0.35">
      <c r="A404" t="s">
        <v>318</v>
      </c>
      <c r="B404" t="s">
        <v>371</v>
      </c>
      <c r="C404">
        <f t="shared" si="6"/>
        <v>1</v>
      </c>
      <c r="J404" t="s">
        <v>373</v>
      </c>
    </row>
    <row r="405" spans="1:10" hidden="1" x14ac:dyDescent="0.35">
      <c r="A405" t="s">
        <v>318</v>
      </c>
      <c r="B405" t="s">
        <v>372</v>
      </c>
      <c r="C405">
        <f t="shared" si="6"/>
        <v>1</v>
      </c>
      <c r="J405" t="s">
        <v>15</v>
      </c>
    </row>
    <row r="406" spans="1:10" hidden="1" x14ac:dyDescent="0.35">
      <c r="A406" t="s">
        <v>318</v>
      </c>
      <c r="B406" t="s">
        <v>15</v>
      </c>
      <c r="C406">
        <f t="shared" si="6"/>
        <v>2</v>
      </c>
      <c r="J406" t="s">
        <v>372</v>
      </c>
    </row>
    <row r="407" spans="1:10" hidden="1" x14ac:dyDescent="0.35">
      <c r="A407" t="s">
        <v>318</v>
      </c>
      <c r="B407" t="s">
        <v>373</v>
      </c>
      <c r="C407">
        <f t="shared" si="6"/>
        <v>1</v>
      </c>
      <c r="J407" t="s">
        <v>374</v>
      </c>
    </row>
    <row r="408" spans="1:10" hidden="1" x14ac:dyDescent="0.35">
      <c r="A408" t="s">
        <v>318</v>
      </c>
      <c r="B408" t="s">
        <v>374</v>
      </c>
      <c r="C408">
        <f t="shared" si="6"/>
        <v>1</v>
      </c>
      <c r="J408" t="s">
        <v>377</v>
      </c>
    </row>
    <row r="409" spans="1:10" hidden="1" x14ac:dyDescent="0.35">
      <c r="A409" t="s">
        <v>318</v>
      </c>
      <c r="B409" t="s">
        <v>375</v>
      </c>
      <c r="C409">
        <f t="shared" si="6"/>
        <v>1</v>
      </c>
      <c r="J409" t="s">
        <v>376</v>
      </c>
    </row>
    <row r="410" spans="1:10" hidden="1" x14ac:dyDescent="0.35">
      <c r="A410" t="s">
        <v>318</v>
      </c>
      <c r="B410" t="s">
        <v>376</v>
      </c>
      <c r="C410">
        <f t="shared" si="6"/>
        <v>1</v>
      </c>
      <c r="J410" t="s">
        <v>378</v>
      </c>
    </row>
    <row r="411" spans="1:10" hidden="1" x14ac:dyDescent="0.35">
      <c r="A411" t="s">
        <v>318</v>
      </c>
      <c r="B411" t="s">
        <v>377</v>
      </c>
      <c r="C411">
        <f t="shared" si="6"/>
        <v>1</v>
      </c>
      <c r="J411" t="s">
        <v>375</v>
      </c>
    </row>
    <row r="412" spans="1:10" hidden="1" x14ac:dyDescent="0.35">
      <c r="A412" t="s">
        <v>318</v>
      </c>
      <c r="B412" t="s">
        <v>378</v>
      </c>
      <c r="C412">
        <f t="shared" si="6"/>
        <v>1</v>
      </c>
      <c r="J412" t="s">
        <v>381</v>
      </c>
    </row>
    <row r="413" spans="1:10" hidden="1" x14ac:dyDescent="0.35">
      <c r="A413" t="s">
        <v>318</v>
      </c>
      <c r="B413" t="s">
        <v>379</v>
      </c>
      <c r="C413">
        <f t="shared" si="6"/>
        <v>1</v>
      </c>
      <c r="J413" t="s">
        <v>382</v>
      </c>
    </row>
    <row r="414" spans="1:10" hidden="1" x14ac:dyDescent="0.35">
      <c r="A414" t="s">
        <v>318</v>
      </c>
      <c r="B414" t="s">
        <v>380</v>
      </c>
      <c r="C414">
        <f t="shared" si="6"/>
        <v>1</v>
      </c>
      <c r="J414" t="s">
        <v>379</v>
      </c>
    </row>
    <row r="415" spans="1:10" hidden="1" x14ac:dyDescent="0.35">
      <c r="A415" t="s">
        <v>318</v>
      </c>
      <c r="B415" t="s">
        <v>381</v>
      </c>
      <c r="C415">
        <f t="shared" si="6"/>
        <v>1</v>
      </c>
      <c r="J415" t="s">
        <v>380</v>
      </c>
    </row>
    <row r="416" spans="1:10" hidden="1" x14ac:dyDescent="0.35">
      <c r="A416" t="s">
        <v>318</v>
      </c>
      <c r="B416" t="s">
        <v>382</v>
      </c>
      <c r="C416">
        <f t="shared" si="6"/>
        <v>1</v>
      </c>
      <c r="J416" t="s">
        <v>384</v>
      </c>
    </row>
    <row r="417" spans="1:10" hidden="1" x14ac:dyDescent="0.35">
      <c r="A417" t="s">
        <v>318</v>
      </c>
      <c r="B417" t="s">
        <v>383</v>
      </c>
      <c r="C417">
        <f t="shared" si="6"/>
        <v>1</v>
      </c>
      <c r="J417" t="s">
        <v>383</v>
      </c>
    </row>
    <row r="418" spans="1:10" hidden="1" x14ac:dyDescent="0.35">
      <c r="A418" t="s">
        <v>318</v>
      </c>
      <c r="B418" t="s">
        <v>384</v>
      </c>
      <c r="C418">
        <f t="shared" si="6"/>
        <v>1</v>
      </c>
      <c r="J418" t="s">
        <v>386</v>
      </c>
    </row>
    <row r="419" spans="1:10" hidden="1" x14ac:dyDescent="0.35">
      <c r="A419" t="s">
        <v>318</v>
      </c>
      <c r="B419" t="s">
        <v>385</v>
      </c>
      <c r="C419">
        <f t="shared" si="6"/>
        <v>1</v>
      </c>
      <c r="J419" t="s">
        <v>387</v>
      </c>
    </row>
    <row r="420" spans="1:10" hidden="1" x14ac:dyDescent="0.35">
      <c r="A420" t="s">
        <v>318</v>
      </c>
      <c r="B420" t="s">
        <v>386</v>
      </c>
      <c r="C420">
        <f t="shared" si="6"/>
        <v>1</v>
      </c>
      <c r="J420" t="s">
        <v>385</v>
      </c>
    </row>
    <row r="421" spans="1:10" hidden="1" x14ac:dyDescent="0.35">
      <c r="A421" t="s">
        <v>318</v>
      </c>
      <c r="B421" t="s">
        <v>387</v>
      </c>
      <c r="C421">
        <f t="shared" si="6"/>
        <v>1</v>
      </c>
      <c r="J421" t="s">
        <v>388</v>
      </c>
    </row>
    <row r="422" spans="1:10" hidden="1" x14ac:dyDescent="0.35">
      <c r="A422" t="s">
        <v>318</v>
      </c>
      <c r="B422" t="s">
        <v>388</v>
      </c>
      <c r="C422">
        <f t="shared" si="6"/>
        <v>1</v>
      </c>
      <c r="J422" t="s">
        <v>389</v>
      </c>
    </row>
    <row r="423" spans="1:10" hidden="1" x14ac:dyDescent="0.35">
      <c r="A423" t="s">
        <v>318</v>
      </c>
      <c r="B423" t="s">
        <v>389</v>
      </c>
      <c r="C423">
        <f t="shared" si="6"/>
        <v>1</v>
      </c>
      <c r="J423" t="s">
        <v>391</v>
      </c>
    </row>
    <row r="424" spans="1:10" hidden="1" x14ac:dyDescent="0.35">
      <c r="A424" t="s">
        <v>318</v>
      </c>
      <c r="B424" t="s">
        <v>390</v>
      </c>
      <c r="C424">
        <f t="shared" si="6"/>
        <v>1</v>
      </c>
      <c r="J424" t="s">
        <v>390</v>
      </c>
    </row>
    <row r="425" spans="1:10" hidden="1" x14ac:dyDescent="0.35">
      <c r="A425" t="s">
        <v>318</v>
      </c>
      <c r="B425" t="s">
        <v>391</v>
      </c>
      <c r="C425">
        <f t="shared" si="6"/>
        <v>1</v>
      </c>
      <c r="J425" t="s">
        <v>394</v>
      </c>
    </row>
    <row r="426" spans="1:10" hidden="1" x14ac:dyDescent="0.35">
      <c r="A426" t="s">
        <v>318</v>
      </c>
      <c r="B426" t="s">
        <v>392</v>
      </c>
      <c r="C426">
        <f t="shared" si="6"/>
        <v>1</v>
      </c>
      <c r="J426" t="s">
        <v>395</v>
      </c>
    </row>
    <row r="427" spans="1:10" hidden="1" x14ac:dyDescent="0.35">
      <c r="A427" t="s">
        <v>318</v>
      </c>
      <c r="B427" t="s">
        <v>393</v>
      </c>
      <c r="C427">
        <f t="shared" si="6"/>
        <v>1</v>
      </c>
      <c r="J427" t="s">
        <v>396</v>
      </c>
    </row>
    <row r="428" spans="1:10" hidden="1" x14ac:dyDescent="0.35">
      <c r="A428" t="s">
        <v>318</v>
      </c>
      <c r="B428" t="s">
        <v>394</v>
      </c>
      <c r="C428">
        <f t="shared" si="6"/>
        <v>1</v>
      </c>
      <c r="J428" t="s">
        <v>397</v>
      </c>
    </row>
    <row r="429" spans="1:10" hidden="1" x14ac:dyDescent="0.35">
      <c r="A429" t="s">
        <v>318</v>
      </c>
      <c r="B429" t="s">
        <v>395</v>
      </c>
      <c r="C429">
        <f t="shared" si="6"/>
        <v>1</v>
      </c>
      <c r="J429" t="s">
        <v>393</v>
      </c>
    </row>
    <row r="430" spans="1:10" hidden="1" x14ac:dyDescent="0.35">
      <c r="A430" t="s">
        <v>318</v>
      </c>
      <c r="B430" t="s">
        <v>396</v>
      </c>
      <c r="C430">
        <f t="shared" si="6"/>
        <v>1</v>
      </c>
      <c r="J430" t="s">
        <v>392</v>
      </c>
    </row>
    <row r="431" spans="1:10" hidden="1" x14ac:dyDescent="0.35">
      <c r="A431" t="s">
        <v>318</v>
      </c>
      <c r="B431" t="s">
        <v>397</v>
      </c>
      <c r="C431">
        <f t="shared" si="6"/>
        <v>1</v>
      </c>
      <c r="J431" t="s">
        <v>398</v>
      </c>
    </row>
    <row r="432" spans="1:10" hidden="1" x14ac:dyDescent="0.35">
      <c r="A432" t="s">
        <v>318</v>
      </c>
      <c r="B432" t="s">
        <v>398</v>
      </c>
      <c r="C432">
        <f t="shared" si="6"/>
        <v>1</v>
      </c>
      <c r="J432" t="s">
        <v>399</v>
      </c>
    </row>
    <row r="433" spans="1:10" hidden="1" x14ac:dyDescent="0.35">
      <c r="A433" t="s">
        <v>318</v>
      </c>
      <c r="B433" t="s">
        <v>399</v>
      </c>
      <c r="C433">
        <f t="shared" si="6"/>
        <v>1</v>
      </c>
      <c r="J433" t="s">
        <v>401</v>
      </c>
    </row>
    <row r="434" spans="1:10" hidden="1" x14ac:dyDescent="0.35">
      <c r="A434" t="s">
        <v>318</v>
      </c>
      <c r="B434" t="s">
        <v>400</v>
      </c>
      <c r="C434">
        <f t="shared" si="6"/>
        <v>1</v>
      </c>
      <c r="J434" t="s">
        <v>402</v>
      </c>
    </row>
    <row r="435" spans="1:10" hidden="1" x14ac:dyDescent="0.35">
      <c r="A435" t="s">
        <v>318</v>
      </c>
      <c r="B435" t="s">
        <v>401</v>
      </c>
      <c r="C435">
        <f t="shared" si="6"/>
        <v>1</v>
      </c>
      <c r="J435" t="s">
        <v>17</v>
      </c>
    </row>
    <row r="436" spans="1:10" hidden="1" x14ac:dyDescent="0.35">
      <c r="A436" t="s">
        <v>318</v>
      </c>
      <c r="B436" t="s">
        <v>402</v>
      </c>
      <c r="C436">
        <f t="shared" si="6"/>
        <v>1</v>
      </c>
      <c r="J436" t="s">
        <v>400</v>
      </c>
    </row>
    <row r="437" spans="1:10" hidden="1" x14ac:dyDescent="0.35">
      <c r="A437" t="s">
        <v>318</v>
      </c>
      <c r="B437" t="s">
        <v>17</v>
      </c>
      <c r="C437">
        <f t="shared" si="6"/>
        <v>2</v>
      </c>
      <c r="J437" t="s">
        <v>403</v>
      </c>
    </row>
    <row r="438" spans="1:10" hidden="1" x14ac:dyDescent="0.35">
      <c r="A438" t="s">
        <v>318</v>
      </c>
      <c r="B438" t="s">
        <v>403</v>
      </c>
      <c r="C438">
        <f t="shared" si="6"/>
        <v>1</v>
      </c>
      <c r="J438" t="s">
        <v>404</v>
      </c>
    </row>
    <row r="439" spans="1:10" hidden="1" x14ac:dyDescent="0.35">
      <c r="A439" t="s">
        <v>318</v>
      </c>
      <c r="B439" t="s">
        <v>404</v>
      </c>
      <c r="C439">
        <f t="shared" si="6"/>
        <v>1</v>
      </c>
      <c r="J439" t="s">
        <v>18</v>
      </c>
    </row>
    <row r="440" spans="1:10" hidden="1" x14ac:dyDescent="0.35">
      <c r="A440" t="s">
        <v>318</v>
      </c>
      <c r="B440" t="s">
        <v>405</v>
      </c>
      <c r="C440">
        <f t="shared" si="6"/>
        <v>1</v>
      </c>
      <c r="J440" t="s">
        <v>406</v>
      </c>
    </row>
    <row r="441" spans="1:10" hidden="1" x14ac:dyDescent="0.35">
      <c r="A441" t="s">
        <v>318</v>
      </c>
      <c r="B441" t="s">
        <v>406</v>
      </c>
      <c r="C441">
        <f t="shared" si="6"/>
        <v>1</v>
      </c>
      <c r="J441" t="s">
        <v>405</v>
      </c>
    </row>
    <row r="442" spans="1:10" hidden="1" x14ac:dyDescent="0.35">
      <c r="A442" t="s">
        <v>318</v>
      </c>
      <c r="B442" t="s">
        <v>18</v>
      </c>
      <c r="C442">
        <f t="shared" si="6"/>
        <v>2</v>
      </c>
      <c r="J442" t="s">
        <v>19</v>
      </c>
    </row>
    <row r="443" spans="1:10" hidden="1" x14ac:dyDescent="0.35">
      <c r="A443" t="s">
        <v>318</v>
      </c>
      <c r="B443" t="s">
        <v>19</v>
      </c>
      <c r="C443">
        <f t="shared" si="6"/>
        <v>2</v>
      </c>
      <c r="J443" t="s">
        <v>407</v>
      </c>
    </row>
    <row r="444" spans="1:10" hidden="1" x14ac:dyDescent="0.35">
      <c r="A444" t="s">
        <v>318</v>
      </c>
      <c r="B444" t="s">
        <v>407</v>
      </c>
      <c r="C444">
        <f t="shared" si="6"/>
        <v>1</v>
      </c>
      <c r="J444" t="s">
        <v>408</v>
      </c>
    </row>
    <row r="445" spans="1:10" hidden="1" x14ac:dyDescent="0.35">
      <c r="A445" t="s">
        <v>318</v>
      </c>
      <c r="B445" t="s">
        <v>20</v>
      </c>
      <c r="C445">
        <f t="shared" si="6"/>
        <v>2</v>
      </c>
      <c r="J445" t="s">
        <v>410</v>
      </c>
    </row>
    <row r="446" spans="1:10" hidden="1" x14ac:dyDescent="0.35">
      <c r="A446" t="s">
        <v>318</v>
      </c>
      <c r="B446" t="s">
        <v>408</v>
      </c>
      <c r="C446">
        <f t="shared" si="6"/>
        <v>1</v>
      </c>
      <c r="J446" t="s">
        <v>409</v>
      </c>
    </row>
    <row r="447" spans="1:10" hidden="1" x14ac:dyDescent="0.35">
      <c r="A447" t="s">
        <v>318</v>
      </c>
      <c r="B447" t="s">
        <v>409</v>
      </c>
      <c r="C447">
        <f t="shared" si="6"/>
        <v>1</v>
      </c>
      <c r="J447" t="s">
        <v>411</v>
      </c>
    </row>
    <row r="448" spans="1:10" hidden="1" x14ac:dyDescent="0.35">
      <c r="A448" t="s">
        <v>318</v>
      </c>
      <c r="B448" t="s">
        <v>410</v>
      </c>
      <c r="C448">
        <f t="shared" si="6"/>
        <v>1</v>
      </c>
      <c r="J448" t="s">
        <v>413</v>
      </c>
    </row>
    <row r="449" spans="1:10" hidden="1" x14ac:dyDescent="0.35">
      <c r="A449" t="s">
        <v>318</v>
      </c>
      <c r="B449" t="s">
        <v>411</v>
      </c>
      <c r="C449">
        <f t="shared" si="6"/>
        <v>1</v>
      </c>
      <c r="J449" t="s">
        <v>414</v>
      </c>
    </row>
    <row r="450" spans="1:10" hidden="1" x14ac:dyDescent="0.35">
      <c r="A450" t="s">
        <v>318</v>
      </c>
      <c r="B450" t="s">
        <v>412</v>
      </c>
      <c r="C450">
        <f t="shared" si="6"/>
        <v>1</v>
      </c>
      <c r="J450" t="s">
        <v>412</v>
      </c>
    </row>
    <row r="451" spans="1:10" hidden="1" x14ac:dyDescent="0.35">
      <c r="A451" t="s">
        <v>318</v>
      </c>
      <c r="B451" t="s">
        <v>413</v>
      </c>
      <c r="C451">
        <f t="shared" ref="C451:C514" si="7">COUNTIF(J:J,B451)</f>
        <v>1</v>
      </c>
      <c r="J451" t="s">
        <v>415</v>
      </c>
    </row>
    <row r="452" spans="1:10" hidden="1" x14ac:dyDescent="0.35">
      <c r="A452" t="s">
        <v>318</v>
      </c>
      <c r="B452" t="s">
        <v>414</v>
      </c>
      <c r="C452">
        <f t="shared" si="7"/>
        <v>1</v>
      </c>
      <c r="J452" t="s">
        <v>417</v>
      </c>
    </row>
    <row r="453" spans="1:10" hidden="1" x14ac:dyDescent="0.35">
      <c r="A453" t="s">
        <v>318</v>
      </c>
      <c r="B453" t="s">
        <v>415</v>
      </c>
      <c r="C453">
        <f t="shared" si="7"/>
        <v>1</v>
      </c>
      <c r="J453" t="s">
        <v>418</v>
      </c>
    </row>
    <row r="454" spans="1:10" hidden="1" x14ac:dyDescent="0.35">
      <c r="A454" t="s">
        <v>318</v>
      </c>
      <c r="B454" t="s">
        <v>416</v>
      </c>
      <c r="C454">
        <f t="shared" si="7"/>
        <v>1</v>
      </c>
      <c r="J454" t="s">
        <v>416</v>
      </c>
    </row>
    <row r="455" spans="1:10" hidden="1" x14ac:dyDescent="0.35">
      <c r="A455" t="s">
        <v>318</v>
      </c>
      <c r="B455" t="s">
        <v>417</v>
      </c>
      <c r="C455">
        <f t="shared" si="7"/>
        <v>1</v>
      </c>
      <c r="J455" t="s">
        <v>21</v>
      </c>
    </row>
    <row r="456" spans="1:10" hidden="1" x14ac:dyDescent="0.35">
      <c r="A456" t="s">
        <v>318</v>
      </c>
      <c r="B456" t="s">
        <v>418</v>
      </c>
      <c r="C456">
        <f t="shared" si="7"/>
        <v>1</v>
      </c>
      <c r="J456" t="s">
        <v>22</v>
      </c>
    </row>
    <row r="457" spans="1:10" hidden="1" x14ac:dyDescent="0.35">
      <c r="A457" t="s">
        <v>318</v>
      </c>
      <c r="B457" t="s">
        <v>21</v>
      </c>
      <c r="C457">
        <f t="shared" si="7"/>
        <v>2</v>
      </c>
      <c r="J457" t="s">
        <v>20</v>
      </c>
    </row>
    <row r="458" spans="1:10" hidden="1" x14ac:dyDescent="0.35">
      <c r="A458" t="s">
        <v>318</v>
      </c>
      <c r="B458" t="s">
        <v>22</v>
      </c>
      <c r="C458">
        <f t="shared" si="7"/>
        <v>2</v>
      </c>
      <c r="J458" t="s">
        <v>419</v>
      </c>
    </row>
    <row r="459" spans="1:10" hidden="1" x14ac:dyDescent="0.35">
      <c r="A459" t="s">
        <v>318</v>
      </c>
      <c r="B459" t="s">
        <v>419</v>
      </c>
      <c r="C459">
        <f t="shared" si="7"/>
        <v>1</v>
      </c>
      <c r="J459" t="s">
        <v>420</v>
      </c>
    </row>
    <row r="460" spans="1:10" hidden="1" x14ac:dyDescent="0.35">
      <c r="A460" t="s">
        <v>318</v>
      </c>
      <c r="B460" t="s">
        <v>420</v>
      </c>
      <c r="C460">
        <f t="shared" si="7"/>
        <v>1</v>
      </c>
      <c r="J460" t="s">
        <v>421</v>
      </c>
    </row>
    <row r="461" spans="1:10" hidden="1" x14ac:dyDescent="0.35">
      <c r="A461" t="s">
        <v>318</v>
      </c>
      <c r="B461" t="s">
        <v>421</v>
      </c>
      <c r="C461">
        <f t="shared" si="7"/>
        <v>1</v>
      </c>
      <c r="J461" t="s">
        <v>422</v>
      </c>
    </row>
    <row r="462" spans="1:10" hidden="1" x14ac:dyDescent="0.35">
      <c r="A462" t="s">
        <v>318</v>
      </c>
      <c r="B462" t="s">
        <v>422</v>
      </c>
      <c r="C462">
        <f t="shared" si="7"/>
        <v>1</v>
      </c>
      <c r="J462" t="s">
        <v>423</v>
      </c>
    </row>
    <row r="463" spans="1:10" hidden="1" x14ac:dyDescent="0.35">
      <c r="A463" t="s">
        <v>318</v>
      </c>
      <c r="B463" t="s">
        <v>423</v>
      </c>
      <c r="C463">
        <f t="shared" si="7"/>
        <v>1</v>
      </c>
      <c r="J463" t="s">
        <v>424</v>
      </c>
    </row>
    <row r="464" spans="1:10" hidden="1" x14ac:dyDescent="0.35">
      <c r="A464" t="s">
        <v>318</v>
      </c>
      <c r="B464" t="s">
        <v>424</v>
      </c>
      <c r="C464">
        <f t="shared" si="7"/>
        <v>1</v>
      </c>
      <c r="J464" t="s">
        <v>425</v>
      </c>
    </row>
    <row r="465" spans="1:10" hidden="1" x14ac:dyDescent="0.35">
      <c r="A465" t="s">
        <v>318</v>
      </c>
      <c r="B465" t="s">
        <v>425</v>
      </c>
      <c r="C465">
        <f t="shared" si="7"/>
        <v>1</v>
      </c>
      <c r="J465" t="s">
        <v>426</v>
      </c>
    </row>
    <row r="466" spans="1:10" hidden="1" x14ac:dyDescent="0.35">
      <c r="A466" t="s">
        <v>318</v>
      </c>
      <c r="B466" t="s">
        <v>426</v>
      </c>
      <c r="C466">
        <f t="shared" si="7"/>
        <v>1</v>
      </c>
      <c r="J466" t="s">
        <v>427</v>
      </c>
    </row>
    <row r="467" spans="1:10" hidden="1" x14ac:dyDescent="0.35">
      <c r="A467" t="s">
        <v>318</v>
      </c>
      <c r="B467" t="s">
        <v>427</v>
      </c>
      <c r="C467">
        <f t="shared" si="7"/>
        <v>1</v>
      </c>
      <c r="J467" t="s">
        <v>428</v>
      </c>
    </row>
    <row r="468" spans="1:10" hidden="1" x14ac:dyDescent="0.35">
      <c r="A468" t="s">
        <v>318</v>
      </c>
      <c r="B468" t="s">
        <v>23</v>
      </c>
      <c r="C468">
        <f t="shared" si="7"/>
        <v>2</v>
      </c>
      <c r="J468" t="s">
        <v>429</v>
      </c>
    </row>
    <row r="469" spans="1:10" hidden="1" x14ac:dyDescent="0.35">
      <c r="A469" t="s">
        <v>318</v>
      </c>
      <c r="B469" t="s">
        <v>428</v>
      </c>
      <c r="C469">
        <f t="shared" si="7"/>
        <v>1</v>
      </c>
      <c r="J469" t="s">
        <v>23</v>
      </c>
    </row>
    <row r="470" spans="1:10" hidden="1" x14ac:dyDescent="0.35">
      <c r="A470" t="s">
        <v>318</v>
      </c>
      <c r="B470" t="s">
        <v>429</v>
      </c>
      <c r="C470">
        <f t="shared" si="7"/>
        <v>1</v>
      </c>
      <c r="J470" t="s">
        <v>24</v>
      </c>
    </row>
    <row r="471" spans="1:10" hidden="1" x14ac:dyDescent="0.35">
      <c r="A471" t="s">
        <v>318</v>
      </c>
      <c r="B471" t="s">
        <v>24</v>
      </c>
      <c r="C471">
        <f t="shared" si="7"/>
        <v>2</v>
      </c>
      <c r="J471" t="s">
        <v>430</v>
      </c>
    </row>
    <row r="472" spans="1:10" hidden="1" x14ac:dyDescent="0.35">
      <c r="A472" t="s">
        <v>318</v>
      </c>
      <c r="B472" t="s">
        <v>25</v>
      </c>
      <c r="C472">
        <f t="shared" si="7"/>
        <v>2</v>
      </c>
      <c r="J472" t="s">
        <v>25</v>
      </c>
    </row>
    <row r="473" spans="1:10" hidden="1" x14ac:dyDescent="0.35">
      <c r="A473" t="s">
        <v>318</v>
      </c>
      <c r="B473" t="s">
        <v>430</v>
      </c>
      <c r="C473">
        <f t="shared" si="7"/>
        <v>1</v>
      </c>
      <c r="J473" t="s">
        <v>432</v>
      </c>
    </row>
    <row r="474" spans="1:10" hidden="1" x14ac:dyDescent="0.35">
      <c r="A474" t="s">
        <v>318</v>
      </c>
      <c r="B474" t="s">
        <v>431</v>
      </c>
      <c r="C474">
        <f t="shared" si="7"/>
        <v>1</v>
      </c>
      <c r="J474" t="s">
        <v>431</v>
      </c>
    </row>
    <row r="475" spans="1:10" hidden="1" x14ac:dyDescent="0.35">
      <c r="A475" t="s">
        <v>318</v>
      </c>
      <c r="B475" t="s">
        <v>432</v>
      </c>
      <c r="C475">
        <f t="shared" si="7"/>
        <v>1</v>
      </c>
      <c r="J475" t="s">
        <v>433</v>
      </c>
    </row>
    <row r="476" spans="1:10" hidden="1" x14ac:dyDescent="0.35">
      <c r="A476" t="s">
        <v>318</v>
      </c>
      <c r="B476" t="s">
        <v>433</v>
      </c>
      <c r="C476">
        <f t="shared" si="7"/>
        <v>1</v>
      </c>
      <c r="J476" t="s">
        <v>435</v>
      </c>
    </row>
    <row r="477" spans="1:10" hidden="1" x14ac:dyDescent="0.35">
      <c r="A477" t="s">
        <v>318</v>
      </c>
      <c r="B477" t="s">
        <v>434</v>
      </c>
      <c r="C477">
        <f t="shared" si="7"/>
        <v>1</v>
      </c>
      <c r="J477" t="s">
        <v>436</v>
      </c>
    </row>
    <row r="478" spans="1:10" hidden="1" x14ac:dyDescent="0.35">
      <c r="A478" t="s">
        <v>318</v>
      </c>
      <c r="B478" t="s">
        <v>435</v>
      </c>
      <c r="C478">
        <f t="shared" si="7"/>
        <v>1</v>
      </c>
      <c r="J478" t="s">
        <v>437</v>
      </c>
    </row>
    <row r="479" spans="1:10" hidden="1" x14ac:dyDescent="0.35">
      <c r="A479" t="s">
        <v>318</v>
      </c>
      <c r="B479" t="s">
        <v>436</v>
      </c>
      <c r="C479">
        <f t="shared" si="7"/>
        <v>1</v>
      </c>
      <c r="J479" t="s">
        <v>434</v>
      </c>
    </row>
    <row r="480" spans="1:10" hidden="1" x14ac:dyDescent="0.35">
      <c r="A480" t="s">
        <v>318</v>
      </c>
      <c r="B480" t="s">
        <v>437</v>
      </c>
      <c r="C480">
        <f t="shared" si="7"/>
        <v>1</v>
      </c>
      <c r="J480" t="s">
        <v>26</v>
      </c>
    </row>
    <row r="481" spans="1:10" hidden="1" x14ac:dyDescent="0.35">
      <c r="A481" t="s">
        <v>318</v>
      </c>
      <c r="B481" t="s">
        <v>26</v>
      </c>
      <c r="C481">
        <f t="shared" si="7"/>
        <v>2</v>
      </c>
      <c r="J481" t="s">
        <v>438</v>
      </c>
    </row>
    <row r="482" spans="1:10" hidden="1" x14ac:dyDescent="0.35">
      <c r="A482" t="s">
        <v>318</v>
      </c>
      <c r="B482" t="s">
        <v>27</v>
      </c>
      <c r="C482">
        <f t="shared" si="7"/>
        <v>2</v>
      </c>
      <c r="J482" t="s">
        <v>440</v>
      </c>
    </row>
    <row r="483" spans="1:10" hidden="1" x14ac:dyDescent="0.35">
      <c r="A483" t="s">
        <v>318</v>
      </c>
      <c r="B483" t="s">
        <v>438</v>
      </c>
      <c r="C483">
        <f t="shared" si="7"/>
        <v>1</v>
      </c>
      <c r="J483" t="s">
        <v>441</v>
      </c>
    </row>
    <row r="484" spans="1:10" hidden="1" x14ac:dyDescent="0.35">
      <c r="A484" t="s">
        <v>318</v>
      </c>
      <c r="B484" t="s">
        <v>439</v>
      </c>
      <c r="C484">
        <f t="shared" si="7"/>
        <v>1</v>
      </c>
      <c r="J484" t="s">
        <v>439</v>
      </c>
    </row>
    <row r="485" spans="1:10" hidden="1" x14ac:dyDescent="0.35">
      <c r="A485" t="s">
        <v>318</v>
      </c>
      <c r="B485" t="s">
        <v>440</v>
      </c>
      <c r="C485">
        <f t="shared" si="7"/>
        <v>1</v>
      </c>
      <c r="J485" t="s">
        <v>28</v>
      </c>
    </row>
    <row r="486" spans="1:10" hidden="1" x14ac:dyDescent="0.35">
      <c r="A486" t="s">
        <v>318</v>
      </c>
      <c r="B486" t="s">
        <v>441</v>
      </c>
      <c r="C486">
        <f t="shared" si="7"/>
        <v>1</v>
      </c>
      <c r="J486" t="s">
        <v>442</v>
      </c>
    </row>
    <row r="487" spans="1:10" hidden="1" x14ac:dyDescent="0.35">
      <c r="A487" t="s">
        <v>318</v>
      </c>
      <c r="B487" t="s">
        <v>442</v>
      </c>
      <c r="C487">
        <f t="shared" si="7"/>
        <v>1</v>
      </c>
      <c r="J487" t="s">
        <v>443</v>
      </c>
    </row>
    <row r="488" spans="1:10" hidden="1" x14ac:dyDescent="0.35">
      <c r="A488" t="s">
        <v>318</v>
      </c>
      <c r="B488" t="s">
        <v>28</v>
      </c>
      <c r="C488">
        <f t="shared" si="7"/>
        <v>2</v>
      </c>
      <c r="J488" t="s">
        <v>27</v>
      </c>
    </row>
    <row r="489" spans="1:10" hidden="1" x14ac:dyDescent="0.35">
      <c r="A489" t="s">
        <v>318</v>
      </c>
      <c r="B489" t="s">
        <v>443</v>
      </c>
      <c r="C489">
        <f t="shared" si="7"/>
        <v>1</v>
      </c>
      <c r="J489" t="s">
        <v>29</v>
      </c>
    </row>
    <row r="490" spans="1:10" hidden="1" x14ac:dyDescent="0.35">
      <c r="A490" t="s">
        <v>318</v>
      </c>
      <c r="B490" t="s">
        <v>29</v>
      </c>
      <c r="C490">
        <f t="shared" si="7"/>
        <v>2</v>
      </c>
      <c r="J490" t="s">
        <v>445</v>
      </c>
    </row>
    <row r="491" spans="1:10" hidden="1" x14ac:dyDescent="0.35">
      <c r="A491" t="s">
        <v>318</v>
      </c>
      <c r="B491" t="s">
        <v>444</v>
      </c>
      <c r="C491">
        <f t="shared" si="7"/>
        <v>1</v>
      </c>
      <c r="J491" t="s">
        <v>444</v>
      </c>
    </row>
    <row r="492" spans="1:10" hidden="1" x14ac:dyDescent="0.35">
      <c r="A492" t="s">
        <v>318</v>
      </c>
      <c r="B492" t="s">
        <v>445</v>
      </c>
      <c r="C492">
        <f t="shared" si="7"/>
        <v>1</v>
      </c>
      <c r="J492" t="s">
        <v>446</v>
      </c>
    </row>
    <row r="493" spans="1:10" hidden="1" x14ac:dyDescent="0.35">
      <c r="A493" t="s">
        <v>318</v>
      </c>
      <c r="B493" t="s">
        <v>446</v>
      </c>
      <c r="C493">
        <f t="shared" si="7"/>
        <v>1</v>
      </c>
      <c r="J493" t="s">
        <v>30</v>
      </c>
    </row>
    <row r="494" spans="1:10" hidden="1" x14ac:dyDescent="0.35">
      <c r="A494" t="s">
        <v>318</v>
      </c>
      <c r="B494" t="s">
        <v>30</v>
      </c>
      <c r="C494">
        <f t="shared" si="7"/>
        <v>2</v>
      </c>
      <c r="J494" t="s">
        <v>447</v>
      </c>
    </row>
    <row r="495" spans="1:10" hidden="1" x14ac:dyDescent="0.35">
      <c r="A495" t="s">
        <v>318</v>
      </c>
      <c r="B495" t="s">
        <v>31</v>
      </c>
      <c r="C495">
        <f t="shared" si="7"/>
        <v>2</v>
      </c>
      <c r="J495" t="s">
        <v>31</v>
      </c>
    </row>
    <row r="496" spans="1:10" hidden="1" x14ac:dyDescent="0.35">
      <c r="A496" t="s">
        <v>318</v>
      </c>
      <c r="B496" t="s">
        <v>32</v>
      </c>
      <c r="C496">
        <f t="shared" si="7"/>
        <v>2</v>
      </c>
      <c r="J496" t="s">
        <v>32</v>
      </c>
    </row>
    <row r="497" spans="1:10" hidden="1" x14ac:dyDescent="0.35">
      <c r="A497" t="s">
        <v>318</v>
      </c>
      <c r="B497" t="s">
        <v>447</v>
      </c>
      <c r="C497">
        <f t="shared" si="7"/>
        <v>1</v>
      </c>
      <c r="J497" t="s">
        <v>36</v>
      </c>
    </row>
    <row r="498" spans="1:10" hidden="1" x14ac:dyDescent="0.35">
      <c r="A498" t="s">
        <v>318</v>
      </c>
      <c r="B498" t="s">
        <v>33</v>
      </c>
      <c r="C498">
        <f t="shared" si="7"/>
        <v>2</v>
      </c>
      <c r="J498" t="s">
        <v>33</v>
      </c>
    </row>
    <row r="499" spans="1:10" hidden="1" x14ac:dyDescent="0.35">
      <c r="A499" t="s">
        <v>318</v>
      </c>
      <c r="B499" t="s">
        <v>34</v>
      </c>
      <c r="C499">
        <f t="shared" si="7"/>
        <v>2</v>
      </c>
      <c r="J499" t="s">
        <v>35</v>
      </c>
    </row>
    <row r="500" spans="1:10" hidden="1" x14ac:dyDescent="0.35">
      <c r="A500" t="s">
        <v>318</v>
      </c>
      <c r="B500" t="s">
        <v>35</v>
      </c>
      <c r="C500">
        <f t="shared" si="7"/>
        <v>2</v>
      </c>
      <c r="J500" t="s">
        <v>448</v>
      </c>
    </row>
    <row r="501" spans="1:10" hidden="1" x14ac:dyDescent="0.35">
      <c r="A501" t="s">
        <v>318</v>
      </c>
      <c r="B501" t="s">
        <v>36</v>
      </c>
      <c r="C501">
        <f t="shared" si="7"/>
        <v>2</v>
      </c>
      <c r="J501" t="s">
        <v>38</v>
      </c>
    </row>
    <row r="502" spans="1:10" hidden="1" x14ac:dyDescent="0.35">
      <c r="A502" t="s">
        <v>318</v>
      </c>
      <c r="B502" t="s">
        <v>37</v>
      </c>
      <c r="C502">
        <f t="shared" si="7"/>
        <v>2</v>
      </c>
      <c r="J502" t="s">
        <v>34</v>
      </c>
    </row>
    <row r="503" spans="1:10" hidden="1" x14ac:dyDescent="0.35">
      <c r="A503" t="s">
        <v>318</v>
      </c>
      <c r="B503" t="s">
        <v>38</v>
      </c>
      <c r="C503">
        <f t="shared" si="7"/>
        <v>2</v>
      </c>
      <c r="J503" t="s">
        <v>37</v>
      </c>
    </row>
    <row r="504" spans="1:10" hidden="1" x14ac:dyDescent="0.35">
      <c r="A504" t="s">
        <v>318</v>
      </c>
      <c r="B504" t="s">
        <v>448</v>
      </c>
      <c r="C504">
        <f t="shared" si="7"/>
        <v>1</v>
      </c>
      <c r="J504" t="s">
        <v>449</v>
      </c>
    </row>
    <row r="505" spans="1:10" hidden="1" x14ac:dyDescent="0.35">
      <c r="A505" t="s">
        <v>318</v>
      </c>
      <c r="B505" t="s">
        <v>39</v>
      </c>
      <c r="C505">
        <f t="shared" si="7"/>
        <v>2</v>
      </c>
      <c r="J505" t="s">
        <v>39</v>
      </c>
    </row>
    <row r="506" spans="1:10" hidden="1" x14ac:dyDescent="0.35">
      <c r="A506" t="s">
        <v>318</v>
      </c>
      <c r="B506" t="s">
        <v>449</v>
      </c>
      <c r="C506">
        <f t="shared" si="7"/>
        <v>1</v>
      </c>
      <c r="J506" t="s">
        <v>40</v>
      </c>
    </row>
    <row r="507" spans="1:10" hidden="1" x14ac:dyDescent="0.35">
      <c r="A507" t="s">
        <v>318</v>
      </c>
      <c r="B507" t="s">
        <v>450</v>
      </c>
      <c r="C507">
        <f t="shared" si="7"/>
        <v>1</v>
      </c>
      <c r="J507" t="s">
        <v>450</v>
      </c>
    </row>
    <row r="508" spans="1:10" hidden="1" x14ac:dyDescent="0.35">
      <c r="A508" t="s">
        <v>318</v>
      </c>
      <c r="B508" t="s">
        <v>40</v>
      </c>
      <c r="C508">
        <f t="shared" si="7"/>
        <v>2</v>
      </c>
      <c r="J508" t="s">
        <v>42</v>
      </c>
    </row>
    <row r="509" spans="1:10" hidden="1" x14ac:dyDescent="0.35">
      <c r="A509" t="s">
        <v>318</v>
      </c>
      <c r="B509" t="s">
        <v>41</v>
      </c>
      <c r="C509">
        <f t="shared" si="7"/>
        <v>2</v>
      </c>
      <c r="J509" t="s">
        <v>41</v>
      </c>
    </row>
    <row r="510" spans="1:10" hidden="1" x14ac:dyDescent="0.35">
      <c r="A510" t="s">
        <v>318</v>
      </c>
      <c r="B510" t="s">
        <v>42</v>
      </c>
      <c r="C510">
        <f t="shared" si="7"/>
        <v>2</v>
      </c>
      <c r="J510" t="s">
        <v>451</v>
      </c>
    </row>
    <row r="511" spans="1:10" hidden="1" x14ac:dyDescent="0.35">
      <c r="A511" t="s">
        <v>318</v>
      </c>
      <c r="B511" t="s">
        <v>451</v>
      </c>
      <c r="C511">
        <f t="shared" si="7"/>
        <v>1</v>
      </c>
      <c r="J511" t="s">
        <v>452</v>
      </c>
    </row>
    <row r="512" spans="1:10" hidden="1" x14ac:dyDescent="0.35">
      <c r="A512" t="s">
        <v>318</v>
      </c>
      <c r="B512" t="s">
        <v>452</v>
      </c>
      <c r="C512">
        <f t="shared" si="7"/>
        <v>1</v>
      </c>
      <c r="J512" t="s">
        <v>453</v>
      </c>
    </row>
    <row r="513" spans="1:10" hidden="1" x14ac:dyDescent="0.35">
      <c r="A513" t="s">
        <v>318</v>
      </c>
      <c r="B513" t="s">
        <v>453</v>
      </c>
      <c r="C513">
        <f t="shared" si="7"/>
        <v>1</v>
      </c>
      <c r="J513" t="s">
        <v>43</v>
      </c>
    </row>
    <row r="514" spans="1:10" hidden="1" x14ac:dyDescent="0.35">
      <c r="A514" t="s">
        <v>318</v>
      </c>
      <c r="B514" t="s">
        <v>43</v>
      </c>
      <c r="C514">
        <f t="shared" si="7"/>
        <v>2</v>
      </c>
      <c r="J514" t="s">
        <v>454</v>
      </c>
    </row>
    <row r="515" spans="1:10" hidden="1" x14ac:dyDescent="0.35">
      <c r="A515" t="s">
        <v>318</v>
      </c>
      <c r="B515" t="s">
        <v>45</v>
      </c>
      <c r="C515">
        <f t="shared" ref="C515:C578" si="8">COUNTIF(J:J,B515)</f>
        <v>2</v>
      </c>
      <c r="J515" t="s">
        <v>45</v>
      </c>
    </row>
    <row r="516" spans="1:10" hidden="1" x14ac:dyDescent="0.35">
      <c r="A516" t="s">
        <v>318</v>
      </c>
      <c r="B516" t="s">
        <v>454</v>
      </c>
      <c r="C516">
        <f t="shared" si="8"/>
        <v>1</v>
      </c>
      <c r="J516" t="s">
        <v>59</v>
      </c>
    </row>
    <row r="517" spans="1:10" hidden="1" x14ac:dyDescent="0.35">
      <c r="A517" t="s">
        <v>318</v>
      </c>
      <c r="B517" t="s">
        <v>59</v>
      </c>
      <c r="C517">
        <f t="shared" si="8"/>
        <v>2</v>
      </c>
      <c r="J517" t="s">
        <v>67</v>
      </c>
    </row>
    <row r="518" spans="1:10" hidden="1" x14ac:dyDescent="0.35">
      <c r="A518" t="s">
        <v>318</v>
      </c>
      <c r="B518" t="s">
        <v>66</v>
      </c>
      <c r="C518">
        <f t="shared" si="8"/>
        <v>2</v>
      </c>
      <c r="J518" t="s">
        <v>66</v>
      </c>
    </row>
    <row r="519" spans="1:10" hidden="1" x14ac:dyDescent="0.35">
      <c r="A519" t="s">
        <v>318</v>
      </c>
      <c r="B519" t="s">
        <v>67</v>
      </c>
      <c r="C519">
        <f t="shared" si="8"/>
        <v>2</v>
      </c>
      <c r="J519" t="s">
        <v>80</v>
      </c>
    </row>
    <row r="520" spans="1:10" hidden="1" x14ac:dyDescent="0.35">
      <c r="A520" t="s">
        <v>318</v>
      </c>
      <c r="B520" t="s">
        <v>73</v>
      </c>
      <c r="C520">
        <f t="shared" si="8"/>
        <v>2</v>
      </c>
      <c r="J520" t="s">
        <v>73</v>
      </c>
    </row>
    <row r="521" spans="1:10" hidden="1" x14ac:dyDescent="0.35">
      <c r="A521" t="s">
        <v>318</v>
      </c>
      <c r="B521" t="s">
        <v>80</v>
      </c>
      <c r="C521">
        <f t="shared" si="8"/>
        <v>2</v>
      </c>
      <c r="J521" t="s">
        <v>90</v>
      </c>
    </row>
    <row r="522" spans="1:10" hidden="1" x14ac:dyDescent="0.35">
      <c r="A522" t="s">
        <v>318</v>
      </c>
      <c r="B522" t="s">
        <v>90</v>
      </c>
      <c r="C522">
        <f t="shared" si="8"/>
        <v>2</v>
      </c>
      <c r="J522" t="s">
        <v>112</v>
      </c>
    </row>
    <row r="523" spans="1:10" hidden="1" x14ac:dyDescent="0.35">
      <c r="A523" t="s">
        <v>318</v>
      </c>
      <c r="B523" t="s">
        <v>106</v>
      </c>
      <c r="C523">
        <f t="shared" si="8"/>
        <v>2</v>
      </c>
      <c r="J523" t="s">
        <v>113</v>
      </c>
    </row>
    <row r="524" spans="1:10" hidden="1" x14ac:dyDescent="0.35">
      <c r="A524" t="s">
        <v>318</v>
      </c>
      <c r="B524" t="s">
        <v>112</v>
      </c>
      <c r="C524">
        <f t="shared" si="8"/>
        <v>2</v>
      </c>
      <c r="J524" t="s">
        <v>118</v>
      </c>
    </row>
    <row r="525" spans="1:10" hidden="1" x14ac:dyDescent="0.35">
      <c r="A525" t="s">
        <v>318</v>
      </c>
      <c r="B525" t="s">
        <v>113</v>
      </c>
      <c r="C525">
        <f t="shared" si="8"/>
        <v>2</v>
      </c>
      <c r="J525" t="s">
        <v>120</v>
      </c>
    </row>
    <row r="526" spans="1:10" hidden="1" x14ac:dyDescent="0.35">
      <c r="A526" t="s">
        <v>318</v>
      </c>
      <c r="B526" t="s">
        <v>118</v>
      </c>
      <c r="C526">
        <f t="shared" si="8"/>
        <v>2</v>
      </c>
      <c r="J526" t="s">
        <v>455</v>
      </c>
    </row>
    <row r="527" spans="1:10" hidden="1" x14ac:dyDescent="0.35">
      <c r="A527" t="s">
        <v>318</v>
      </c>
      <c r="B527" t="s">
        <v>120</v>
      </c>
      <c r="C527">
        <f t="shared" si="8"/>
        <v>2</v>
      </c>
      <c r="J527" t="s">
        <v>137</v>
      </c>
    </row>
    <row r="528" spans="1:10" hidden="1" x14ac:dyDescent="0.35">
      <c r="A528" t="s">
        <v>318</v>
      </c>
      <c r="B528" t="s">
        <v>455</v>
      </c>
      <c r="C528">
        <f t="shared" si="8"/>
        <v>1</v>
      </c>
      <c r="J528" t="s">
        <v>140</v>
      </c>
    </row>
    <row r="529" spans="1:10" hidden="1" x14ac:dyDescent="0.35">
      <c r="A529" t="s">
        <v>318</v>
      </c>
      <c r="B529" t="s">
        <v>137</v>
      </c>
      <c r="C529">
        <f t="shared" si="8"/>
        <v>2</v>
      </c>
      <c r="J529" t="s">
        <v>143</v>
      </c>
    </row>
    <row r="530" spans="1:10" hidden="1" x14ac:dyDescent="0.35">
      <c r="A530" t="s">
        <v>318</v>
      </c>
      <c r="B530" t="s">
        <v>140</v>
      </c>
      <c r="C530">
        <f t="shared" si="8"/>
        <v>2</v>
      </c>
      <c r="J530" t="s">
        <v>106</v>
      </c>
    </row>
    <row r="531" spans="1:10" hidden="1" x14ac:dyDescent="0.35">
      <c r="A531" t="s">
        <v>318</v>
      </c>
      <c r="B531" t="s">
        <v>143</v>
      </c>
      <c r="C531">
        <f t="shared" si="8"/>
        <v>2</v>
      </c>
      <c r="J531" t="s">
        <v>457</v>
      </c>
    </row>
    <row r="532" spans="1:10" hidden="1" x14ac:dyDescent="0.35">
      <c r="A532" t="s">
        <v>318</v>
      </c>
      <c r="B532" t="s">
        <v>145</v>
      </c>
      <c r="C532">
        <f t="shared" si="8"/>
        <v>2</v>
      </c>
      <c r="J532" t="s">
        <v>145</v>
      </c>
    </row>
    <row r="533" spans="1:10" hidden="1" x14ac:dyDescent="0.35">
      <c r="A533" t="s">
        <v>456</v>
      </c>
      <c r="B533" t="s">
        <v>457</v>
      </c>
      <c r="C533">
        <f t="shared" si="8"/>
        <v>1</v>
      </c>
      <c r="J533" t="s">
        <v>459</v>
      </c>
    </row>
    <row r="534" spans="1:10" hidden="1" x14ac:dyDescent="0.35">
      <c r="A534" t="s">
        <v>458</v>
      </c>
      <c r="B534" t="s">
        <v>459</v>
      </c>
      <c r="C534">
        <f t="shared" si="8"/>
        <v>4</v>
      </c>
      <c r="J534" t="s">
        <v>461</v>
      </c>
    </row>
    <row r="535" spans="1:10" hidden="1" x14ac:dyDescent="0.35">
      <c r="A535" t="s">
        <v>458</v>
      </c>
      <c r="B535" t="s">
        <v>460</v>
      </c>
      <c r="C535">
        <f t="shared" si="8"/>
        <v>2</v>
      </c>
      <c r="J535" t="s">
        <v>460</v>
      </c>
    </row>
    <row r="536" spans="1:10" hidden="1" x14ac:dyDescent="0.35">
      <c r="A536" t="s">
        <v>458</v>
      </c>
      <c r="B536" t="s">
        <v>461</v>
      </c>
      <c r="C536">
        <f t="shared" si="8"/>
        <v>2</v>
      </c>
      <c r="J536" t="s">
        <v>462</v>
      </c>
    </row>
    <row r="537" spans="1:10" hidden="1" x14ac:dyDescent="0.35">
      <c r="A537" t="s">
        <v>458</v>
      </c>
      <c r="B537" t="s">
        <v>462</v>
      </c>
      <c r="C537">
        <f t="shared" si="8"/>
        <v>2</v>
      </c>
      <c r="J537" t="s">
        <v>464</v>
      </c>
    </row>
    <row r="538" spans="1:10" hidden="1" x14ac:dyDescent="0.35">
      <c r="A538" t="s">
        <v>458</v>
      </c>
      <c r="B538" t="s">
        <v>463</v>
      </c>
      <c r="C538">
        <f t="shared" si="8"/>
        <v>2</v>
      </c>
      <c r="J538" t="s">
        <v>463</v>
      </c>
    </row>
    <row r="539" spans="1:10" hidden="1" x14ac:dyDescent="0.35">
      <c r="A539" t="s">
        <v>458</v>
      </c>
      <c r="B539" t="s">
        <v>464</v>
      </c>
      <c r="C539">
        <f t="shared" si="8"/>
        <v>2</v>
      </c>
      <c r="J539" t="s">
        <v>466</v>
      </c>
    </row>
    <row r="540" spans="1:10" hidden="1" x14ac:dyDescent="0.35">
      <c r="A540" t="s">
        <v>458</v>
      </c>
      <c r="B540" t="s">
        <v>465</v>
      </c>
      <c r="C540">
        <f t="shared" si="8"/>
        <v>2</v>
      </c>
      <c r="J540" t="s">
        <v>465</v>
      </c>
    </row>
    <row r="541" spans="1:10" hidden="1" x14ac:dyDescent="0.35">
      <c r="A541" t="s">
        <v>458</v>
      </c>
      <c r="B541" t="s">
        <v>466</v>
      </c>
      <c r="C541">
        <f t="shared" si="8"/>
        <v>2</v>
      </c>
      <c r="J541" t="s">
        <v>469</v>
      </c>
    </row>
    <row r="542" spans="1:10" hidden="1" x14ac:dyDescent="0.35">
      <c r="A542" t="s">
        <v>458</v>
      </c>
      <c r="B542" t="s">
        <v>467</v>
      </c>
      <c r="C542">
        <f t="shared" si="8"/>
        <v>2</v>
      </c>
      <c r="J542" t="s">
        <v>467</v>
      </c>
    </row>
    <row r="543" spans="1:10" hidden="1" x14ac:dyDescent="0.35">
      <c r="A543" t="s">
        <v>458</v>
      </c>
      <c r="B543" t="s">
        <v>468</v>
      </c>
      <c r="C543">
        <f t="shared" si="8"/>
        <v>3</v>
      </c>
      <c r="J543" t="s">
        <v>471</v>
      </c>
    </row>
    <row r="544" spans="1:10" hidden="1" x14ac:dyDescent="0.35">
      <c r="A544" t="s">
        <v>458</v>
      </c>
      <c r="B544" t="s">
        <v>469</v>
      </c>
      <c r="C544">
        <f t="shared" si="8"/>
        <v>2</v>
      </c>
      <c r="J544" t="s">
        <v>470</v>
      </c>
    </row>
    <row r="545" spans="1:10" hidden="1" x14ac:dyDescent="0.35">
      <c r="A545" t="s">
        <v>458</v>
      </c>
      <c r="B545" t="s">
        <v>470</v>
      </c>
      <c r="C545">
        <f t="shared" si="8"/>
        <v>1</v>
      </c>
      <c r="J545" t="s">
        <v>473</v>
      </c>
    </row>
    <row r="546" spans="1:10" hidden="1" x14ac:dyDescent="0.35">
      <c r="A546" t="s">
        <v>458</v>
      </c>
      <c r="B546" t="s">
        <v>471</v>
      </c>
      <c r="C546">
        <f t="shared" si="8"/>
        <v>1</v>
      </c>
      <c r="J546" t="s">
        <v>472</v>
      </c>
    </row>
    <row r="547" spans="1:10" hidden="1" x14ac:dyDescent="0.35">
      <c r="A547" t="s">
        <v>458</v>
      </c>
      <c r="B547" t="s">
        <v>472</v>
      </c>
      <c r="C547">
        <f t="shared" si="8"/>
        <v>2</v>
      </c>
      <c r="J547" t="s">
        <v>474</v>
      </c>
    </row>
    <row r="548" spans="1:10" hidden="1" x14ac:dyDescent="0.35">
      <c r="A548" t="s">
        <v>458</v>
      </c>
      <c r="B548" t="s">
        <v>473</v>
      </c>
      <c r="C548">
        <f t="shared" si="8"/>
        <v>2</v>
      </c>
      <c r="J548" t="s">
        <v>205</v>
      </c>
    </row>
    <row r="549" spans="1:10" hidden="1" x14ac:dyDescent="0.35">
      <c r="A549" t="s">
        <v>458</v>
      </c>
      <c r="B549" t="s">
        <v>474</v>
      </c>
      <c r="C549">
        <f t="shared" si="8"/>
        <v>1</v>
      </c>
      <c r="J549" t="s">
        <v>468</v>
      </c>
    </row>
    <row r="550" spans="1:10" hidden="1" x14ac:dyDescent="0.35">
      <c r="A550" t="s">
        <v>475</v>
      </c>
      <c r="B550" t="s">
        <v>205</v>
      </c>
      <c r="C550">
        <f t="shared" si="8"/>
        <v>2</v>
      </c>
      <c r="J550" t="s">
        <v>476</v>
      </c>
    </row>
    <row r="551" spans="1:10" hidden="1" x14ac:dyDescent="0.35">
      <c r="A551" t="s">
        <v>475</v>
      </c>
      <c r="B551" t="s">
        <v>476</v>
      </c>
      <c r="C551">
        <f t="shared" si="8"/>
        <v>1</v>
      </c>
      <c r="J551" t="s">
        <v>477</v>
      </c>
    </row>
    <row r="552" spans="1:10" hidden="1" x14ac:dyDescent="0.35">
      <c r="A552" t="s">
        <v>475</v>
      </c>
      <c r="B552" t="s">
        <v>477</v>
      </c>
      <c r="C552">
        <f t="shared" si="8"/>
        <v>1</v>
      </c>
      <c r="J552" t="s">
        <v>206</v>
      </c>
    </row>
    <row r="553" spans="1:10" hidden="1" x14ac:dyDescent="0.35">
      <c r="A553" t="s">
        <v>475</v>
      </c>
      <c r="B553" t="s">
        <v>194</v>
      </c>
      <c r="C553">
        <f t="shared" si="8"/>
        <v>3</v>
      </c>
      <c r="J553" t="s">
        <v>194</v>
      </c>
    </row>
    <row r="554" spans="1:10" hidden="1" x14ac:dyDescent="0.35">
      <c r="A554" t="s">
        <v>475</v>
      </c>
      <c r="B554" t="s">
        <v>206</v>
      </c>
      <c r="C554">
        <f t="shared" si="8"/>
        <v>2</v>
      </c>
      <c r="J554" t="s">
        <v>208</v>
      </c>
    </row>
    <row r="555" spans="1:10" hidden="1" x14ac:dyDescent="0.35">
      <c r="A555" t="s">
        <v>475</v>
      </c>
      <c r="B555" t="s">
        <v>208</v>
      </c>
      <c r="C555">
        <f t="shared" si="8"/>
        <v>2</v>
      </c>
      <c r="J555" t="s">
        <v>209</v>
      </c>
    </row>
    <row r="556" spans="1:10" hidden="1" x14ac:dyDescent="0.35">
      <c r="A556" t="s">
        <v>475</v>
      </c>
      <c r="B556" t="s">
        <v>209</v>
      </c>
      <c r="C556">
        <f t="shared" si="8"/>
        <v>2</v>
      </c>
      <c r="J556" t="s">
        <v>210</v>
      </c>
    </row>
    <row r="557" spans="1:10" hidden="1" x14ac:dyDescent="0.35">
      <c r="A557" t="s">
        <v>475</v>
      </c>
      <c r="B557" t="s">
        <v>210</v>
      </c>
      <c r="C557">
        <f t="shared" si="8"/>
        <v>2</v>
      </c>
      <c r="J557" t="s">
        <v>478</v>
      </c>
    </row>
    <row r="558" spans="1:10" hidden="1" x14ac:dyDescent="0.35">
      <c r="A558" t="s">
        <v>475</v>
      </c>
      <c r="B558" t="s">
        <v>478</v>
      </c>
      <c r="C558">
        <f t="shared" si="8"/>
        <v>1</v>
      </c>
      <c r="J558" t="s">
        <v>211</v>
      </c>
    </row>
    <row r="559" spans="1:10" hidden="1" x14ac:dyDescent="0.35">
      <c r="A559" t="s">
        <v>475</v>
      </c>
      <c r="B559" t="s">
        <v>211</v>
      </c>
      <c r="C559">
        <f t="shared" si="8"/>
        <v>2</v>
      </c>
      <c r="J559" t="s">
        <v>195</v>
      </c>
    </row>
    <row r="560" spans="1:10" hidden="1" x14ac:dyDescent="0.35">
      <c r="A560" t="s">
        <v>475</v>
      </c>
      <c r="B560" t="s">
        <v>195</v>
      </c>
      <c r="C560">
        <f t="shared" si="8"/>
        <v>3</v>
      </c>
      <c r="J560" t="s">
        <v>196</v>
      </c>
    </row>
    <row r="561" spans="1:10" hidden="1" x14ac:dyDescent="0.35">
      <c r="A561" t="s">
        <v>475</v>
      </c>
      <c r="B561" t="s">
        <v>196</v>
      </c>
      <c r="C561">
        <f t="shared" si="8"/>
        <v>3</v>
      </c>
      <c r="J561" t="s">
        <v>198</v>
      </c>
    </row>
    <row r="562" spans="1:10" hidden="1" x14ac:dyDescent="0.35">
      <c r="A562" t="s">
        <v>475</v>
      </c>
      <c r="B562" t="s">
        <v>197</v>
      </c>
      <c r="C562">
        <f t="shared" si="8"/>
        <v>3</v>
      </c>
      <c r="J562" t="s">
        <v>213</v>
      </c>
    </row>
    <row r="563" spans="1:10" hidden="1" x14ac:dyDescent="0.35">
      <c r="A563" t="s">
        <v>475</v>
      </c>
      <c r="B563" t="s">
        <v>198</v>
      </c>
      <c r="C563">
        <f t="shared" si="8"/>
        <v>2</v>
      </c>
      <c r="J563" t="s">
        <v>197</v>
      </c>
    </row>
    <row r="564" spans="1:10" hidden="1" x14ac:dyDescent="0.35">
      <c r="A564" t="s">
        <v>475</v>
      </c>
      <c r="B564" t="s">
        <v>213</v>
      </c>
      <c r="C564">
        <f t="shared" si="8"/>
        <v>2</v>
      </c>
      <c r="J564" t="s">
        <v>479</v>
      </c>
    </row>
    <row r="565" spans="1:10" hidden="1" x14ac:dyDescent="0.35">
      <c r="A565" t="s">
        <v>475</v>
      </c>
      <c r="B565" t="s">
        <v>479</v>
      </c>
      <c r="C565">
        <f t="shared" si="8"/>
        <v>1</v>
      </c>
      <c r="J565" t="s">
        <v>480</v>
      </c>
    </row>
    <row r="566" spans="1:10" hidden="1" x14ac:dyDescent="0.35">
      <c r="A566" t="s">
        <v>475</v>
      </c>
      <c r="B566" t="s">
        <v>480</v>
      </c>
      <c r="C566">
        <f t="shared" si="8"/>
        <v>1</v>
      </c>
      <c r="J566" t="s">
        <v>214</v>
      </c>
    </row>
    <row r="567" spans="1:10" hidden="1" x14ac:dyDescent="0.35">
      <c r="A567" t="s">
        <v>475</v>
      </c>
      <c r="B567" t="s">
        <v>214</v>
      </c>
      <c r="C567">
        <f t="shared" si="8"/>
        <v>2</v>
      </c>
      <c r="J567" t="s">
        <v>481</v>
      </c>
    </row>
    <row r="568" spans="1:10" hidden="1" x14ac:dyDescent="0.35">
      <c r="A568" t="s">
        <v>475</v>
      </c>
      <c r="B568" t="s">
        <v>481</v>
      </c>
      <c r="C568">
        <f t="shared" si="8"/>
        <v>1</v>
      </c>
      <c r="J568" t="s">
        <v>216</v>
      </c>
    </row>
    <row r="569" spans="1:10" hidden="1" x14ac:dyDescent="0.35">
      <c r="A569" t="s">
        <v>475</v>
      </c>
      <c r="B569" t="s">
        <v>215</v>
      </c>
      <c r="C569">
        <f t="shared" si="8"/>
        <v>2</v>
      </c>
      <c r="J569" t="s">
        <v>215</v>
      </c>
    </row>
    <row r="570" spans="1:10" hidden="1" x14ac:dyDescent="0.35">
      <c r="A570" t="s">
        <v>475</v>
      </c>
      <c r="B570" t="s">
        <v>216</v>
      </c>
      <c r="C570">
        <f t="shared" si="8"/>
        <v>2</v>
      </c>
      <c r="J570" t="s">
        <v>217</v>
      </c>
    </row>
    <row r="571" spans="1:10" hidden="1" x14ac:dyDescent="0.35">
      <c r="A571" t="s">
        <v>475</v>
      </c>
      <c r="B571" t="s">
        <v>217</v>
      </c>
      <c r="C571">
        <f t="shared" si="8"/>
        <v>2</v>
      </c>
      <c r="J571" t="s">
        <v>218</v>
      </c>
    </row>
    <row r="572" spans="1:10" hidden="1" x14ac:dyDescent="0.35">
      <c r="A572" t="s">
        <v>475</v>
      </c>
      <c r="B572" t="s">
        <v>218</v>
      </c>
      <c r="C572">
        <f t="shared" si="8"/>
        <v>2</v>
      </c>
      <c r="J572" t="s">
        <v>202</v>
      </c>
    </row>
    <row r="573" spans="1:10" hidden="1" x14ac:dyDescent="0.35">
      <c r="A573" t="s">
        <v>475</v>
      </c>
      <c r="B573" t="s">
        <v>482</v>
      </c>
      <c r="C573">
        <f t="shared" si="8"/>
        <v>1</v>
      </c>
      <c r="J573" t="s">
        <v>482</v>
      </c>
    </row>
    <row r="574" spans="1:10" hidden="1" x14ac:dyDescent="0.35">
      <c r="A574" t="s">
        <v>475</v>
      </c>
      <c r="B574" t="s">
        <v>202</v>
      </c>
      <c r="C574">
        <f t="shared" si="8"/>
        <v>3</v>
      </c>
      <c r="J574" t="s">
        <v>203</v>
      </c>
    </row>
    <row r="575" spans="1:10" hidden="1" x14ac:dyDescent="0.35">
      <c r="A575" t="s">
        <v>475</v>
      </c>
      <c r="B575" t="s">
        <v>203</v>
      </c>
      <c r="C575">
        <f t="shared" si="8"/>
        <v>3</v>
      </c>
      <c r="J575" t="s">
        <v>219</v>
      </c>
    </row>
    <row r="576" spans="1:10" hidden="1" x14ac:dyDescent="0.35">
      <c r="A576" t="s">
        <v>475</v>
      </c>
      <c r="B576" t="s">
        <v>219</v>
      </c>
      <c r="C576">
        <f t="shared" si="8"/>
        <v>2</v>
      </c>
      <c r="J576" t="s">
        <v>484</v>
      </c>
    </row>
    <row r="577" spans="1:10" hidden="1" x14ac:dyDescent="0.35">
      <c r="A577" t="s">
        <v>483</v>
      </c>
      <c r="B577" t="s">
        <v>484</v>
      </c>
      <c r="C577">
        <f t="shared" si="8"/>
        <v>2</v>
      </c>
      <c r="J577" t="s">
        <v>459</v>
      </c>
    </row>
    <row r="578" spans="1:10" hidden="1" x14ac:dyDescent="0.35">
      <c r="A578" t="s">
        <v>483</v>
      </c>
      <c r="B578" t="s">
        <v>459</v>
      </c>
      <c r="C578">
        <f t="shared" si="8"/>
        <v>4</v>
      </c>
      <c r="J578" t="s">
        <v>485</v>
      </c>
    </row>
    <row r="579" spans="1:10" hidden="1" x14ac:dyDescent="0.35">
      <c r="A579" t="s">
        <v>483</v>
      </c>
      <c r="B579" t="s">
        <v>460</v>
      </c>
      <c r="C579">
        <f t="shared" ref="C579:C642" si="9">COUNTIF(J:J,B579)</f>
        <v>2</v>
      </c>
      <c r="J579" t="s">
        <v>460</v>
      </c>
    </row>
    <row r="580" spans="1:10" hidden="1" x14ac:dyDescent="0.35">
      <c r="A580" t="s">
        <v>483</v>
      </c>
      <c r="B580" t="s">
        <v>485</v>
      </c>
      <c r="C580">
        <f t="shared" si="9"/>
        <v>1</v>
      </c>
      <c r="J580" t="s">
        <v>486</v>
      </c>
    </row>
    <row r="581" spans="1:10" hidden="1" x14ac:dyDescent="0.35">
      <c r="A581" t="s">
        <v>483</v>
      </c>
      <c r="B581" t="s">
        <v>486</v>
      </c>
      <c r="C581">
        <f t="shared" si="9"/>
        <v>1</v>
      </c>
      <c r="J581" t="s">
        <v>487</v>
      </c>
    </row>
    <row r="582" spans="1:10" hidden="1" x14ac:dyDescent="0.35">
      <c r="A582" t="s">
        <v>483</v>
      </c>
      <c r="B582" t="s">
        <v>487</v>
      </c>
      <c r="C582">
        <f t="shared" si="9"/>
        <v>1</v>
      </c>
      <c r="J582" t="s">
        <v>461</v>
      </c>
    </row>
    <row r="583" spans="1:10" hidden="1" x14ac:dyDescent="0.35">
      <c r="A583" t="s">
        <v>483</v>
      </c>
      <c r="B583" t="s">
        <v>461</v>
      </c>
      <c r="C583">
        <f t="shared" si="9"/>
        <v>2</v>
      </c>
      <c r="J583" t="s">
        <v>490</v>
      </c>
    </row>
    <row r="584" spans="1:10" hidden="1" x14ac:dyDescent="0.35">
      <c r="A584" t="s">
        <v>483</v>
      </c>
      <c r="B584" t="s">
        <v>488</v>
      </c>
      <c r="C584">
        <f t="shared" si="9"/>
        <v>1</v>
      </c>
      <c r="J584" t="s">
        <v>489</v>
      </c>
    </row>
    <row r="585" spans="1:10" hidden="1" x14ac:dyDescent="0.35">
      <c r="A585" t="s">
        <v>483</v>
      </c>
      <c r="B585" t="s">
        <v>489</v>
      </c>
      <c r="C585">
        <f t="shared" si="9"/>
        <v>1</v>
      </c>
      <c r="J585" t="s">
        <v>488</v>
      </c>
    </row>
    <row r="586" spans="1:10" hidden="1" x14ac:dyDescent="0.35">
      <c r="A586" t="s">
        <v>483</v>
      </c>
      <c r="B586" t="s">
        <v>490</v>
      </c>
      <c r="C586">
        <f t="shared" si="9"/>
        <v>1</v>
      </c>
      <c r="J586" t="s">
        <v>491</v>
      </c>
    </row>
    <row r="587" spans="1:10" hidden="1" x14ac:dyDescent="0.35">
      <c r="A587" t="s">
        <v>483</v>
      </c>
      <c r="B587" t="s">
        <v>491</v>
      </c>
      <c r="C587">
        <f t="shared" si="9"/>
        <v>1</v>
      </c>
      <c r="J587" t="s">
        <v>462</v>
      </c>
    </row>
    <row r="588" spans="1:10" hidden="1" x14ac:dyDescent="0.35">
      <c r="A588" t="s">
        <v>483</v>
      </c>
      <c r="B588" t="s">
        <v>462</v>
      </c>
      <c r="C588">
        <f t="shared" si="9"/>
        <v>2</v>
      </c>
      <c r="J588" t="s">
        <v>492</v>
      </c>
    </row>
    <row r="589" spans="1:10" hidden="1" x14ac:dyDescent="0.35">
      <c r="A589" t="s">
        <v>483</v>
      </c>
      <c r="B589" t="s">
        <v>463</v>
      </c>
      <c r="C589">
        <f t="shared" si="9"/>
        <v>2</v>
      </c>
      <c r="J589" t="s">
        <v>464</v>
      </c>
    </row>
    <row r="590" spans="1:10" hidden="1" x14ac:dyDescent="0.35">
      <c r="A590" t="s">
        <v>483</v>
      </c>
      <c r="B590" t="s">
        <v>492</v>
      </c>
      <c r="C590">
        <f t="shared" si="9"/>
        <v>1</v>
      </c>
      <c r="J590" t="s">
        <v>493</v>
      </c>
    </row>
    <row r="591" spans="1:10" hidden="1" x14ac:dyDescent="0.35">
      <c r="A591" t="s">
        <v>483</v>
      </c>
      <c r="B591" t="s">
        <v>464</v>
      </c>
      <c r="C591">
        <f t="shared" si="9"/>
        <v>2</v>
      </c>
      <c r="J591" t="s">
        <v>494</v>
      </c>
    </row>
    <row r="592" spans="1:10" hidden="1" x14ac:dyDescent="0.35">
      <c r="A592" t="s">
        <v>483</v>
      </c>
      <c r="B592" t="s">
        <v>465</v>
      </c>
      <c r="C592">
        <f t="shared" si="9"/>
        <v>2</v>
      </c>
      <c r="J592" t="s">
        <v>463</v>
      </c>
    </row>
    <row r="593" spans="1:10" hidden="1" x14ac:dyDescent="0.35">
      <c r="A593" t="s">
        <v>483</v>
      </c>
      <c r="B593" t="s">
        <v>493</v>
      </c>
      <c r="C593">
        <f t="shared" si="9"/>
        <v>1</v>
      </c>
      <c r="J593" t="s">
        <v>495</v>
      </c>
    </row>
    <row r="594" spans="1:10" hidden="1" x14ac:dyDescent="0.35">
      <c r="A594" t="s">
        <v>483</v>
      </c>
      <c r="B594" t="s">
        <v>494</v>
      </c>
      <c r="C594">
        <f t="shared" si="9"/>
        <v>1</v>
      </c>
      <c r="J594" t="s">
        <v>496</v>
      </c>
    </row>
    <row r="595" spans="1:10" hidden="1" x14ac:dyDescent="0.35">
      <c r="A595" t="s">
        <v>483</v>
      </c>
      <c r="B595" t="s">
        <v>495</v>
      </c>
      <c r="C595">
        <f t="shared" si="9"/>
        <v>1</v>
      </c>
      <c r="J595" t="s">
        <v>466</v>
      </c>
    </row>
    <row r="596" spans="1:10" hidden="1" x14ac:dyDescent="0.35">
      <c r="A596" t="s">
        <v>483</v>
      </c>
      <c r="B596" t="s">
        <v>466</v>
      </c>
      <c r="C596">
        <f t="shared" si="9"/>
        <v>2</v>
      </c>
      <c r="J596" t="s">
        <v>497</v>
      </c>
    </row>
    <row r="597" spans="1:10" hidden="1" x14ac:dyDescent="0.35">
      <c r="A597" t="s">
        <v>483</v>
      </c>
      <c r="B597" t="s">
        <v>496</v>
      </c>
      <c r="C597">
        <f t="shared" si="9"/>
        <v>1</v>
      </c>
      <c r="J597" t="s">
        <v>465</v>
      </c>
    </row>
    <row r="598" spans="1:10" hidden="1" x14ac:dyDescent="0.35">
      <c r="A598" t="s">
        <v>483</v>
      </c>
      <c r="B598" t="s">
        <v>497</v>
      </c>
      <c r="C598">
        <f t="shared" si="9"/>
        <v>1</v>
      </c>
      <c r="J598" t="s">
        <v>498</v>
      </c>
    </row>
    <row r="599" spans="1:10" hidden="1" x14ac:dyDescent="0.35">
      <c r="A599" t="s">
        <v>483</v>
      </c>
      <c r="B599" t="s">
        <v>467</v>
      </c>
      <c r="C599">
        <f t="shared" si="9"/>
        <v>2</v>
      </c>
      <c r="J599" t="s">
        <v>467</v>
      </c>
    </row>
    <row r="600" spans="1:10" hidden="1" x14ac:dyDescent="0.35">
      <c r="A600" t="s">
        <v>483</v>
      </c>
      <c r="B600" t="s">
        <v>498</v>
      </c>
      <c r="C600">
        <f t="shared" si="9"/>
        <v>2</v>
      </c>
      <c r="J600" t="s">
        <v>499</v>
      </c>
    </row>
    <row r="601" spans="1:10" hidden="1" x14ac:dyDescent="0.35">
      <c r="A601" t="s">
        <v>483</v>
      </c>
      <c r="B601" t="s">
        <v>499</v>
      </c>
      <c r="C601">
        <f t="shared" si="9"/>
        <v>1</v>
      </c>
      <c r="J601" t="s">
        <v>500</v>
      </c>
    </row>
    <row r="602" spans="1:10" hidden="1" x14ac:dyDescent="0.35">
      <c r="A602" t="s">
        <v>483</v>
      </c>
      <c r="B602" t="s">
        <v>468</v>
      </c>
      <c r="C602">
        <f t="shared" si="9"/>
        <v>3</v>
      </c>
      <c r="J602" t="s">
        <v>501</v>
      </c>
    </row>
    <row r="603" spans="1:10" hidden="1" x14ac:dyDescent="0.35">
      <c r="A603" t="s">
        <v>483</v>
      </c>
      <c r="B603" t="s">
        <v>500</v>
      </c>
      <c r="C603">
        <f t="shared" si="9"/>
        <v>1</v>
      </c>
      <c r="J603" t="s">
        <v>502</v>
      </c>
    </row>
    <row r="604" spans="1:10" hidden="1" x14ac:dyDescent="0.35">
      <c r="A604" t="s">
        <v>483</v>
      </c>
      <c r="B604" t="s">
        <v>501</v>
      </c>
      <c r="C604">
        <f t="shared" si="9"/>
        <v>1</v>
      </c>
      <c r="J604" t="s">
        <v>469</v>
      </c>
    </row>
    <row r="605" spans="1:10" hidden="1" x14ac:dyDescent="0.35">
      <c r="A605" t="s">
        <v>483</v>
      </c>
      <c r="B605" t="s">
        <v>502</v>
      </c>
      <c r="C605">
        <f t="shared" si="9"/>
        <v>1</v>
      </c>
      <c r="J605" t="s">
        <v>504</v>
      </c>
    </row>
    <row r="606" spans="1:10" hidden="1" x14ac:dyDescent="0.35">
      <c r="A606" t="s">
        <v>483</v>
      </c>
      <c r="B606" t="s">
        <v>469</v>
      </c>
      <c r="C606">
        <f t="shared" si="9"/>
        <v>2</v>
      </c>
      <c r="J606" t="s">
        <v>503</v>
      </c>
    </row>
    <row r="607" spans="1:10" hidden="1" x14ac:dyDescent="0.35">
      <c r="A607" t="s">
        <v>483</v>
      </c>
      <c r="B607" t="s">
        <v>503</v>
      </c>
      <c r="C607">
        <f t="shared" si="9"/>
        <v>1</v>
      </c>
      <c r="J607" t="s">
        <v>507</v>
      </c>
    </row>
    <row r="608" spans="1:10" hidden="1" x14ac:dyDescent="0.35">
      <c r="A608" t="s">
        <v>483</v>
      </c>
      <c r="B608" t="s">
        <v>504</v>
      </c>
      <c r="C608">
        <f t="shared" si="9"/>
        <v>1</v>
      </c>
      <c r="J608" t="s">
        <v>505</v>
      </c>
    </row>
    <row r="609" spans="1:10" hidden="1" x14ac:dyDescent="0.35">
      <c r="A609" t="s">
        <v>483</v>
      </c>
      <c r="B609" t="s">
        <v>505</v>
      </c>
      <c r="C609">
        <f t="shared" si="9"/>
        <v>1</v>
      </c>
      <c r="J609" t="s">
        <v>468</v>
      </c>
    </row>
    <row r="610" spans="1:10" hidden="1" x14ac:dyDescent="0.35">
      <c r="A610" t="s">
        <v>483</v>
      </c>
      <c r="B610" t="s">
        <v>506</v>
      </c>
      <c r="C610">
        <f t="shared" si="9"/>
        <v>1</v>
      </c>
      <c r="J610" t="s">
        <v>506</v>
      </c>
    </row>
    <row r="611" spans="1:10" hidden="1" x14ac:dyDescent="0.35">
      <c r="A611" t="s">
        <v>483</v>
      </c>
      <c r="B611" t="s">
        <v>507</v>
      </c>
      <c r="C611">
        <f t="shared" si="9"/>
        <v>1</v>
      </c>
      <c r="J611" t="s">
        <v>508</v>
      </c>
    </row>
    <row r="612" spans="1:10" hidden="1" x14ac:dyDescent="0.35">
      <c r="A612" t="s">
        <v>483</v>
      </c>
      <c r="B612" t="s">
        <v>508</v>
      </c>
      <c r="C612">
        <f t="shared" si="9"/>
        <v>1</v>
      </c>
      <c r="J612" t="s">
        <v>509</v>
      </c>
    </row>
    <row r="613" spans="1:10" hidden="1" x14ac:dyDescent="0.35">
      <c r="A613" t="s">
        <v>483</v>
      </c>
      <c r="B613" t="s">
        <v>509</v>
      </c>
      <c r="C613">
        <f t="shared" si="9"/>
        <v>1</v>
      </c>
      <c r="J613" t="s">
        <v>510</v>
      </c>
    </row>
    <row r="614" spans="1:10" hidden="1" x14ac:dyDescent="0.35">
      <c r="A614" t="s">
        <v>483</v>
      </c>
      <c r="B614" t="s">
        <v>510</v>
      </c>
      <c r="C614">
        <f t="shared" si="9"/>
        <v>1</v>
      </c>
      <c r="J614" t="s">
        <v>511</v>
      </c>
    </row>
    <row r="615" spans="1:10" hidden="1" x14ac:dyDescent="0.35">
      <c r="A615" t="s">
        <v>483</v>
      </c>
      <c r="B615" t="s">
        <v>511</v>
      </c>
      <c r="C615">
        <f t="shared" si="9"/>
        <v>1</v>
      </c>
      <c r="J615" t="s">
        <v>512</v>
      </c>
    </row>
    <row r="616" spans="1:10" hidden="1" x14ac:dyDescent="0.35">
      <c r="A616" t="s">
        <v>483</v>
      </c>
      <c r="B616" t="s">
        <v>512</v>
      </c>
      <c r="C616">
        <f t="shared" si="9"/>
        <v>1</v>
      </c>
      <c r="J616" t="s">
        <v>513</v>
      </c>
    </row>
    <row r="617" spans="1:10" hidden="1" x14ac:dyDescent="0.35">
      <c r="A617" t="s">
        <v>483</v>
      </c>
      <c r="B617" t="s">
        <v>513</v>
      </c>
      <c r="C617">
        <f t="shared" si="9"/>
        <v>1</v>
      </c>
      <c r="J617" t="s">
        <v>473</v>
      </c>
    </row>
    <row r="618" spans="1:10" hidden="1" x14ac:dyDescent="0.35">
      <c r="A618" t="s">
        <v>483</v>
      </c>
      <c r="B618" t="s">
        <v>472</v>
      </c>
      <c r="C618">
        <f t="shared" si="9"/>
        <v>2</v>
      </c>
      <c r="J618" t="s">
        <v>515</v>
      </c>
    </row>
    <row r="619" spans="1:10" hidden="1" x14ac:dyDescent="0.35">
      <c r="A619" t="s">
        <v>483</v>
      </c>
      <c r="B619" t="s">
        <v>514</v>
      </c>
      <c r="C619">
        <f t="shared" si="9"/>
        <v>1</v>
      </c>
      <c r="J619" t="s">
        <v>514</v>
      </c>
    </row>
    <row r="620" spans="1:10" hidden="1" x14ac:dyDescent="0.35">
      <c r="A620" t="s">
        <v>483</v>
      </c>
      <c r="B620" t="s">
        <v>473</v>
      </c>
      <c r="C620">
        <f t="shared" si="9"/>
        <v>2</v>
      </c>
      <c r="J620" t="s">
        <v>472</v>
      </c>
    </row>
    <row r="621" spans="1:10" hidden="1" x14ac:dyDescent="0.35">
      <c r="A621" t="s">
        <v>483</v>
      </c>
      <c r="B621" t="s">
        <v>515</v>
      </c>
      <c r="C621">
        <f t="shared" si="9"/>
        <v>1</v>
      </c>
      <c r="J621" t="s">
        <v>517</v>
      </c>
    </row>
    <row r="622" spans="1:10" hidden="1" x14ac:dyDescent="0.35">
      <c r="A622" t="s">
        <v>483</v>
      </c>
      <c r="B622" t="s">
        <v>516</v>
      </c>
      <c r="C622">
        <f t="shared" si="9"/>
        <v>1</v>
      </c>
      <c r="J622" t="s">
        <v>516</v>
      </c>
    </row>
    <row r="623" spans="1:10" hidden="1" x14ac:dyDescent="0.35">
      <c r="A623" t="s">
        <v>483</v>
      </c>
      <c r="B623" t="s">
        <v>517</v>
      </c>
      <c r="C623">
        <f t="shared" si="9"/>
        <v>1</v>
      </c>
      <c r="J623" t="s">
        <v>518</v>
      </c>
    </row>
    <row r="624" spans="1:10" hidden="1" x14ac:dyDescent="0.35">
      <c r="A624" t="s">
        <v>483</v>
      </c>
      <c r="B624" t="s">
        <v>518</v>
      </c>
      <c r="C624">
        <f t="shared" si="9"/>
        <v>1</v>
      </c>
      <c r="J624" t="s">
        <v>519</v>
      </c>
    </row>
    <row r="625" spans="1:10" hidden="1" x14ac:dyDescent="0.35">
      <c r="A625" t="s">
        <v>483</v>
      </c>
      <c r="B625" t="s">
        <v>519</v>
      </c>
      <c r="C625">
        <f t="shared" si="9"/>
        <v>1</v>
      </c>
      <c r="J625" t="s">
        <v>521</v>
      </c>
    </row>
    <row r="626" spans="1:10" hidden="1" x14ac:dyDescent="0.35">
      <c r="A626" t="s">
        <v>483</v>
      </c>
      <c r="B626" t="s">
        <v>520</v>
      </c>
      <c r="C626">
        <f t="shared" si="9"/>
        <v>1</v>
      </c>
      <c r="J626" t="s">
        <v>520</v>
      </c>
    </row>
    <row r="627" spans="1:10" hidden="1" x14ac:dyDescent="0.35">
      <c r="A627" t="s">
        <v>483</v>
      </c>
      <c r="B627" t="s">
        <v>521</v>
      </c>
      <c r="C627">
        <f t="shared" si="9"/>
        <v>1</v>
      </c>
      <c r="J627" t="s">
        <v>522</v>
      </c>
    </row>
    <row r="628" spans="1:10" hidden="1" x14ac:dyDescent="0.35">
      <c r="A628" t="s">
        <v>483</v>
      </c>
      <c r="B628" t="s">
        <v>522</v>
      </c>
      <c r="C628">
        <f t="shared" si="9"/>
        <v>1</v>
      </c>
      <c r="J628" t="s">
        <v>524</v>
      </c>
    </row>
    <row r="629" spans="1:10" hidden="1" x14ac:dyDescent="0.35">
      <c r="A629" t="s">
        <v>523</v>
      </c>
      <c r="B629" t="s">
        <v>524</v>
      </c>
      <c r="C629">
        <f t="shared" si="9"/>
        <v>1</v>
      </c>
      <c r="J629" t="s">
        <v>525</v>
      </c>
    </row>
    <row r="630" spans="1:10" hidden="1" x14ac:dyDescent="0.35">
      <c r="A630" t="s">
        <v>523</v>
      </c>
      <c r="B630" t="s">
        <v>525</v>
      </c>
      <c r="C630">
        <f t="shared" si="9"/>
        <v>1</v>
      </c>
      <c r="J630" t="s">
        <v>459</v>
      </c>
    </row>
    <row r="631" spans="1:10" hidden="1" x14ac:dyDescent="0.35">
      <c r="A631" t="s">
        <v>526</v>
      </c>
      <c r="B631" t="s">
        <v>484</v>
      </c>
      <c r="C631">
        <f t="shared" si="9"/>
        <v>2</v>
      </c>
      <c r="J631" t="s">
        <v>459</v>
      </c>
    </row>
    <row r="632" spans="1:10" hidden="1" x14ac:dyDescent="0.35">
      <c r="A632" t="s">
        <v>526</v>
      </c>
      <c r="B632" t="s">
        <v>459</v>
      </c>
      <c r="C632">
        <f t="shared" si="9"/>
        <v>4</v>
      </c>
      <c r="J632" t="s">
        <v>498</v>
      </c>
    </row>
    <row r="633" spans="1:10" hidden="1" x14ac:dyDescent="0.35">
      <c r="A633" t="s">
        <v>527</v>
      </c>
      <c r="B633" t="s">
        <v>459</v>
      </c>
      <c r="C633">
        <f t="shared" si="9"/>
        <v>4</v>
      </c>
      <c r="J633" t="s">
        <v>484</v>
      </c>
    </row>
    <row r="634" spans="1:10" hidden="1" x14ac:dyDescent="0.35">
      <c r="A634" t="s">
        <v>527</v>
      </c>
      <c r="B634" t="s">
        <v>498</v>
      </c>
      <c r="C634">
        <f t="shared" si="9"/>
        <v>2</v>
      </c>
      <c r="J634" t="s">
        <v>529</v>
      </c>
    </row>
    <row r="635" spans="1:10" hidden="1" x14ac:dyDescent="0.35">
      <c r="A635" t="s">
        <v>527</v>
      </c>
      <c r="B635" t="s">
        <v>468</v>
      </c>
      <c r="C635">
        <f t="shared" si="9"/>
        <v>3</v>
      </c>
      <c r="J635" t="s">
        <v>530</v>
      </c>
    </row>
    <row r="636" spans="1:10" hidden="1" x14ac:dyDescent="0.35">
      <c r="A636" t="s">
        <v>528</v>
      </c>
      <c r="B636" t="s">
        <v>529</v>
      </c>
      <c r="C636">
        <f t="shared" si="9"/>
        <v>1</v>
      </c>
      <c r="J636" t="s">
        <v>531</v>
      </c>
    </row>
    <row r="637" spans="1:10" hidden="1" x14ac:dyDescent="0.35">
      <c r="A637" t="s">
        <v>528</v>
      </c>
      <c r="B637" t="s">
        <v>530</v>
      </c>
      <c r="C637">
        <f t="shared" si="9"/>
        <v>1</v>
      </c>
      <c r="J637" t="s">
        <v>533</v>
      </c>
    </row>
    <row r="638" spans="1:10" hidden="1" x14ac:dyDescent="0.35">
      <c r="A638" t="s">
        <v>528</v>
      </c>
      <c r="B638" t="s">
        <v>531</v>
      </c>
      <c r="C638">
        <f t="shared" si="9"/>
        <v>1</v>
      </c>
      <c r="J638" t="s">
        <v>534</v>
      </c>
    </row>
    <row r="639" spans="1:10" hidden="1" x14ac:dyDescent="0.35">
      <c r="A639" t="s">
        <v>528</v>
      </c>
      <c r="B639" t="s">
        <v>532</v>
      </c>
      <c r="C639">
        <f t="shared" si="9"/>
        <v>1</v>
      </c>
      <c r="J639" t="s">
        <v>532</v>
      </c>
    </row>
    <row r="640" spans="1:10" hidden="1" x14ac:dyDescent="0.35">
      <c r="A640" t="s">
        <v>528</v>
      </c>
      <c r="B640" t="s">
        <v>533</v>
      </c>
      <c r="C640">
        <f t="shared" si="9"/>
        <v>1</v>
      </c>
      <c r="J640" t="s">
        <v>536</v>
      </c>
    </row>
    <row r="641" spans="1:10" hidden="1" x14ac:dyDescent="0.35">
      <c r="A641" t="s">
        <v>528</v>
      </c>
      <c r="B641" t="s">
        <v>534</v>
      </c>
      <c r="C641">
        <f t="shared" si="9"/>
        <v>1</v>
      </c>
      <c r="J641" t="s">
        <v>535</v>
      </c>
    </row>
    <row r="642" spans="1:10" hidden="1" x14ac:dyDescent="0.35">
      <c r="A642" t="s">
        <v>528</v>
      </c>
      <c r="B642" t="s">
        <v>535</v>
      </c>
      <c r="C642">
        <f t="shared" si="9"/>
        <v>1</v>
      </c>
      <c r="J642" t="s">
        <v>468</v>
      </c>
    </row>
    <row r="643" spans="1:10" hidden="1" x14ac:dyDescent="0.35">
      <c r="A643" t="s">
        <v>528</v>
      </c>
      <c r="B643" t="s">
        <v>536</v>
      </c>
      <c r="C643">
        <f t="shared" ref="C643:C706" si="10">COUNTIF(J:J,B643)</f>
        <v>1</v>
      </c>
      <c r="J643" t="s">
        <v>537</v>
      </c>
    </row>
    <row r="644" spans="1:10" hidden="1" x14ac:dyDescent="0.35">
      <c r="A644" t="s">
        <v>528</v>
      </c>
      <c r="B644" t="s">
        <v>537</v>
      </c>
      <c r="C644">
        <f t="shared" si="10"/>
        <v>1</v>
      </c>
      <c r="J644" t="s">
        <v>538</v>
      </c>
    </row>
    <row r="645" spans="1:10" hidden="1" x14ac:dyDescent="0.35">
      <c r="A645" t="s">
        <v>528</v>
      </c>
      <c r="B645" t="s">
        <v>538</v>
      </c>
      <c r="C645">
        <f t="shared" si="10"/>
        <v>1</v>
      </c>
      <c r="J645" t="s">
        <v>540</v>
      </c>
    </row>
    <row r="646" spans="1:10" hidden="1" x14ac:dyDescent="0.35">
      <c r="A646" t="s">
        <v>528</v>
      </c>
      <c r="B646" t="s">
        <v>539</v>
      </c>
      <c r="C646">
        <f t="shared" si="10"/>
        <v>1</v>
      </c>
      <c r="J646" t="s">
        <v>539</v>
      </c>
    </row>
    <row r="647" spans="1:10" hidden="1" x14ac:dyDescent="0.35">
      <c r="A647" t="s">
        <v>528</v>
      </c>
      <c r="B647" t="s">
        <v>540</v>
      </c>
      <c r="C647">
        <f t="shared" si="10"/>
        <v>1</v>
      </c>
      <c r="J647" t="s">
        <v>541</v>
      </c>
    </row>
    <row r="648" spans="1:10" hidden="1" x14ac:dyDescent="0.35">
      <c r="A648" t="s">
        <v>528</v>
      </c>
      <c r="B648" t="s">
        <v>541</v>
      </c>
      <c r="C648">
        <f t="shared" si="10"/>
        <v>1</v>
      </c>
      <c r="J648" t="s">
        <v>542</v>
      </c>
    </row>
    <row r="649" spans="1:10" hidden="1" x14ac:dyDescent="0.35">
      <c r="A649" t="s">
        <v>528</v>
      </c>
      <c r="B649" t="s">
        <v>542</v>
      </c>
      <c r="C649">
        <f t="shared" si="10"/>
        <v>1</v>
      </c>
      <c r="J649" t="s">
        <v>543</v>
      </c>
    </row>
    <row r="650" spans="1:10" hidden="1" x14ac:dyDescent="0.35">
      <c r="A650" t="s">
        <v>528</v>
      </c>
      <c r="B650" t="s">
        <v>543</v>
      </c>
      <c r="C650">
        <f t="shared" si="10"/>
        <v>1</v>
      </c>
      <c r="J650" t="s">
        <v>544</v>
      </c>
    </row>
    <row r="651" spans="1:10" hidden="1" x14ac:dyDescent="0.35">
      <c r="A651" t="s">
        <v>528</v>
      </c>
      <c r="B651" t="s">
        <v>544</v>
      </c>
      <c r="C651">
        <f t="shared" si="10"/>
        <v>1</v>
      </c>
      <c r="J651" t="s">
        <v>545</v>
      </c>
    </row>
    <row r="652" spans="1:10" hidden="1" x14ac:dyDescent="0.35">
      <c r="A652" t="s">
        <v>528</v>
      </c>
      <c r="B652" t="s">
        <v>545</v>
      </c>
      <c r="C652">
        <f t="shared" si="10"/>
        <v>1</v>
      </c>
      <c r="J652" t="s">
        <v>546</v>
      </c>
    </row>
    <row r="653" spans="1:10" hidden="1" x14ac:dyDescent="0.35">
      <c r="A653" t="s">
        <v>528</v>
      </c>
      <c r="B653" t="s">
        <v>546</v>
      </c>
      <c r="C653">
        <f t="shared" si="10"/>
        <v>1</v>
      </c>
      <c r="J653" t="s">
        <v>548</v>
      </c>
    </row>
    <row r="654" spans="1:10" hidden="1" x14ac:dyDescent="0.35">
      <c r="A654" t="s">
        <v>547</v>
      </c>
      <c r="B654" t="s">
        <v>548</v>
      </c>
      <c r="C654">
        <f t="shared" si="10"/>
        <v>1</v>
      </c>
      <c r="J654" t="s">
        <v>549</v>
      </c>
    </row>
    <row r="655" spans="1:10" hidden="1" x14ac:dyDescent="0.35">
      <c r="A655" t="s">
        <v>547</v>
      </c>
      <c r="B655" t="s">
        <v>549</v>
      </c>
      <c r="C655">
        <f t="shared" si="10"/>
        <v>1</v>
      </c>
      <c r="J655" t="s">
        <v>552</v>
      </c>
    </row>
    <row r="656" spans="1:10" hidden="1" x14ac:dyDescent="0.35">
      <c r="A656" t="s">
        <v>550</v>
      </c>
      <c r="B656" t="s">
        <v>551</v>
      </c>
      <c r="C656">
        <f t="shared" si="10"/>
        <v>1</v>
      </c>
      <c r="J656" t="s">
        <v>554</v>
      </c>
    </row>
    <row r="657" spans="1:10" hidden="1" x14ac:dyDescent="0.35">
      <c r="A657" t="s">
        <v>550</v>
      </c>
      <c r="B657" t="s">
        <v>552</v>
      </c>
      <c r="C657">
        <f t="shared" si="10"/>
        <v>1</v>
      </c>
      <c r="J657" t="s">
        <v>551</v>
      </c>
    </row>
    <row r="658" spans="1:10" hidden="1" x14ac:dyDescent="0.35">
      <c r="A658" t="s">
        <v>553</v>
      </c>
      <c r="B658" t="s">
        <v>554</v>
      </c>
      <c r="C658">
        <f t="shared" si="10"/>
        <v>1</v>
      </c>
      <c r="J658" t="s">
        <v>556</v>
      </c>
    </row>
    <row r="659" spans="1:10" hidden="1" x14ac:dyDescent="0.35">
      <c r="A659" t="s">
        <v>555</v>
      </c>
      <c r="B659" t="s">
        <v>556</v>
      </c>
      <c r="C659">
        <f t="shared" si="10"/>
        <v>1</v>
      </c>
      <c r="J659" t="s">
        <v>557</v>
      </c>
    </row>
    <row r="660" spans="1:10" hidden="1" x14ac:dyDescent="0.35">
      <c r="A660" t="s">
        <v>555</v>
      </c>
      <c r="B660" t="s">
        <v>557</v>
      </c>
      <c r="C660">
        <f t="shared" si="10"/>
        <v>1</v>
      </c>
      <c r="J660" t="s">
        <v>561</v>
      </c>
    </row>
    <row r="661" spans="1:10" hidden="1" x14ac:dyDescent="0.35">
      <c r="A661" t="s">
        <v>558</v>
      </c>
      <c r="B661" t="s">
        <v>559</v>
      </c>
      <c r="C661">
        <f t="shared" si="10"/>
        <v>4</v>
      </c>
      <c r="J661" t="s">
        <v>560</v>
      </c>
    </row>
    <row r="662" spans="1:10" hidden="1" x14ac:dyDescent="0.35">
      <c r="A662" t="s">
        <v>558</v>
      </c>
      <c r="B662" t="s">
        <v>560</v>
      </c>
      <c r="C662">
        <f t="shared" si="10"/>
        <v>2</v>
      </c>
      <c r="J662" t="s">
        <v>559</v>
      </c>
    </row>
    <row r="663" spans="1:10" hidden="1" x14ac:dyDescent="0.35">
      <c r="A663" t="s">
        <v>558</v>
      </c>
      <c r="B663" t="s">
        <v>561</v>
      </c>
      <c r="C663">
        <f t="shared" si="10"/>
        <v>6</v>
      </c>
      <c r="J663" t="s">
        <v>562</v>
      </c>
    </row>
    <row r="664" spans="1:10" hidden="1" x14ac:dyDescent="0.35">
      <c r="A664" t="s">
        <v>558</v>
      </c>
      <c r="B664" t="s">
        <v>562</v>
      </c>
      <c r="C664">
        <f t="shared" si="10"/>
        <v>6</v>
      </c>
      <c r="J664" t="s">
        <v>563</v>
      </c>
    </row>
    <row r="665" spans="1:10" hidden="1" x14ac:dyDescent="0.35">
      <c r="A665" t="s">
        <v>558</v>
      </c>
      <c r="B665" t="s">
        <v>563</v>
      </c>
      <c r="C665">
        <f t="shared" si="10"/>
        <v>6</v>
      </c>
      <c r="J665" t="s">
        <v>564</v>
      </c>
    </row>
    <row r="666" spans="1:10" hidden="1" x14ac:dyDescent="0.35">
      <c r="A666" t="s">
        <v>558</v>
      </c>
      <c r="B666" t="s">
        <v>564</v>
      </c>
      <c r="C666">
        <f t="shared" si="10"/>
        <v>10</v>
      </c>
      <c r="J666" t="s">
        <v>566</v>
      </c>
    </row>
    <row r="667" spans="1:10" hidden="1" x14ac:dyDescent="0.35">
      <c r="A667" t="s">
        <v>558</v>
      </c>
      <c r="B667" t="s">
        <v>565</v>
      </c>
      <c r="C667">
        <f t="shared" si="10"/>
        <v>10</v>
      </c>
      <c r="J667" t="s">
        <v>567</v>
      </c>
    </row>
    <row r="668" spans="1:10" hidden="1" x14ac:dyDescent="0.35">
      <c r="A668" t="s">
        <v>558</v>
      </c>
      <c r="B668" t="s">
        <v>566</v>
      </c>
      <c r="C668">
        <f t="shared" si="10"/>
        <v>12</v>
      </c>
      <c r="J668" t="s">
        <v>568</v>
      </c>
    </row>
    <row r="669" spans="1:10" hidden="1" x14ac:dyDescent="0.35">
      <c r="A669" t="s">
        <v>558</v>
      </c>
      <c r="B669" t="s">
        <v>567</v>
      </c>
      <c r="C669">
        <f t="shared" si="10"/>
        <v>6</v>
      </c>
      <c r="J669" t="s">
        <v>565</v>
      </c>
    </row>
    <row r="670" spans="1:10" hidden="1" x14ac:dyDescent="0.35">
      <c r="A670" t="s">
        <v>558</v>
      </c>
      <c r="B670" t="s">
        <v>568</v>
      </c>
      <c r="C670">
        <f t="shared" si="10"/>
        <v>6</v>
      </c>
      <c r="J670" t="s">
        <v>569</v>
      </c>
    </row>
    <row r="671" spans="1:10" hidden="1" x14ac:dyDescent="0.35">
      <c r="A671" t="s">
        <v>558</v>
      </c>
      <c r="B671" t="s">
        <v>569</v>
      </c>
      <c r="C671">
        <f t="shared" si="10"/>
        <v>3</v>
      </c>
      <c r="J671" t="s">
        <v>571</v>
      </c>
    </row>
    <row r="672" spans="1:10" hidden="1" x14ac:dyDescent="0.35">
      <c r="A672" t="s">
        <v>558</v>
      </c>
      <c r="B672" t="s">
        <v>570</v>
      </c>
      <c r="C672">
        <f t="shared" si="10"/>
        <v>8</v>
      </c>
      <c r="J672" t="s">
        <v>570</v>
      </c>
    </row>
    <row r="673" spans="1:10" hidden="1" x14ac:dyDescent="0.35">
      <c r="A673" t="s">
        <v>558</v>
      </c>
      <c r="B673" t="s">
        <v>571</v>
      </c>
      <c r="C673">
        <f t="shared" si="10"/>
        <v>3</v>
      </c>
      <c r="J673" t="s">
        <v>564</v>
      </c>
    </row>
    <row r="674" spans="1:10" hidden="1" x14ac:dyDescent="0.35">
      <c r="A674" t="s">
        <v>572</v>
      </c>
      <c r="B674" t="s">
        <v>564</v>
      </c>
      <c r="C674">
        <f t="shared" si="10"/>
        <v>10</v>
      </c>
      <c r="J674" t="s">
        <v>566</v>
      </c>
    </row>
    <row r="675" spans="1:10" hidden="1" x14ac:dyDescent="0.35">
      <c r="A675" t="s">
        <v>572</v>
      </c>
      <c r="B675" t="s">
        <v>565</v>
      </c>
      <c r="C675">
        <f t="shared" si="10"/>
        <v>10</v>
      </c>
      <c r="J675" t="s">
        <v>565</v>
      </c>
    </row>
    <row r="676" spans="1:10" hidden="1" x14ac:dyDescent="0.35">
      <c r="A676" t="s">
        <v>572</v>
      </c>
      <c r="B676" t="s">
        <v>566</v>
      </c>
      <c r="C676">
        <f t="shared" si="10"/>
        <v>12</v>
      </c>
      <c r="J676" t="s">
        <v>574</v>
      </c>
    </row>
    <row r="677" spans="1:10" hidden="1" x14ac:dyDescent="0.35">
      <c r="A677" t="s">
        <v>573</v>
      </c>
      <c r="B677" t="s">
        <v>574</v>
      </c>
      <c r="C677">
        <f t="shared" si="10"/>
        <v>2</v>
      </c>
      <c r="J677" t="s">
        <v>561</v>
      </c>
    </row>
    <row r="678" spans="1:10" hidden="1" x14ac:dyDescent="0.35">
      <c r="A678" t="s">
        <v>573</v>
      </c>
      <c r="B678" t="s">
        <v>559</v>
      </c>
      <c r="C678">
        <f t="shared" si="10"/>
        <v>4</v>
      </c>
      <c r="J678" t="s">
        <v>560</v>
      </c>
    </row>
    <row r="679" spans="1:10" hidden="1" x14ac:dyDescent="0.35">
      <c r="A679" t="s">
        <v>573</v>
      </c>
      <c r="B679" t="s">
        <v>560</v>
      </c>
      <c r="C679">
        <f t="shared" si="10"/>
        <v>2</v>
      </c>
      <c r="J679" t="s">
        <v>562</v>
      </c>
    </row>
    <row r="680" spans="1:10" hidden="1" x14ac:dyDescent="0.35">
      <c r="A680" t="s">
        <v>573</v>
      </c>
      <c r="B680" t="s">
        <v>561</v>
      </c>
      <c r="C680">
        <f t="shared" si="10"/>
        <v>6</v>
      </c>
      <c r="J680" t="s">
        <v>559</v>
      </c>
    </row>
    <row r="681" spans="1:10" hidden="1" x14ac:dyDescent="0.35">
      <c r="A681" t="s">
        <v>573</v>
      </c>
      <c r="B681" t="s">
        <v>562</v>
      </c>
      <c r="C681">
        <f t="shared" si="10"/>
        <v>6</v>
      </c>
      <c r="J681" t="s">
        <v>575</v>
      </c>
    </row>
    <row r="682" spans="1:10" hidden="1" x14ac:dyDescent="0.35">
      <c r="A682" t="s">
        <v>573</v>
      </c>
      <c r="B682" t="s">
        <v>575</v>
      </c>
      <c r="C682">
        <f t="shared" si="10"/>
        <v>2</v>
      </c>
      <c r="J682" t="s">
        <v>576</v>
      </c>
    </row>
    <row r="683" spans="1:10" hidden="1" x14ac:dyDescent="0.35">
      <c r="A683" t="s">
        <v>573</v>
      </c>
      <c r="B683" t="s">
        <v>576</v>
      </c>
      <c r="C683">
        <f t="shared" si="10"/>
        <v>4</v>
      </c>
      <c r="J683" t="s">
        <v>563</v>
      </c>
    </row>
    <row r="684" spans="1:10" hidden="1" x14ac:dyDescent="0.35">
      <c r="A684" t="s">
        <v>573</v>
      </c>
      <c r="B684" t="s">
        <v>563</v>
      </c>
      <c r="C684">
        <f t="shared" si="10"/>
        <v>6</v>
      </c>
      <c r="J684" t="s">
        <v>564</v>
      </c>
    </row>
    <row r="685" spans="1:10" hidden="1" x14ac:dyDescent="0.35">
      <c r="A685" t="s">
        <v>573</v>
      </c>
      <c r="B685" t="s">
        <v>564</v>
      </c>
      <c r="C685">
        <f t="shared" si="10"/>
        <v>10</v>
      </c>
      <c r="J685" t="s">
        <v>577</v>
      </c>
    </row>
    <row r="686" spans="1:10" hidden="1" x14ac:dyDescent="0.35">
      <c r="A686" t="s">
        <v>573</v>
      </c>
      <c r="B686" t="s">
        <v>565</v>
      </c>
      <c r="C686">
        <f t="shared" si="10"/>
        <v>10</v>
      </c>
      <c r="J686" t="s">
        <v>566</v>
      </c>
    </row>
    <row r="687" spans="1:10" hidden="1" x14ac:dyDescent="0.35">
      <c r="A687" t="s">
        <v>573</v>
      </c>
      <c r="B687" t="s">
        <v>566</v>
      </c>
      <c r="C687">
        <f t="shared" si="10"/>
        <v>12</v>
      </c>
      <c r="J687" t="s">
        <v>578</v>
      </c>
    </row>
    <row r="688" spans="1:10" hidden="1" x14ac:dyDescent="0.35">
      <c r="A688" t="s">
        <v>573</v>
      </c>
      <c r="B688" t="s">
        <v>577</v>
      </c>
      <c r="C688">
        <f t="shared" si="10"/>
        <v>4</v>
      </c>
      <c r="J688" t="s">
        <v>565</v>
      </c>
    </row>
    <row r="689" spans="1:10" hidden="1" x14ac:dyDescent="0.35">
      <c r="A689" t="s">
        <v>573</v>
      </c>
      <c r="B689" t="s">
        <v>578</v>
      </c>
      <c r="C689">
        <f t="shared" si="10"/>
        <v>2</v>
      </c>
      <c r="J689" t="s">
        <v>567</v>
      </c>
    </row>
    <row r="690" spans="1:10" hidden="1" x14ac:dyDescent="0.35">
      <c r="A690" t="s">
        <v>573</v>
      </c>
      <c r="B690" t="s">
        <v>567</v>
      </c>
      <c r="C690">
        <f t="shared" si="10"/>
        <v>6</v>
      </c>
      <c r="J690" t="s">
        <v>579</v>
      </c>
    </row>
    <row r="691" spans="1:10" hidden="1" x14ac:dyDescent="0.35">
      <c r="A691" t="s">
        <v>573</v>
      </c>
      <c r="B691" t="s">
        <v>579</v>
      </c>
      <c r="C691">
        <f t="shared" si="10"/>
        <v>4</v>
      </c>
      <c r="J691" t="s">
        <v>569</v>
      </c>
    </row>
    <row r="692" spans="1:10" hidden="1" x14ac:dyDescent="0.35">
      <c r="A692" t="s">
        <v>573</v>
      </c>
      <c r="B692" t="s">
        <v>568</v>
      </c>
      <c r="C692">
        <f t="shared" si="10"/>
        <v>6</v>
      </c>
      <c r="J692" t="s">
        <v>568</v>
      </c>
    </row>
    <row r="693" spans="1:10" hidden="1" x14ac:dyDescent="0.35">
      <c r="A693" t="s">
        <v>573</v>
      </c>
      <c r="B693" t="s">
        <v>569</v>
      </c>
      <c r="C693">
        <f t="shared" si="10"/>
        <v>3</v>
      </c>
      <c r="J693" t="s">
        <v>571</v>
      </c>
    </row>
    <row r="694" spans="1:10" hidden="1" x14ac:dyDescent="0.35">
      <c r="A694" t="s">
        <v>573</v>
      </c>
      <c r="B694" t="s">
        <v>570</v>
      </c>
      <c r="C694">
        <f t="shared" si="10"/>
        <v>8</v>
      </c>
      <c r="J694" t="s">
        <v>570</v>
      </c>
    </row>
    <row r="695" spans="1:10" hidden="1" x14ac:dyDescent="0.35">
      <c r="A695" t="s">
        <v>573</v>
      </c>
      <c r="B695" t="s">
        <v>571</v>
      </c>
      <c r="C695">
        <f t="shared" si="10"/>
        <v>3</v>
      </c>
      <c r="J695" t="s">
        <v>564</v>
      </c>
    </row>
    <row r="696" spans="1:10" hidden="1" x14ac:dyDescent="0.35">
      <c r="A696" t="s">
        <v>573</v>
      </c>
      <c r="B696" t="s">
        <v>580</v>
      </c>
      <c r="C696">
        <f t="shared" si="10"/>
        <v>2</v>
      </c>
      <c r="J696" t="s">
        <v>580</v>
      </c>
    </row>
    <row r="697" spans="1:10" hidden="1" x14ac:dyDescent="0.35">
      <c r="A697" t="s">
        <v>581</v>
      </c>
      <c r="B697" t="s">
        <v>564</v>
      </c>
      <c r="C697">
        <f t="shared" si="10"/>
        <v>10</v>
      </c>
      <c r="J697" t="s">
        <v>566</v>
      </c>
    </row>
    <row r="698" spans="1:10" hidden="1" x14ac:dyDescent="0.35">
      <c r="A698" t="s">
        <v>581</v>
      </c>
      <c r="B698" t="s">
        <v>566</v>
      </c>
      <c r="C698">
        <f t="shared" si="10"/>
        <v>12</v>
      </c>
      <c r="J698" t="s">
        <v>571</v>
      </c>
    </row>
    <row r="699" spans="1:10" hidden="1" x14ac:dyDescent="0.35">
      <c r="A699" t="s">
        <v>581</v>
      </c>
      <c r="B699" t="s">
        <v>570</v>
      </c>
      <c r="C699">
        <f t="shared" si="10"/>
        <v>8</v>
      </c>
      <c r="J699" t="s">
        <v>566</v>
      </c>
    </row>
    <row r="700" spans="1:10" hidden="1" x14ac:dyDescent="0.35">
      <c r="A700" t="s">
        <v>581</v>
      </c>
      <c r="B700" t="s">
        <v>571</v>
      </c>
      <c r="C700">
        <f t="shared" si="10"/>
        <v>3</v>
      </c>
      <c r="J700" t="s">
        <v>570</v>
      </c>
    </row>
    <row r="701" spans="1:10" hidden="1" x14ac:dyDescent="0.35">
      <c r="A701" t="s">
        <v>582</v>
      </c>
      <c r="B701" t="s">
        <v>565</v>
      </c>
      <c r="C701">
        <f t="shared" si="10"/>
        <v>10</v>
      </c>
      <c r="J701" t="s">
        <v>565</v>
      </c>
    </row>
    <row r="702" spans="1:10" hidden="1" x14ac:dyDescent="0.35">
      <c r="A702" t="s">
        <v>582</v>
      </c>
      <c r="B702" t="s">
        <v>566</v>
      </c>
      <c r="C702">
        <f t="shared" si="10"/>
        <v>12</v>
      </c>
      <c r="J702" t="s">
        <v>585</v>
      </c>
    </row>
    <row r="703" spans="1:10" hidden="1" x14ac:dyDescent="0.35">
      <c r="A703" t="s">
        <v>583</v>
      </c>
      <c r="B703" t="s">
        <v>584</v>
      </c>
      <c r="C703">
        <f t="shared" si="10"/>
        <v>1</v>
      </c>
      <c r="J703" t="s">
        <v>586</v>
      </c>
    </row>
    <row r="704" spans="1:10" hidden="1" x14ac:dyDescent="0.35">
      <c r="A704" t="s">
        <v>583</v>
      </c>
      <c r="B704" t="s">
        <v>585</v>
      </c>
      <c r="C704">
        <f t="shared" si="10"/>
        <v>1</v>
      </c>
      <c r="J704" t="s">
        <v>584</v>
      </c>
    </row>
    <row r="705" spans="1:10" hidden="1" x14ac:dyDescent="0.35">
      <c r="A705" t="s">
        <v>583</v>
      </c>
      <c r="B705" t="s">
        <v>586</v>
      </c>
      <c r="C705">
        <f t="shared" si="10"/>
        <v>1</v>
      </c>
      <c r="J705" t="s">
        <v>587</v>
      </c>
    </row>
    <row r="706" spans="1:10" hidden="1" x14ac:dyDescent="0.35">
      <c r="A706" t="s">
        <v>583</v>
      </c>
      <c r="B706" t="s">
        <v>587</v>
      </c>
      <c r="C706">
        <f t="shared" si="10"/>
        <v>1</v>
      </c>
      <c r="J706" t="s">
        <v>588</v>
      </c>
    </row>
    <row r="707" spans="1:10" hidden="1" x14ac:dyDescent="0.35">
      <c r="A707" t="s">
        <v>583</v>
      </c>
      <c r="B707" t="s">
        <v>588</v>
      </c>
      <c r="C707">
        <f t="shared" ref="C707:C770" si="11">COUNTIF(J:J,B707)</f>
        <v>1</v>
      </c>
      <c r="J707" t="s">
        <v>589</v>
      </c>
    </row>
    <row r="708" spans="1:10" hidden="1" x14ac:dyDescent="0.35">
      <c r="A708" t="s">
        <v>583</v>
      </c>
      <c r="B708" t="s">
        <v>589</v>
      </c>
      <c r="C708">
        <f t="shared" si="11"/>
        <v>1</v>
      </c>
      <c r="J708" t="s">
        <v>590</v>
      </c>
    </row>
    <row r="709" spans="1:10" hidden="1" x14ac:dyDescent="0.35">
      <c r="A709" t="s">
        <v>583</v>
      </c>
      <c r="B709" t="s">
        <v>590</v>
      </c>
      <c r="C709">
        <f t="shared" si="11"/>
        <v>1</v>
      </c>
      <c r="J709" t="s">
        <v>591</v>
      </c>
    </row>
    <row r="710" spans="1:10" hidden="1" x14ac:dyDescent="0.35">
      <c r="A710" t="s">
        <v>583</v>
      </c>
      <c r="B710" t="s">
        <v>591</v>
      </c>
      <c r="C710">
        <f t="shared" si="11"/>
        <v>1</v>
      </c>
      <c r="J710" t="s">
        <v>592</v>
      </c>
    </row>
    <row r="711" spans="1:10" hidden="1" x14ac:dyDescent="0.35">
      <c r="A711" t="s">
        <v>583</v>
      </c>
      <c r="B711" t="s">
        <v>592</v>
      </c>
      <c r="C711">
        <f t="shared" si="11"/>
        <v>1</v>
      </c>
      <c r="J711" t="s">
        <v>594</v>
      </c>
    </row>
    <row r="712" spans="1:10" hidden="1" x14ac:dyDescent="0.35">
      <c r="A712" t="s">
        <v>583</v>
      </c>
      <c r="B712" t="s">
        <v>593</v>
      </c>
      <c r="C712">
        <f t="shared" si="11"/>
        <v>1</v>
      </c>
      <c r="J712" t="s">
        <v>593</v>
      </c>
    </row>
    <row r="713" spans="1:10" hidden="1" x14ac:dyDescent="0.35">
      <c r="A713" t="s">
        <v>583</v>
      </c>
      <c r="B713" t="s">
        <v>594</v>
      </c>
      <c r="C713">
        <f t="shared" si="11"/>
        <v>1</v>
      </c>
      <c r="J713" t="s">
        <v>595</v>
      </c>
    </row>
    <row r="714" spans="1:10" hidden="1" x14ac:dyDescent="0.35">
      <c r="A714" t="s">
        <v>583</v>
      </c>
      <c r="B714" t="s">
        <v>595</v>
      </c>
      <c r="C714">
        <f t="shared" si="11"/>
        <v>1</v>
      </c>
      <c r="J714" t="s">
        <v>596</v>
      </c>
    </row>
    <row r="715" spans="1:10" hidden="1" x14ac:dyDescent="0.35">
      <c r="A715" t="s">
        <v>583</v>
      </c>
      <c r="B715" t="s">
        <v>596</v>
      </c>
      <c r="C715">
        <f t="shared" si="11"/>
        <v>1</v>
      </c>
      <c r="J715" t="s">
        <v>597</v>
      </c>
    </row>
    <row r="716" spans="1:10" hidden="1" x14ac:dyDescent="0.35">
      <c r="A716" t="s">
        <v>583</v>
      </c>
      <c r="B716" t="s">
        <v>597</v>
      </c>
      <c r="C716">
        <f t="shared" si="11"/>
        <v>1</v>
      </c>
      <c r="J716" t="s">
        <v>598</v>
      </c>
    </row>
    <row r="717" spans="1:10" hidden="1" x14ac:dyDescent="0.35">
      <c r="A717" t="s">
        <v>583</v>
      </c>
      <c r="B717" t="s">
        <v>598</v>
      </c>
      <c r="C717">
        <f t="shared" si="11"/>
        <v>1</v>
      </c>
      <c r="J717" t="s">
        <v>599</v>
      </c>
    </row>
    <row r="718" spans="1:10" hidden="1" x14ac:dyDescent="0.35">
      <c r="A718" t="s">
        <v>583</v>
      </c>
      <c r="B718" t="s">
        <v>599</v>
      </c>
      <c r="C718">
        <f t="shared" si="11"/>
        <v>1</v>
      </c>
      <c r="J718" t="s">
        <v>601</v>
      </c>
    </row>
    <row r="719" spans="1:10" hidden="1" x14ac:dyDescent="0.35">
      <c r="A719" t="s">
        <v>600</v>
      </c>
      <c r="B719" t="s">
        <v>601</v>
      </c>
      <c r="C719">
        <f t="shared" si="11"/>
        <v>1</v>
      </c>
      <c r="J719" t="s">
        <v>604</v>
      </c>
    </row>
    <row r="720" spans="1:10" hidden="1" x14ac:dyDescent="0.35">
      <c r="A720" t="s">
        <v>602</v>
      </c>
      <c r="B720" t="s">
        <v>603</v>
      </c>
      <c r="C720">
        <f t="shared" si="11"/>
        <v>1</v>
      </c>
      <c r="J720" t="s">
        <v>603</v>
      </c>
    </row>
    <row r="721" spans="1:10" hidden="1" x14ac:dyDescent="0.35">
      <c r="A721" t="s">
        <v>602</v>
      </c>
      <c r="B721" t="s">
        <v>604</v>
      </c>
      <c r="C721">
        <f t="shared" si="11"/>
        <v>1</v>
      </c>
      <c r="J721" t="s">
        <v>605</v>
      </c>
    </row>
    <row r="722" spans="1:10" hidden="1" x14ac:dyDescent="0.35">
      <c r="A722" t="s">
        <v>602</v>
      </c>
      <c r="B722" t="s">
        <v>605</v>
      </c>
      <c r="C722">
        <f t="shared" si="11"/>
        <v>1</v>
      </c>
      <c r="J722" t="s">
        <v>606</v>
      </c>
    </row>
    <row r="723" spans="1:10" hidden="1" x14ac:dyDescent="0.35">
      <c r="A723" t="s">
        <v>602</v>
      </c>
      <c r="B723" t="s">
        <v>606</v>
      </c>
      <c r="C723">
        <f t="shared" si="11"/>
        <v>1</v>
      </c>
      <c r="J723" t="s">
        <v>607</v>
      </c>
    </row>
    <row r="724" spans="1:10" hidden="1" x14ac:dyDescent="0.35">
      <c r="A724" t="s">
        <v>602</v>
      </c>
      <c r="B724" t="s">
        <v>607</v>
      </c>
      <c r="C724">
        <f t="shared" si="11"/>
        <v>1</v>
      </c>
      <c r="J724" t="s">
        <v>608</v>
      </c>
    </row>
    <row r="725" spans="1:10" hidden="1" x14ac:dyDescent="0.35">
      <c r="A725" t="s">
        <v>602</v>
      </c>
      <c r="B725" t="s">
        <v>608</v>
      </c>
      <c r="C725">
        <f t="shared" si="11"/>
        <v>1</v>
      </c>
      <c r="J725" t="s">
        <v>609</v>
      </c>
    </row>
    <row r="726" spans="1:10" hidden="1" x14ac:dyDescent="0.35">
      <c r="A726" t="s">
        <v>602</v>
      </c>
      <c r="B726" t="s">
        <v>609</v>
      </c>
      <c r="C726">
        <f t="shared" si="11"/>
        <v>1</v>
      </c>
      <c r="J726" t="s">
        <v>610</v>
      </c>
    </row>
    <row r="727" spans="1:10" hidden="1" x14ac:dyDescent="0.35">
      <c r="A727" t="s">
        <v>602</v>
      </c>
      <c r="B727" t="s">
        <v>610</v>
      </c>
      <c r="C727">
        <f t="shared" si="11"/>
        <v>1</v>
      </c>
      <c r="J727" t="s">
        <v>562</v>
      </c>
    </row>
    <row r="728" spans="1:10" hidden="1" x14ac:dyDescent="0.35">
      <c r="A728" t="s">
        <v>602</v>
      </c>
      <c r="B728" t="s">
        <v>561</v>
      </c>
      <c r="C728">
        <f t="shared" si="11"/>
        <v>6</v>
      </c>
      <c r="J728" t="s">
        <v>561</v>
      </c>
    </row>
    <row r="729" spans="1:10" hidden="1" x14ac:dyDescent="0.35">
      <c r="A729" t="s">
        <v>602</v>
      </c>
      <c r="B729" t="s">
        <v>562</v>
      </c>
      <c r="C729">
        <f t="shared" si="11"/>
        <v>6</v>
      </c>
      <c r="J729" t="s">
        <v>611</v>
      </c>
    </row>
    <row r="730" spans="1:10" hidden="1" x14ac:dyDescent="0.35">
      <c r="A730" t="s">
        <v>602</v>
      </c>
      <c r="B730" t="s">
        <v>611</v>
      </c>
      <c r="C730">
        <f t="shared" si="11"/>
        <v>1</v>
      </c>
      <c r="J730" t="s">
        <v>563</v>
      </c>
    </row>
    <row r="731" spans="1:10" hidden="1" x14ac:dyDescent="0.35">
      <c r="A731" t="s">
        <v>602</v>
      </c>
      <c r="B731" t="s">
        <v>576</v>
      </c>
      <c r="C731">
        <f t="shared" si="11"/>
        <v>4</v>
      </c>
      <c r="J731" t="s">
        <v>576</v>
      </c>
    </row>
    <row r="732" spans="1:10" hidden="1" x14ac:dyDescent="0.35">
      <c r="A732" t="s">
        <v>602</v>
      </c>
      <c r="B732" t="s">
        <v>563</v>
      </c>
      <c r="C732">
        <f t="shared" si="11"/>
        <v>6</v>
      </c>
      <c r="J732" t="s">
        <v>612</v>
      </c>
    </row>
    <row r="733" spans="1:10" hidden="1" x14ac:dyDescent="0.35">
      <c r="A733" t="s">
        <v>602</v>
      </c>
      <c r="B733" t="s">
        <v>564</v>
      </c>
      <c r="C733">
        <f t="shared" si="11"/>
        <v>10</v>
      </c>
      <c r="J733" t="s">
        <v>564</v>
      </c>
    </row>
    <row r="734" spans="1:10" hidden="1" x14ac:dyDescent="0.35">
      <c r="A734" t="s">
        <v>602</v>
      </c>
      <c r="B734" t="s">
        <v>612</v>
      </c>
      <c r="C734">
        <f t="shared" si="11"/>
        <v>1</v>
      </c>
      <c r="J734" t="s">
        <v>566</v>
      </c>
    </row>
    <row r="735" spans="1:10" hidden="1" x14ac:dyDescent="0.35">
      <c r="A735" t="s">
        <v>602</v>
      </c>
      <c r="B735" t="s">
        <v>565</v>
      </c>
      <c r="C735">
        <f t="shared" si="11"/>
        <v>10</v>
      </c>
      <c r="J735" t="s">
        <v>577</v>
      </c>
    </row>
    <row r="736" spans="1:10" hidden="1" x14ac:dyDescent="0.35">
      <c r="A736" t="s">
        <v>602</v>
      </c>
      <c r="B736" t="s">
        <v>566</v>
      </c>
      <c r="C736">
        <f t="shared" si="11"/>
        <v>12</v>
      </c>
      <c r="J736" t="s">
        <v>613</v>
      </c>
    </row>
    <row r="737" spans="1:10" hidden="1" x14ac:dyDescent="0.35">
      <c r="A737" t="s">
        <v>602</v>
      </c>
      <c r="B737" t="s">
        <v>577</v>
      </c>
      <c r="C737">
        <f t="shared" si="11"/>
        <v>4</v>
      </c>
      <c r="J737" t="s">
        <v>578</v>
      </c>
    </row>
    <row r="738" spans="1:10" hidden="1" x14ac:dyDescent="0.35">
      <c r="A738" t="s">
        <v>602</v>
      </c>
      <c r="B738" t="s">
        <v>613</v>
      </c>
      <c r="C738">
        <f t="shared" si="11"/>
        <v>2</v>
      </c>
      <c r="J738" t="s">
        <v>565</v>
      </c>
    </row>
    <row r="739" spans="1:10" hidden="1" x14ac:dyDescent="0.35">
      <c r="A739" t="s">
        <v>602</v>
      </c>
      <c r="B739" t="s">
        <v>578</v>
      </c>
      <c r="C739">
        <f t="shared" si="11"/>
        <v>2</v>
      </c>
      <c r="J739" t="s">
        <v>614</v>
      </c>
    </row>
    <row r="740" spans="1:10" hidden="1" x14ac:dyDescent="0.35">
      <c r="A740" t="s">
        <v>602</v>
      </c>
      <c r="B740" t="s">
        <v>567</v>
      </c>
      <c r="C740">
        <f t="shared" si="11"/>
        <v>6</v>
      </c>
      <c r="J740" t="s">
        <v>567</v>
      </c>
    </row>
    <row r="741" spans="1:10" hidden="1" x14ac:dyDescent="0.35">
      <c r="A741" t="s">
        <v>602</v>
      </c>
      <c r="B741" t="s">
        <v>614</v>
      </c>
      <c r="C741">
        <f t="shared" si="11"/>
        <v>1</v>
      </c>
      <c r="J741" t="s">
        <v>615</v>
      </c>
    </row>
    <row r="742" spans="1:10" hidden="1" x14ac:dyDescent="0.35">
      <c r="A742" t="s">
        <v>602</v>
      </c>
      <c r="B742" t="s">
        <v>615</v>
      </c>
      <c r="C742">
        <f t="shared" si="11"/>
        <v>1</v>
      </c>
      <c r="J742" t="s">
        <v>579</v>
      </c>
    </row>
    <row r="743" spans="1:10" hidden="1" x14ac:dyDescent="0.35">
      <c r="A743" t="s">
        <v>602</v>
      </c>
      <c r="B743" t="s">
        <v>579</v>
      </c>
      <c r="C743">
        <f t="shared" si="11"/>
        <v>4</v>
      </c>
      <c r="J743" t="s">
        <v>616</v>
      </c>
    </row>
    <row r="744" spans="1:10" hidden="1" x14ac:dyDescent="0.35">
      <c r="A744" t="s">
        <v>602</v>
      </c>
      <c r="B744" t="s">
        <v>568</v>
      </c>
      <c r="C744">
        <f t="shared" si="11"/>
        <v>6</v>
      </c>
      <c r="J744" t="s">
        <v>568</v>
      </c>
    </row>
    <row r="745" spans="1:10" hidden="1" x14ac:dyDescent="0.35">
      <c r="A745" t="s">
        <v>602</v>
      </c>
      <c r="B745" t="s">
        <v>616</v>
      </c>
      <c r="C745">
        <f t="shared" si="11"/>
        <v>1</v>
      </c>
      <c r="J745" t="s">
        <v>569</v>
      </c>
    </row>
    <row r="746" spans="1:10" hidden="1" x14ac:dyDescent="0.35">
      <c r="A746" t="s">
        <v>602</v>
      </c>
      <c r="B746" t="s">
        <v>569</v>
      </c>
      <c r="C746">
        <f t="shared" si="11"/>
        <v>3</v>
      </c>
      <c r="J746" t="s">
        <v>570</v>
      </c>
    </row>
    <row r="747" spans="1:10" hidden="1" x14ac:dyDescent="0.35">
      <c r="A747" t="s">
        <v>602</v>
      </c>
      <c r="B747" t="s">
        <v>570</v>
      </c>
      <c r="C747">
        <f t="shared" si="11"/>
        <v>8</v>
      </c>
      <c r="J747" t="s">
        <v>620</v>
      </c>
    </row>
    <row r="748" spans="1:10" hidden="1" x14ac:dyDescent="0.35">
      <c r="A748" t="s">
        <v>617</v>
      </c>
      <c r="B748" t="s">
        <v>618</v>
      </c>
      <c r="C748">
        <f t="shared" si="11"/>
        <v>1</v>
      </c>
      <c r="J748" t="s">
        <v>619</v>
      </c>
    </row>
    <row r="749" spans="1:10" hidden="1" x14ac:dyDescent="0.35">
      <c r="A749" t="s">
        <v>617</v>
      </c>
      <c r="B749" t="s">
        <v>619</v>
      </c>
      <c r="C749">
        <f t="shared" si="11"/>
        <v>1</v>
      </c>
      <c r="J749" t="s">
        <v>618</v>
      </c>
    </row>
    <row r="750" spans="1:10" hidden="1" x14ac:dyDescent="0.35">
      <c r="A750" t="s">
        <v>617</v>
      </c>
      <c r="B750" t="s">
        <v>620</v>
      </c>
      <c r="C750">
        <f t="shared" si="11"/>
        <v>1</v>
      </c>
      <c r="J750" t="s">
        <v>622</v>
      </c>
    </row>
    <row r="751" spans="1:10" hidden="1" x14ac:dyDescent="0.35">
      <c r="A751" t="s">
        <v>621</v>
      </c>
      <c r="B751" t="s">
        <v>622</v>
      </c>
      <c r="C751">
        <f t="shared" si="11"/>
        <v>2</v>
      </c>
      <c r="J751" t="s">
        <v>624</v>
      </c>
    </row>
    <row r="752" spans="1:10" hidden="1" x14ac:dyDescent="0.35">
      <c r="A752" t="s">
        <v>621</v>
      </c>
      <c r="B752" t="s">
        <v>623</v>
      </c>
      <c r="C752">
        <f t="shared" si="11"/>
        <v>2</v>
      </c>
      <c r="J752" t="s">
        <v>623</v>
      </c>
    </row>
    <row r="753" spans="1:10" hidden="1" x14ac:dyDescent="0.35">
      <c r="A753" t="s">
        <v>621</v>
      </c>
      <c r="B753" t="s">
        <v>624</v>
      </c>
      <c r="C753">
        <f t="shared" si="11"/>
        <v>1</v>
      </c>
      <c r="J753" t="s">
        <v>625</v>
      </c>
    </row>
    <row r="754" spans="1:10" hidden="1" x14ac:dyDescent="0.35">
      <c r="A754" t="s">
        <v>621</v>
      </c>
      <c r="B754" t="s">
        <v>625</v>
      </c>
      <c r="C754">
        <f t="shared" si="11"/>
        <v>3</v>
      </c>
      <c r="J754" t="s">
        <v>626</v>
      </c>
    </row>
    <row r="755" spans="1:10" hidden="1" x14ac:dyDescent="0.35">
      <c r="A755" t="s">
        <v>621</v>
      </c>
      <c r="B755" t="s">
        <v>626</v>
      </c>
      <c r="C755">
        <f t="shared" si="11"/>
        <v>1</v>
      </c>
      <c r="J755" t="s">
        <v>629</v>
      </c>
    </row>
    <row r="756" spans="1:10" hidden="1" x14ac:dyDescent="0.35">
      <c r="A756" t="s">
        <v>627</v>
      </c>
      <c r="B756" t="s">
        <v>628</v>
      </c>
      <c r="C756">
        <f t="shared" si="11"/>
        <v>2</v>
      </c>
      <c r="J756" t="s">
        <v>632</v>
      </c>
    </row>
    <row r="757" spans="1:10" hidden="1" x14ac:dyDescent="0.35">
      <c r="A757" t="s">
        <v>627</v>
      </c>
      <c r="B757" t="s">
        <v>629</v>
      </c>
      <c r="C757">
        <f t="shared" si="11"/>
        <v>2</v>
      </c>
      <c r="J757" t="s">
        <v>625</v>
      </c>
    </row>
    <row r="758" spans="1:10" hidden="1" x14ac:dyDescent="0.35">
      <c r="A758" t="s">
        <v>627</v>
      </c>
      <c r="B758" t="s">
        <v>630</v>
      </c>
      <c r="C758">
        <f t="shared" si="11"/>
        <v>2</v>
      </c>
      <c r="J758" t="s">
        <v>633</v>
      </c>
    </row>
    <row r="759" spans="1:10" hidden="1" x14ac:dyDescent="0.35">
      <c r="A759" t="s">
        <v>627</v>
      </c>
      <c r="B759" t="s">
        <v>631</v>
      </c>
      <c r="C759">
        <f t="shared" si="11"/>
        <v>2</v>
      </c>
      <c r="J759" t="s">
        <v>634</v>
      </c>
    </row>
    <row r="760" spans="1:10" hidden="1" x14ac:dyDescent="0.35">
      <c r="A760" t="s">
        <v>627</v>
      </c>
      <c r="B760" t="s">
        <v>632</v>
      </c>
      <c r="C760">
        <f t="shared" si="11"/>
        <v>2</v>
      </c>
      <c r="J760" t="s">
        <v>635</v>
      </c>
    </row>
    <row r="761" spans="1:10" hidden="1" x14ac:dyDescent="0.35">
      <c r="A761" t="s">
        <v>627</v>
      </c>
      <c r="B761" t="s">
        <v>625</v>
      </c>
      <c r="C761">
        <f t="shared" si="11"/>
        <v>3</v>
      </c>
      <c r="J761" t="s">
        <v>636</v>
      </c>
    </row>
    <row r="762" spans="1:10" hidden="1" x14ac:dyDescent="0.35">
      <c r="A762" t="s">
        <v>627</v>
      </c>
      <c r="B762" t="s">
        <v>633</v>
      </c>
      <c r="C762">
        <f t="shared" si="11"/>
        <v>1</v>
      </c>
      <c r="J762" t="s">
        <v>637</v>
      </c>
    </row>
    <row r="763" spans="1:10" hidden="1" x14ac:dyDescent="0.35">
      <c r="A763" t="s">
        <v>627</v>
      </c>
      <c r="B763" t="s">
        <v>634</v>
      </c>
      <c r="C763">
        <f t="shared" si="11"/>
        <v>1</v>
      </c>
      <c r="J763" t="s">
        <v>628</v>
      </c>
    </row>
    <row r="764" spans="1:10" hidden="1" x14ac:dyDescent="0.35">
      <c r="A764" t="s">
        <v>627</v>
      </c>
      <c r="B764" t="s">
        <v>635</v>
      </c>
      <c r="C764">
        <f t="shared" si="11"/>
        <v>1</v>
      </c>
      <c r="J764" t="s">
        <v>638</v>
      </c>
    </row>
    <row r="765" spans="1:10" hidden="1" x14ac:dyDescent="0.35">
      <c r="A765" t="s">
        <v>627</v>
      </c>
      <c r="B765" t="s">
        <v>636</v>
      </c>
      <c r="C765">
        <f t="shared" si="11"/>
        <v>1</v>
      </c>
      <c r="J765" t="s">
        <v>630</v>
      </c>
    </row>
    <row r="766" spans="1:10" hidden="1" x14ac:dyDescent="0.35">
      <c r="A766" t="s">
        <v>627</v>
      </c>
      <c r="B766" t="s">
        <v>637</v>
      </c>
      <c r="C766">
        <f t="shared" si="11"/>
        <v>1</v>
      </c>
      <c r="J766" t="s">
        <v>631</v>
      </c>
    </row>
    <row r="767" spans="1:10" hidden="1" x14ac:dyDescent="0.35">
      <c r="A767" t="s">
        <v>627</v>
      </c>
      <c r="B767" t="s">
        <v>638</v>
      </c>
      <c r="C767">
        <f t="shared" si="11"/>
        <v>1</v>
      </c>
      <c r="J767" t="s">
        <v>639</v>
      </c>
    </row>
    <row r="768" spans="1:10" hidden="1" x14ac:dyDescent="0.35">
      <c r="A768" t="s">
        <v>627</v>
      </c>
      <c r="B768" t="s">
        <v>639</v>
      </c>
      <c r="C768">
        <f t="shared" si="11"/>
        <v>1</v>
      </c>
      <c r="J768" t="s">
        <v>642</v>
      </c>
    </row>
    <row r="769" spans="1:10" hidden="1" x14ac:dyDescent="0.35">
      <c r="A769" t="s">
        <v>627</v>
      </c>
      <c r="B769" t="s">
        <v>640</v>
      </c>
      <c r="C769">
        <f t="shared" si="11"/>
        <v>1</v>
      </c>
      <c r="J769" t="s">
        <v>629</v>
      </c>
    </row>
    <row r="770" spans="1:10" hidden="1" x14ac:dyDescent="0.35">
      <c r="A770" t="s">
        <v>641</v>
      </c>
      <c r="B770" t="s">
        <v>628</v>
      </c>
      <c r="C770">
        <f t="shared" si="11"/>
        <v>2</v>
      </c>
      <c r="J770" t="s">
        <v>640</v>
      </c>
    </row>
    <row r="771" spans="1:10" hidden="1" x14ac:dyDescent="0.35">
      <c r="A771" t="s">
        <v>641</v>
      </c>
      <c r="B771" t="s">
        <v>642</v>
      </c>
      <c r="C771">
        <f t="shared" ref="C771:C834" si="12">COUNTIF(J:J,B771)</f>
        <v>1</v>
      </c>
      <c r="J771" t="s">
        <v>622</v>
      </c>
    </row>
    <row r="772" spans="1:10" hidden="1" x14ac:dyDescent="0.35">
      <c r="A772" t="s">
        <v>641</v>
      </c>
      <c r="B772" t="s">
        <v>629</v>
      </c>
      <c r="C772">
        <f t="shared" si="12"/>
        <v>2</v>
      </c>
      <c r="J772" t="s">
        <v>628</v>
      </c>
    </row>
    <row r="773" spans="1:10" hidden="1" x14ac:dyDescent="0.35">
      <c r="A773" t="s">
        <v>641</v>
      </c>
      <c r="B773" t="s">
        <v>630</v>
      </c>
      <c r="C773">
        <f t="shared" si="12"/>
        <v>2</v>
      </c>
      <c r="J773" t="s">
        <v>632</v>
      </c>
    </row>
    <row r="774" spans="1:10" hidden="1" x14ac:dyDescent="0.35">
      <c r="A774" t="s">
        <v>641</v>
      </c>
      <c r="B774" t="s">
        <v>631</v>
      </c>
      <c r="C774">
        <f t="shared" si="12"/>
        <v>2</v>
      </c>
      <c r="J774" t="s">
        <v>623</v>
      </c>
    </row>
    <row r="775" spans="1:10" hidden="1" x14ac:dyDescent="0.35">
      <c r="A775" t="s">
        <v>641</v>
      </c>
      <c r="B775" t="s">
        <v>622</v>
      </c>
      <c r="C775">
        <f t="shared" si="12"/>
        <v>2</v>
      </c>
      <c r="J775" t="s">
        <v>643</v>
      </c>
    </row>
    <row r="776" spans="1:10" hidden="1" x14ac:dyDescent="0.35">
      <c r="A776" t="s">
        <v>641</v>
      </c>
      <c r="B776" t="s">
        <v>632</v>
      </c>
      <c r="C776">
        <f t="shared" si="12"/>
        <v>2</v>
      </c>
      <c r="J776" t="s">
        <v>644</v>
      </c>
    </row>
    <row r="777" spans="1:10" hidden="1" x14ac:dyDescent="0.35">
      <c r="A777" t="s">
        <v>641</v>
      </c>
      <c r="B777" t="s">
        <v>623</v>
      </c>
      <c r="C777">
        <f t="shared" si="12"/>
        <v>2</v>
      </c>
      <c r="J777" t="s">
        <v>625</v>
      </c>
    </row>
    <row r="778" spans="1:10" hidden="1" x14ac:dyDescent="0.35">
      <c r="A778" t="s">
        <v>641</v>
      </c>
      <c r="B778" t="s">
        <v>643</v>
      </c>
      <c r="C778">
        <f t="shared" si="12"/>
        <v>1</v>
      </c>
      <c r="J778" t="s">
        <v>645</v>
      </c>
    </row>
    <row r="779" spans="1:10" hidden="1" x14ac:dyDescent="0.35">
      <c r="A779" t="s">
        <v>641</v>
      </c>
      <c r="B779" t="s">
        <v>644</v>
      </c>
      <c r="C779">
        <f t="shared" si="12"/>
        <v>1</v>
      </c>
      <c r="J779" t="s">
        <v>646</v>
      </c>
    </row>
    <row r="780" spans="1:10" hidden="1" x14ac:dyDescent="0.35">
      <c r="A780" t="s">
        <v>641</v>
      </c>
      <c r="B780" t="s">
        <v>625</v>
      </c>
      <c r="C780">
        <f t="shared" si="12"/>
        <v>3</v>
      </c>
      <c r="J780" t="s">
        <v>630</v>
      </c>
    </row>
    <row r="781" spans="1:10" hidden="1" x14ac:dyDescent="0.35">
      <c r="A781" t="s">
        <v>641</v>
      </c>
      <c r="B781" t="s">
        <v>645</v>
      </c>
      <c r="C781">
        <f t="shared" si="12"/>
        <v>1</v>
      </c>
      <c r="J781" t="s">
        <v>647</v>
      </c>
    </row>
    <row r="782" spans="1:10" hidden="1" x14ac:dyDescent="0.35">
      <c r="A782" t="s">
        <v>641</v>
      </c>
      <c r="B782" t="s">
        <v>646</v>
      </c>
      <c r="C782">
        <f t="shared" si="12"/>
        <v>1</v>
      </c>
      <c r="J782" t="s">
        <v>631</v>
      </c>
    </row>
    <row r="783" spans="1:10" hidden="1" x14ac:dyDescent="0.35">
      <c r="A783" t="s">
        <v>641</v>
      </c>
      <c r="B783" t="s">
        <v>647</v>
      </c>
      <c r="C783">
        <f t="shared" si="12"/>
        <v>1</v>
      </c>
      <c r="J783" t="s">
        <v>648</v>
      </c>
    </row>
    <row r="784" spans="1:10" hidden="1" x14ac:dyDescent="0.35">
      <c r="A784" t="s">
        <v>641</v>
      </c>
      <c r="B784" t="s">
        <v>648</v>
      </c>
      <c r="C784">
        <f t="shared" si="12"/>
        <v>1</v>
      </c>
      <c r="J784" t="s">
        <v>649</v>
      </c>
    </row>
    <row r="785" spans="1:10" hidden="1" x14ac:dyDescent="0.35">
      <c r="A785" t="s">
        <v>641</v>
      </c>
      <c r="B785" t="s">
        <v>649</v>
      </c>
      <c r="C785">
        <f t="shared" si="12"/>
        <v>1</v>
      </c>
      <c r="J785" t="s">
        <v>650</v>
      </c>
    </row>
    <row r="786" spans="1:10" hidden="1" x14ac:dyDescent="0.35">
      <c r="A786" t="s">
        <v>641</v>
      </c>
      <c r="B786" t="s">
        <v>650</v>
      </c>
      <c r="C786">
        <f t="shared" si="12"/>
        <v>1</v>
      </c>
      <c r="J786" t="s">
        <v>651</v>
      </c>
    </row>
    <row r="787" spans="1:10" hidden="1" x14ac:dyDescent="0.35">
      <c r="A787" t="s">
        <v>641</v>
      </c>
      <c r="B787" t="s">
        <v>651</v>
      </c>
      <c r="C787">
        <f t="shared" si="12"/>
        <v>1</v>
      </c>
      <c r="J787" t="s">
        <v>652</v>
      </c>
    </row>
    <row r="788" spans="1:10" hidden="1" x14ac:dyDescent="0.35">
      <c r="A788" t="s">
        <v>641</v>
      </c>
      <c r="B788" t="s">
        <v>652</v>
      </c>
      <c r="C788">
        <f t="shared" si="12"/>
        <v>1</v>
      </c>
      <c r="J788" t="s">
        <v>653</v>
      </c>
    </row>
    <row r="789" spans="1:10" hidden="1" x14ac:dyDescent="0.35">
      <c r="A789" t="s">
        <v>641</v>
      </c>
      <c r="B789" t="s">
        <v>653</v>
      </c>
      <c r="C789">
        <f t="shared" si="12"/>
        <v>1</v>
      </c>
      <c r="J789" t="s">
        <v>654</v>
      </c>
    </row>
    <row r="790" spans="1:10" hidden="1" x14ac:dyDescent="0.35">
      <c r="A790" t="s">
        <v>641</v>
      </c>
      <c r="B790" t="s">
        <v>654</v>
      </c>
      <c r="C790">
        <f t="shared" si="12"/>
        <v>1</v>
      </c>
      <c r="J790" t="s">
        <v>655</v>
      </c>
    </row>
    <row r="791" spans="1:10" hidden="1" x14ac:dyDescent="0.35">
      <c r="A791" t="s">
        <v>641</v>
      </c>
      <c r="B791" t="s">
        <v>655</v>
      </c>
      <c r="C791">
        <f t="shared" si="12"/>
        <v>1</v>
      </c>
      <c r="J791" t="s">
        <v>657</v>
      </c>
    </row>
    <row r="792" spans="1:10" hidden="1" x14ac:dyDescent="0.35">
      <c r="A792" t="s">
        <v>641</v>
      </c>
      <c r="B792" t="s">
        <v>656</v>
      </c>
      <c r="C792">
        <f t="shared" si="12"/>
        <v>1</v>
      </c>
      <c r="J792" t="s">
        <v>656</v>
      </c>
    </row>
    <row r="793" spans="1:10" hidden="1" x14ac:dyDescent="0.35">
      <c r="A793" t="s">
        <v>641</v>
      </c>
      <c r="B793" t="s">
        <v>657</v>
      </c>
      <c r="C793">
        <f t="shared" si="12"/>
        <v>1</v>
      </c>
      <c r="J793" t="s">
        <v>658</v>
      </c>
    </row>
    <row r="794" spans="1:10" hidden="1" x14ac:dyDescent="0.35">
      <c r="A794" t="s">
        <v>641</v>
      </c>
      <c r="B794" t="s">
        <v>658</v>
      </c>
      <c r="C794">
        <f t="shared" si="12"/>
        <v>1</v>
      </c>
      <c r="J794" t="s">
        <v>659</v>
      </c>
    </row>
    <row r="795" spans="1:10" hidden="1" x14ac:dyDescent="0.35">
      <c r="A795" t="s">
        <v>641</v>
      </c>
      <c r="B795" t="s">
        <v>659</v>
      </c>
      <c r="C795">
        <f t="shared" si="12"/>
        <v>1</v>
      </c>
      <c r="J795" t="s">
        <v>660</v>
      </c>
    </row>
    <row r="796" spans="1:10" hidden="1" x14ac:dyDescent="0.35">
      <c r="A796" t="s">
        <v>641</v>
      </c>
      <c r="B796" t="s">
        <v>660</v>
      </c>
      <c r="C796">
        <f t="shared" si="12"/>
        <v>1</v>
      </c>
      <c r="J796" t="s">
        <v>661</v>
      </c>
    </row>
    <row r="797" spans="1:10" hidden="1" x14ac:dyDescent="0.35">
      <c r="A797" t="s">
        <v>641</v>
      </c>
      <c r="B797" t="s">
        <v>661</v>
      </c>
      <c r="C797">
        <f t="shared" si="12"/>
        <v>1</v>
      </c>
      <c r="J797" t="s">
        <v>662</v>
      </c>
    </row>
    <row r="798" spans="1:10" hidden="1" x14ac:dyDescent="0.35">
      <c r="A798" t="s">
        <v>641</v>
      </c>
      <c r="B798" t="s">
        <v>662</v>
      </c>
      <c r="C798">
        <f t="shared" si="12"/>
        <v>1</v>
      </c>
      <c r="J798" t="s">
        <v>663</v>
      </c>
    </row>
    <row r="799" spans="1:10" hidden="1" x14ac:dyDescent="0.35">
      <c r="A799" t="s">
        <v>641</v>
      </c>
      <c r="B799" t="s">
        <v>663</v>
      </c>
      <c r="C799">
        <f t="shared" si="12"/>
        <v>1</v>
      </c>
      <c r="J799" t="s">
        <v>664</v>
      </c>
    </row>
    <row r="800" spans="1:10" hidden="1" x14ac:dyDescent="0.35">
      <c r="A800" t="s">
        <v>641</v>
      </c>
      <c r="B800" t="s">
        <v>664</v>
      </c>
      <c r="C800">
        <f t="shared" si="12"/>
        <v>1</v>
      </c>
      <c r="J800" t="s">
        <v>665</v>
      </c>
    </row>
    <row r="801" spans="1:10" hidden="1" x14ac:dyDescent="0.35">
      <c r="A801" t="s">
        <v>641</v>
      </c>
      <c r="B801" t="s">
        <v>665</v>
      </c>
      <c r="C801">
        <f t="shared" si="12"/>
        <v>1</v>
      </c>
      <c r="J801" t="s">
        <v>666</v>
      </c>
    </row>
    <row r="802" spans="1:10" hidden="1" x14ac:dyDescent="0.35">
      <c r="A802" t="s">
        <v>641</v>
      </c>
      <c r="B802" t="s">
        <v>666</v>
      </c>
      <c r="C802">
        <f t="shared" si="12"/>
        <v>1</v>
      </c>
      <c r="J802" t="s">
        <v>669</v>
      </c>
    </row>
    <row r="803" spans="1:10" hidden="1" x14ac:dyDescent="0.35">
      <c r="A803" t="s">
        <v>641</v>
      </c>
      <c r="B803" t="s">
        <v>667</v>
      </c>
      <c r="C803">
        <f t="shared" si="12"/>
        <v>1</v>
      </c>
      <c r="J803" t="s">
        <v>668</v>
      </c>
    </row>
    <row r="804" spans="1:10" hidden="1" x14ac:dyDescent="0.35">
      <c r="A804" t="s">
        <v>641</v>
      </c>
      <c r="B804" t="s">
        <v>668</v>
      </c>
      <c r="C804">
        <f t="shared" si="12"/>
        <v>1</v>
      </c>
      <c r="J804" t="s">
        <v>667</v>
      </c>
    </row>
    <row r="805" spans="1:10" hidden="1" x14ac:dyDescent="0.35">
      <c r="A805" t="s">
        <v>641</v>
      </c>
      <c r="B805" t="s">
        <v>669</v>
      </c>
      <c r="C805">
        <f t="shared" si="12"/>
        <v>1</v>
      </c>
      <c r="J805" t="s">
        <v>670</v>
      </c>
    </row>
    <row r="806" spans="1:10" hidden="1" x14ac:dyDescent="0.35">
      <c r="A806" t="s">
        <v>641</v>
      </c>
      <c r="B806" t="s">
        <v>670</v>
      </c>
      <c r="C806">
        <f t="shared" si="12"/>
        <v>1</v>
      </c>
      <c r="J806" t="s">
        <v>675</v>
      </c>
    </row>
    <row r="807" spans="1:10" hidden="1" x14ac:dyDescent="0.35">
      <c r="A807" t="s">
        <v>641</v>
      </c>
      <c r="B807" t="s">
        <v>671</v>
      </c>
      <c r="C807">
        <f t="shared" si="12"/>
        <v>1</v>
      </c>
      <c r="J807" t="s">
        <v>671</v>
      </c>
    </row>
    <row r="808" spans="1:10" hidden="1" x14ac:dyDescent="0.35">
      <c r="A808" t="s">
        <v>672</v>
      </c>
      <c r="B808" t="s">
        <v>673</v>
      </c>
      <c r="C808">
        <f t="shared" si="12"/>
        <v>2</v>
      </c>
      <c r="J808" t="s">
        <v>673</v>
      </c>
    </row>
    <row r="809" spans="1:10" hidden="1" x14ac:dyDescent="0.35">
      <c r="A809" t="s">
        <v>672</v>
      </c>
      <c r="B809" t="s">
        <v>674</v>
      </c>
      <c r="C809">
        <f t="shared" si="12"/>
        <v>2</v>
      </c>
      <c r="J809" t="s">
        <v>674</v>
      </c>
    </row>
    <row r="810" spans="1:10" hidden="1" x14ac:dyDescent="0.35">
      <c r="A810" t="s">
        <v>672</v>
      </c>
      <c r="B810" t="s">
        <v>675</v>
      </c>
      <c r="C810">
        <f t="shared" si="12"/>
        <v>1</v>
      </c>
      <c r="J810" t="s">
        <v>676</v>
      </c>
    </row>
    <row r="811" spans="1:10" hidden="1" x14ac:dyDescent="0.35">
      <c r="A811" t="s">
        <v>672</v>
      </c>
      <c r="B811" t="s">
        <v>676</v>
      </c>
      <c r="C811">
        <f t="shared" si="12"/>
        <v>1</v>
      </c>
      <c r="J811" t="s">
        <v>679</v>
      </c>
    </row>
    <row r="812" spans="1:10" hidden="1" x14ac:dyDescent="0.35">
      <c r="A812" t="s">
        <v>672</v>
      </c>
      <c r="B812" t="s">
        <v>677</v>
      </c>
      <c r="C812">
        <f t="shared" si="12"/>
        <v>1</v>
      </c>
      <c r="J812" t="s">
        <v>677</v>
      </c>
    </row>
    <row r="813" spans="1:10" hidden="1" x14ac:dyDescent="0.35">
      <c r="A813" t="s">
        <v>672</v>
      </c>
      <c r="B813" t="s">
        <v>678</v>
      </c>
      <c r="C813">
        <f t="shared" si="12"/>
        <v>1</v>
      </c>
      <c r="J813" t="s">
        <v>678</v>
      </c>
    </row>
    <row r="814" spans="1:10" hidden="1" x14ac:dyDescent="0.35">
      <c r="A814" t="s">
        <v>672</v>
      </c>
      <c r="B814" t="s">
        <v>679</v>
      </c>
      <c r="C814">
        <f t="shared" si="12"/>
        <v>1</v>
      </c>
      <c r="J814" t="s">
        <v>682</v>
      </c>
    </row>
    <row r="815" spans="1:10" hidden="1" x14ac:dyDescent="0.35">
      <c r="A815" t="s">
        <v>680</v>
      </c>
      <c r="B815" t="s">
        <v>681</v>
      </c>
      <c r="C815">
        <f t="shared" si="12"/>
        <v>1</v>
      </c>
      <c r="J815" t="s">
        <v>683</v>
      </c>
    </row>
    <row r="816" spans="1:10" hidden="1" x14ac:dyDescent="0.35">
      <c r="A816" t="s">
        <v>680</v>
      </c>
      <c r="B816" t="s">
        <v>682</v>
      </c>
      <c r="C816">
        <f t="shared" si="12"/>
        <v>1</v>
      </c>
      <c r="J816" t="s">
        <v>681</v>
      </c>
    </row>
    <row r="817" spans="1:10" hidden="1" x14ac:dyDescent="0.35">
      <c r="A817" t="s">
        <v>680</v>
      </c>
      <c r="B817" t="s">
        <v>683</v>
      </c>
      <c r="C817">
        <f t="shared" si="12"/>
        <v>1</v>
      </c>
      <c r="J817" t="s">
        <v>673</v>
      </c>
    </row>
    <row r="818" spans="1:10" hidden="1" x14ac:dyDescent="0.35">
      <c r="A818" t="s">
        <v>680</v>
      </c>
      <c r="B818" t="s">
        <v>673</v>
      </c>
      <c r="C818">
        <f t="shared" si="12"/>
        <v>2</v>
      </c>
      <c r="J818" t="s">
        <v>674</v>
      </c>
    </row>
    <row r="819" spans="1:10" hidden="1" x14ac:dyDescent="0.35">
      <c r="A819" t="s">
        <v>680</v>
      </c>
      <c r="B819" t="s">
        <v>684</v>
      </c>
      <c r="C819">
        <f t="shared" si="12"/>
        <v>1</v>
      </c>
      <c r="J819" t="s">
        <v>686</v>
      </c>
    </row>
    <row r="820" spans="1:10" hidden="1" x14ac:dyDescent="0.35">
      <c r="A820" t="s">
        <v>680</v>
      </c>
      <c r="B820" t="s">
        <v>674</v>
      </c>
      <c r="C820">
        <f t="shared" si="12"/>
        <v>2</v>
      </c>
      <c r="J820" t="s">
        <v>684</v>
      </c>
    </row>
    <row r="821" spans="1:10" hidden="1" x14ac:dyDescent="0.35">
      <c r="A821" t="s">
        <v>685</v>
      </c>
      <c r="B821" t="s">
        <v>686</v>
      </c>
      <c r="C821">
        <f t="shared" si="12"/>
        <v>3</v>
      </c>
      <c r="J821" t="s">
        <v>686</v>
      </c>
    </row>
    <row r="822" spans="1:10" hidden="1" x14ac:dyDescent="0.35">
      <c r="A822" t="s">
        <v>687</v>
      </c>
      <c r="B822" t="s">
        <v>686</v>
      </c>
      <c r="C822">
        <f t="shared" si="12"/>
        <v>3</v>
      </c>
      <c r="J822" t="s">
        <v>691</v>
      </c>
    </row>
    <row r="823" spans="1:10" hidden="1" x14ac:dyDescent="0.35">
      <c r="A823" t="s">
        <v>687</v>
      </c>
      <c r="B823" t="s">
        <v>688</v>
      </c>
      <c r="C823">
        <f t="shared" si="12"/>
        <v>1</v>
      </c>
      <c r="J823" t="s">
        <v>690</v>
      </c>
    </row>
    <row r="824" spans="1:10" hidden="1" x14ac:dyDescent="0.35">
      <c r="A824" t="s">
        <v>687</v>
      </c>
      <c r="B824" t="s">
        <v>689</v>
      </c>
      <c r="C824">
        <f t="shared" si="12"/>
        <v>1</v>
      </c>
      <c r="J824" t="s">
        <v>689</v>
      </c>
    </row>
    <row r="825" spans="1:10" hidden="1" x14ac:dyDescent="0.35">
      <c r="A825" t="s">
        <v>687</v>
      </c>
      <c r="B825" t="s">
        <v>690</v>
      </c>
      <c r="C825">
        <f t="shared" si="12"/>
        <v>1</v>
      </c>
      <c r="J825" t="s">
        <v>688</v>
      </c>
    </row>
    <row r="826" spans="1:10" hidden="1" x14ac:dyDescent="0.35">
      <c r="A826" t="s">
        <v>687</v>
      </c>
      <c r="B826" t="s">
        <v>691</v>
      </c>
      <c r="C826">
        <f t="shared" si="12"/>
        <v>1</v>
      </c>
      <c r="J826" t="s">
        <v>692</v>
      </c>
    </row>
    <row r="827" spans="1:10" hidden="1" x14ac:dyDescent="0.35">
      <c r="A827" t="s">
        <v>687</v>
      </c>
      <c r="B827" t="s">
        <v>692</v>
      </c>
      <c r="C827">
        <f t="shared" si="12"/>
        <v>1</v>
      </c>
      <c r="J827" t="s">
        <v>693</v>
      </c>
    </row>
    <row r="828" spans="1:10" hidden="1" x14ac:dyDescent="0.35">
      <c r="A828" t="s">
        <v>687</v>
      </c>
      <c r="B828" t="s">
        <v>693</v>
      </c>
      <c r="C828">
        <f t="shared" si="12"/>
        <v>1</v>
      </c>
      <c r="J828" t="s">
        <v>695</v>
      </c>
    </row>
    <row r="829" spans="1:10" hidden="1" x14ac:dyDescent="0.35">
      <c r="A829" t="s">
        <v>687</v>
      </c>
      <c r="B829" t="s">
        <v>694</v>
      </c>
      <c r="C829">
        <f t="shared" si="12"/>
        <v>1</v>
      </c>
      <c r="J829" t="s">
        <v>694</v>
      </c>
    </row>
    <row r="830" spans="1:10" hidden="1" x14ac:dyDescent="0.35">
      <c r="A830" t="s">
        <v>687</v>
      </c>
      <c r="B830" t="s">
        <v>695</v>
      </c>
      <c r="C830">
        <f t="shared" si="12"/>
        <v>1</v>
      </c>
      <c r="J830" t="s">
        <v>697</v>
      </c>
    </row>
    <row r="831" spans="1:10" hidden="1" x14ac:dyDescent="0.35">
      <c r="A831" t="s">
        <v>687</v>
      </c>
      <c r="B831" t="s">
        <v>696</v>
      </c>
      <c r="C831">
        <f t="shared" si="12"/>
        <v>1</v>
      </c>
      <c r="J831" t="s">
        <v>696</v>
      </c>
    </row>
    <row r="832" spans="1:10" hidden="1" x14ac:dyDescent="0.35">
      <c r="A832" t="s">
        <v>687</v>
      </c>
      <c r="B832" t="s">
        <v>697</v>
      </c>
      <c r="C832">
        <f t="shared" si="12"/>
        <v>1</v>
      </c>
      <c r="J832" t="s">
        <v>700</v>
      </c>
    </row>
    <row r="833" spans="1:10" hidden="1" x14ac:dyDescent="0.35">
      <c r="A833" t="s">
        <v>698</v>
      </c>
      <c r="B833" t="s">
        <v>699</v>
      </c>
      <c r="C833">
        <f t="shared" si="12"/>
        <v>2</v>
      </c>
      <c r="J833" t="s">
        <v>699</v>
      </c>
    </row>
    <row r="834" spans="1:10" hidden="1" x14ac:dyDescent="0.35">
      <c r="A834" t="s">
        <v>698</v>
      </c>
      <c r="B834" t="s">
        <v>700</v>
      </c>
      <c r="C834">
        <f t="shared" si="12"/>
        <v>3</v>
      </c>
      <c r="J834" t="s">
        <v>702</v>
      </c>
    </row>
    <row r="835" spans="1:10" hidden="1" x14ac:dyDescent="0.35">
      <c r="A835" t="s">
        <v>701</v>
      </c>
      <c r="B835" t="s">
        <v>702</v>
      </c>
      <c r="C835">
        <f t="shared" ref="C835:C898" si="13">COUNTIF(J:J,B835)</f>
        <v>1</v>
      </c>
      <c r="J835" t="s">
        <v>703</v>
      </c>
    </row>
    <row r="836" spans="1:10" hidden="1" x14ac:dyDescent="0.35">
      <c r="A836" t="s">
        <v>701</v>
      </c>
      <c r="B836" t="s">
        <v>703</v>
      </c>
      <c r="C836">
        <f t="shared" si="13"/>
        <v>1</v>
      </c>
      <c r="J836" t="s">
        <v>700</v>
      </c>
    </row>
    <row r="837" spans="1:10" hidden="1" x14ac:dyDescent="0.35">
      <c r="A837" t="s">
        <v>701</v>
      </c>
      <c r="B837" t="s">
        <v>699</v>
      </c>
      <c r="C837">
        <f t="shared" si="13"/>
        <v>2</v>
      </c>
      <c r="J837" t="s">
        <v>704</v>
      </c>
    </row>
    <row r="838" spans="1:10" hidden="1" x14ac:dyDescent="0.35">
      <c r="A838" t="s">
        <v>701</v>
      </c>
      <c r="B838" t="s">
        <v>704</v>
      </c>
      <c r="C838">
        <f t="shared" si="13"/>
        <v>1</v>
      </c>
      <c r="J838" t="s">
        <v>706</v>
      </c>
    </row>
    <row r="839" spans="1:10" hidden="1" x14ac:dyDescent="0.35">
      <c r="A839" t="s">
        <v>701</v>
      </c>
      <c r="B839" t="s">
        <v>700</v>
      </c>
      <c r="C839">
        <f t="shared" si="13"/>
        <v>3</v>
      </c>
      <c r="J839" t="s">
        <v>699</v>
      </c>
    </row>
    <row r="840" spans="1:10" hidden="1" x14ac:dyDescent="0.35">
      <c r="A840" t="s">
        <v>705</v>
      </c>
      <c r="B840" t="s">
        <v>706</v>
      </c>
      <c r="C840">
        <f t="shared" si="13"/>
        <v>1</v>
      </c>
      <c r="J840" t="s">
        <v>700</v>
      </c>
    </row>
    <row r="841" spans="1:10" hidden="1" x14ac:dyDescent="0.35">
      <c r="A841" t="s">
        <v>705</v>
      </c>
      <c r="B841" t="s">
        <v>700</v>
      </c>
      <c r="C841">
        <f t="shared" si="13"/>
        <v>3</v>
      </c>
      <c r="J841" t="s">
        <v>708</v>
      </c>
    </row>
    <row r="842" spans="1:10" hidden="1" x14ac:dyDescent="0.35">
      <c r="A842" t="s">
        <v>707</v>
      </c>
      <c r="B842" t="s">
        <v>708</v>
      </c>
      <c r="C842">
        <f t="shared" si="13"/>
        <v>1</v>
      </c>
      <c r="J842" t="s">
        <v>709</v>
      </c>
    </row>
    <row r="843" spans="1:10" hidden="1" x14ac:dyDescent="0.35">
      <c r="A843" t="s">
        <v>707</v>
      </c>
      <c r="B843" t="s">
        <v>709</v>
      </c>
      <c r="C843">
        <f t="shared" si="13"/>
        <v>1</v>
      </c>
      <c r="J843" t="s">
        <v>711</v>
      </c>
    </row>
    <row r="844" spans="1:10" hidden="1" x14ac:dyDescent="0.35">
      <c r="A844" t="s">
        <v>707</v>
      </c>
      <c r="B844" t="s">
        <v>710</v>
      </c>
      <c r="C844">
        <f t="shared" si="13"/>
        <v>1</v>
      </c>
      <c r="J844" t="s">
        <v>712</v>
      </c>
    </row>
    <row r="845" spans="1:10" hidden="1" x14ac:dyDescent="0.35">
      <c r="A845" t="s">
        <v>707</v>
      </c>
      <c r="B845" t="s">
        <v>711</v>
      </c>
      <c r="C845">
        <f t="shared" si="13"/>
        <v>1</v>
      </c>
      <c r="J845" t="s">
        <v>710</v>
      </c>
    </row>
    <row r="846" spans="1:10" hidden="1" x14ac:dyDescent="0.35">
      <c r="A846" t="s">
        <v>707</v>
      </c>
      <c r="B846" t="s">
        <v>712</v>
      </c>
      <c r="C846">
        <f t="shared" si="13"/>
        <v>1</v>
      </c>
      <c r="J846" t="s">
        <v>686</v>
      </c>
    </row>
    <row r="847" spans="1:10" hidden="1" x14ac:dyDescent="0.35">
      <c r="A847" t="s">
        <v>707</v>
      </c>
      <c r="B847" t="s">
        <v>686</v>
      </c>
      <c r="C847">
        <f t="shared" si="13"/>
        <v>3</v>
      </c>
      <c r="J847" t="s">
        <v>714</v>
      </c>
    </row>
    <row r="848" spans="1:10" hidden="1" x14ac:dyDescent="0.35">
      <c r="A848" t="s">
        <v>713</v>
      </c>
      <c r="B848" t="s">
        <v>714</v>
      </c>
      <c r="C848">
        <f t="shared" si="13"/>
        <v>1</v>
      </c>
      <c r="J848" t="s">
        <v>715</v>
      </c>
    </row>
    <row r="849" spans="1:10" hidden="1" x14ac:dyDescent="0.35">
      <c r="A849" t="s">
        <v>713</v>
      </c>
      <c r="B849" t="s">
        <v>715</v>
      </c>
      <c r="C849">
        <f t="shared" si="13"/>
        <v>1</v>
      </c>
      <c r="J849" t="s">
        <v>716</v>
      </c>
    </row>
    <row r="850" spans="1:10" hidden="1" x14ac:dyDescent="0.35">
      <c r="A850" t="s">
        <v>713</v>
      </c>
      <c r="B850" t="s">
        <v>716</v>
      </c>
      <c r="C850">
        <f t="shared" si="13"/>
        <v>1</v>
      </c>
      <c r="J850" t="s">
        <v>717</v>
      </c>
    </row>
    <row r="851" spans="1:10" hidden="1" x14ac:dyDescent="0.35">
      <c r="A851" t="s">
        <v>713</v>
      </c>
      <c r="B851" t="s">
        <v>717</v>
      </c>
      <c r="C851">
        <f t="shared" si="13"/>
        <v>1</v>
      </c>
      <c r="J851" t="s">
        <v>718</v>
      </c>
    </row>
    <row r="852" spans="1:10" hidden="1" x14ac:dyDescent="0.35">
      <c r="A852" t="s">
        <v>713</v>
      </c>
      <c r="B852" t="s">
        <v>718</v>
      </c>
      <c r="C852">
        <f t="shared" si="13"/>
        <v>1</v>
      </c>
      <c r="J852" t="s">
        <v>720</v>
      </c>
    </row>
    <row r="853" spans="1:10" hidden="1" x14ac:dyDescent="0.35">
      <c r="A853" t="s">
        <v>719</v>
      </c>
      <c r="B853" t="s">
        <v>720</v>
      </c>
      <c r="C853">
        <f t="shared" si="13"/>
        <v>1</v>
      </c>
      <c r="J853" t="s">
        <v>721</v>
      </c>
    </row>
    <row r="854" spans="1:10" hidden="1" x14ac:dyDescent="0.35">
      <c r="A854" t="s">
        <v>719</v>
      </c>
      <c r="B854" t="s">
        <v>721</v>
      </c>
      <c r="C854">
        <f t="shared" si="13"/>
        <v>1</v>
      </c>
      <c r="J854" t="s">
        <v>723</v>
      </c>
    </row>
    <row r="855" spans="1:10" hidden="1" x14ac:dyDescent="0.35">
      <c r="A855" t="s">
        <v>719</v>
      </c>
      <c r="B855" t="s">
        <v>722</v>
      </c>
      <c r="C855">
        <f t="shared" si="13"/>
        <v>1</v>
      </c>
      <c r="J855" t="s">
        <v>722</v>
      </c>
    </row>
    <row r="856" spans="1:10" hidden="1" x14ac:dyDescent="0.35">
      <c r="A856" t="s">
        <v>719</v>
      </c>
      <c r="B856" t="s">
        <v>723</v>
      </c>
      <c r="C856">
        <f t="shared" si="13"/>
        <v>1</v>
      </c>
      <c r="J856" t="s">
        <v>724</v>
      </c>
    </row>
    <row r="857" spans="1:10" hidden="1" x14ac:dyDescent="0.35">
      <c r="A857" t="s">
        <v>719</v>
      </c>
      <c r="B857" t="s">
        <v>724</v>
      </c>
      <c r="C857">
        <f t="shared" si="13"/>
        <v>1</v>
      </c>
      <c r="J857" t="s">
        <v>725</v>
      </c>
    </row>
    <row r="858" spans="1:10" hidden="1" x14ac:dyDescent="0.35">
      <c r="A858" t="s">
        <v>719</v>
      </c>
      <c r="B858" t="s">
        <v>725</v>
      </c>
      <c r="C858">
        <f t="shared" si="13"/>
        <v>1</v>
      </c>
      <c r="J858" t="s">
        <v>727</v>
      </c>
    </row>
    <row r="859" spans="1:10" hidden="1" x14ac:dyDescent="0.35">
      <c r="A859" t="s">
        <v>719</v>
      </c>
      <c r="B859" t="s">
        <v>726</v>
      </c>
      <c r="C859">
        <f t="shared" si="13"/>
        <v>2</v>
      </c>
      <c r="J859" t="s">
        <v>729</v>
      </c>
    </row>
    <row r="860" spans="1:10" hidden="1" x14ac:dyDescent="0.35">
      <c r="A860" t="s">
        <v>719</v>
      </c>
      <c r="B860" t="s">
        <v>727</v>
      </c>
      <c r="C860">
        <f t="shared" si="13"/>
        <v>1</v>
      </c>
      <c r="J860" t="s">
        <v>726</v>
      </c>
    </row>
    <row r="861" spans="1:10" hidden="1" x14ac:dyDescent="0.35">
      <c r="A861" t="s">
        <v>728</v>
      </c>
      <c r="B861" t="s">
        <v>729</v>
      </c>
      <c r="C861">
        <f t="shared" si="13"/>
        <v>1</v>
      </c>
      <c r="J861" t="s">
        <v>730</v>
      </c>
    </row>
    <row r="862" spans="1:10" hidden="1" x14ac:dyDescent="0.35">
      <c r="A862" t="s">
        <v>728</v>
      </c>
      <c r="B862" t="s">
        <v>730</v>
      </c>
      <c r="C862">
        <f t="shared" si="13"/>
        <v>1</v>
      </c>
      <c r="J862" t="s">
        <v>732</v>
      </c>
    </row>
    <row r="863" spans="1:10" hidden="1" x14ac:dyDescent="0.35">
      <c r="A863" t="s">
        <v>728</v>
      </c>
      <c r="B863" t="s">
        <v>731</v>
      </c>
      <c r="C863">
        <f t="shared" si="13"/>
        <v>1</v>
      </c>
      <c r="J863" t="s">
        <v>731</v>
      </c>
    </row>
    <row r="864" spans="1:10" hidden="1" x14ac:dyDescent="0.35">
      <c r="A864" t="s">
        <v>728</v>
      </c>
      <c r="B864" t="s">
        <v>732</v>
      </c>
      <c r="C864">
        <f t="shared" si="13"/>
        <v>1</v>
      </c>
      <c r="J864" t="s">
        <v>733</v>
      </c>
    </row>
    <row r="865" spans="1:10" hidden="1" x14ac:dyDescent="0.35">
      <c r="A865" t="s">
        <v>728</v>
      </c>
      <c r="B865" t="s">
        <v>733</v>
      </c>
      <c r="C865">
        <f t="shared" si="13"/>
        <v>1</v>
      </c>
      <c r="J865" t="s">
        <v>735</v>
      </c>
    </row>
    <row r="866" spans="1:10" hidden="1" x14ac:dyDescent="0.35">
      <c r="A866" t="s">
        <v>734</v>
      </c>
      <c r="B866" t="s">
        <v>726</v>
      </c>
      <c r="C866">
        <f t="shared" si="13"/>
        <v>2</v>
      </c>
      <c r="J866" t="s">
        <v>736</v>
      </c>
    </row>
    <row r="867" spans="1:10" hidden="1" x14ac:dyDescent="0.35">
      <c r="A867" t="s">
        <v>734</v>
      </c>
      <c r="B867" t="s">
        <v>735</v>
      </c>
      <c r="C867">
        <f t="shared" si="13"/>
        <v>1</v>
      </c>
      <c r="J867" t="s">
        <v>737</v>
      </c>
    </row>
    <row r="868" spans="1:10" hidden="1" x14ac:dyDescent="0.35">
      <c r="A868" t="s">
        <v>734</v>
      </c>
      <c r="B868" t="s">
        <v>736</v>
      </c>
      <c r="C868">
        <f t="shared" si="13"/>
        <v>1</v>
      </c>
      <c r="J868" t="s">
        <v>726</v>
      </c>
    </row>
    <row r="869" spans="1:10" hidden="1" x14ac:dyDescent="0.35">
      <c r="A869" t="s">
        <v>734</v>
      </c>
      <c r="B869" t="s">
        <v>737</v>
      </c>
      <c r="C869">
        <f t="shared" si="13"/>
        <v>1</v>
      </c>
      <c r="J869" t="s">
        <v>744</v>
      </c>
    </row>
    <row r="870" spans="1:10" hidden="1" x14ac:dyDescent="0.35">
      <c r="A870" t="s">
        <v>734</v>
      </c>
      <c r="B870" t="s">
        <v>738</v>
      </c>
      <c r="C870">
        <f t="shared" si="13"/>
        <v>1</v>
      </c>
      <c r="J870" t="s">
        <v>742</v>
      </c>
    </row>
    <row r="871" spans="1:10" hidden="1" x14ac:dyDescent="0.35">
      <c r="A871" t="s">
        <v>739</v>
      </c>
      <c r="B871" t="s">
        <v>740</v>
      </c>
      <c r="C871">
        <f t="shared" si="13"/>
        <v>1</v>
      </c>
      <c r="J871" t="s">
        <v>740</v>
      </c>
    </row>
    <row r="872" spans="1:10" hidden="1" x14ac:dyDescent="0.35">
      <c r="A872" t="s">
        <v>741</v>
      </c>
      <c r="B872" t="s">
        <v>742</v>
      </c>
      <c r="C872">
        <f t="shared" si="13"/>
        <v>2</v>
      </c>
      <c r="J872" t="s">
        <v>738</v>
      </c>
    </row>
    <row r="873" spans="1:10" hidden="1" x14ac:dyDescent="0.35">
      <c r="A873" t="s">
        <v>743</v>
      </c>
      <c r="B873" t="s">
        <v>744</v>
      </c>
      <c r="C873">
        <f t="shared" si="13"/>
        <v>1</v>
      </c>
      <c r="J873" t="s">
        <v>746</v>
      </c>
    </row>
    <row r="874" spans="1:10" hidden="1" x14ac:dyDescent="0.35">
      <c r="A874" t="s">
        <v>743</v>
      </c>
      <c r="B874" t="s">
        <v>745</v>
      </c>
      <c r="C874">
        <f t="shared" si="13"/>
        <v>1</v>
      </c>
      <c r="J874" t="s">
        <v>747</v>
      </c>
    </row>
    <row r="875" spans="1:10" hidden="1" x14ac:dyDescent="0.35">
      <c r="A875" t="s">
        <v>743</v>
      </c>
      <c r="B875" t="s">
        <v>746</v>
      </c>
      <c r="C875">
        <f t="shared" si="13"/>
        <v>1</v>
      </c>
      <c r="J875" t="s">
        <v>748</v>
      </c>
    </row>
    <row r="876" spans="1:10" hidden="1" x14ac:dyDescent="0.35">
      <c r="A876" t="s">
        <v>743</v>
      </c>
      <c r="B876" t="s">
        <v>747</v>
      </c>
      <c r="C876">
        <f t="shared" si="13"/>
        <v>1</v>
      </c>
      <c r="J876" t="s">
        <v>745</v>
      </c>
    </row>
    <row r="877" spans="1:10" hidden="1" x14ac:dyDescent="0.35">
      <c r="A877" t="s">
        <v>743</v>
      </c>
      <c r="B877" t="s">
        <v>748</v>
      </c>
      <c r="C877">
        <f t="shared" si="13"/>
        <v>1</v>
      </c>
      <c r="J877" t="s">
        <v>751</v>
      </c>
    </row>
    <row r="878" spans="1:10" hidden="1" x14ac:dyDescent="0.35">
      <c r="A878" t="s">
        <v>743</v>
      </c>
      <c r="B878" t="s">
        <v>749</v>
      </c>
      <c r="C878">
        <f t="shared" si="13"/>
        <v>1</v>
      </c>
      <c r="J878" t="s">
        <v>749</v>
      </c>
    </row>
    <row r="879" spans="1:10" hidden="1" x14ac:dyDescent="0.35">
      <c r="A879" t="s">
        <v>743</v>
      </c>
      <c r="B879" t="s">
        <v>742</v>
      </c>
      <c r="C879">
        <f t="shared" si="13"/>
        <v>2</v>
      </c>
      <c r="J879" t="s">
        <v>742</v>
      </c>
    </row>
    <row r="880" spans="1:10" hidden="1" x14ac:dyDescent="0.35">
      <c r="A880" t="s">
        <v>743</v>
      </c>
      <c r="B880" t="s">
        <v>750</v>
      </c>
      <c r="C880">
        <f t="shared" si="13"/>
        <v>1</v>
      </c>
      <c r="J880" t="s">
        <v>750</v>
      </c>
    </row>
    <row r="881" spans="1:10" hidden="1" x14ac:dyDescent="0.35">
      <c r="A881" t="s">
        <v>743</v>
      </c>
      <c r="B881" t="s">
        <v>751</v>
      </c>
      <c r="C881">
        <f t="shared" si="13"/>
        <v>1</v>
      </c>
      <c r="J881" t="s">
        <v>754</v>
      </c>
    </row>
    <row r="882" spans="1:10" hidden="1" x14ac:dyDescent="0.35">
      <c r="A882" t="s">
        <v>743</v>
      </c>
      <c r="B882" t="s">
        <v>752</v>
      </c>
      <c r="C882">
        <f t="shared" si="13"/>
        <v>1</v>
      </c>
      <c r="J882" t="s">
        <v>752</v>
      </c>
    </row>
    <row r="883" spans="1:10" hidden="1" x14ac:dyDescent="0.35">
      <c r="A883" t="s">
        <v>743</v>
      </c>
      <c r="B883" t="s">
        <v>753</v>
      </c>
      <c r="C883">
        <f t="shared" si="13"/>
        <v>1</v>
      </c>
      <c r="J883" t="s">
        <v>753</v>
      </c>
    </row>
    <row r="884" spans="1:10" hidden="1" x14ac:dyDescent="0.35">
      <c r="A884" t="s">
        <v>743</v>
      </c>
      <c r="B884" t="s">
        <v>754</v>
      </c>
      <c r="C884">
        <f t="shared" si="13"/>
        <v>1</v>
      </c>
      <c r="J884" t="s">
        <v>755</v>
      </c>
    </row>
    <row r="885" spans="1:10" hidden="1" x14ac:dyDescent="0.35">
      <c r="A885" t="s">
        <v>743</v>
      </c>
      <c r="B885" t="s">
        <v>755</v>
      </c>
      <c r="C885">
        <f t="shared" si="13"/>
        <v>1</v>
      </c>
      <c r="J885" t="s">
        <v>756</v>
      </c>
    </row>
    <row r="886" spans="1:10" hidden="1" x14ac:dyDescent="0.35">
      <c r="A886" t="s">
        <v>743</v>
      </c>
      <c r="B886" t="s">
        <v>756</v>
      </c>
      <c r="C886">
        <f t="shared" si="13"/>
        <v>1</v>
      </c>
      <c r="J886" t="s">
        <v>757</v>
      </c>
    </row>
    <row r="887" spans="1:10" hidden="1" x14ac:dyDescent="0.35">
      <c r="A887" t="s">
        <v>743</v>
      </c>
      <c r="B887" t="s">
        <v>757</v>
      </c>
      <c r="C887">
        <f t="shared" si="13"/>
        <v>1</v>
      </c>
      <c r="J887" t="s">
        <v>758</v>
      </c>
    </row>
    <row r="888" spans="1:10" hidden="1" x14ac:dyDescent="0.35">
      <c r="A888" t="s">
        <v>743</v>
      </c>
      <c r="B888" t="s">
        <v>758</v>
      </c>
      <c r="C888">
        <f t="shared" si="13"/>
        <v>1</v>
      </c>
      <c r="J888" t="s">
        <v>759</v>
      </c>
    </row>
    <row r="889" spans="1:10" hidden="1" x14ac:dyDescent="0.35">
      <c r="A889" t="s">
        <v>743</v>
      </c>
      <c r="B889" t="s">
        <v>759</v>
      </c>
      <c r="C889">
        <f t="shared" si="13"/>
        <v>1</v>
      </c>
      <c r="J889" t="s">
        <v>760</v>
      </c>
    </row>
    <row r="890" spans="1:10" hidden="1" x14ac:dyDescent="0.35">
      <c r="A890" t="s">
        <v>743</v>
      </c>
      <c r="B890" t="s">
        <v>760</v>
      </c>
      <c r="C890">
        <f t="shared" si="13"/>
        <v>1</v>
      </c>
      <c r="J890" t="s">
        <v>761</v>
      </c>
    </row>
    <row r="891" spans="1:10" hidden="1" x14ac:dyDescent="0.35">
      <c r="A891" t="s">
        <v>743</v>
      </c>
      <c r="B891" t="s">
        <v>761</v>
      </c>
      <c r="C891">
        <f t="shared" si="13"/>
        <v>1</v>
      </c>
      <c r="J891" t="s">
        <v>764</v>
      </c>
    </row>
    <row r="892" spans="1:10" hidden="1" x14ac:dyDescent="0.35">
      <c r="A892" t="s">
        <v>762</v>
      </c>
      <c r="B892" t="s">
        <v>763</v>
      </c>
      <c r="C892">
        <f t="shared" si="13"/>
        <v>1</v>
      </c>
      <c r="J892" t="s">
        <v>763</v>
      </c>
    </row>
    <row r="893" spans="1:10" hidden="1" x14ac:dyDescent="0.35">
      <c r="A893" t="s">
        <v>762</v>
      </c>
      <c r="B893" t="s">
        <v>764</v>
      </c>
      <c r="C893">
        <f t="shared" si="13"/>
        <v>1</v>
      </c>
      <c r="J893" t="s">
        <v>765</v>
      </c>
    </row>
    <row r="894" spans="1:10" hidden="1" x14ac:dyDescent="0.35">
      <c r="A894" t="s">
        <v>762</v>
      </c>
      <c r="B894" t="s">
        <v>765</v>
      </c>
      <c r="C894">
        <f t="shared" si="13"/>
        <v>1</v>
      </c>
      <c r="J894" t="s">
        <v>768</v>
      </c>
    </row>
    <row r="895" spans="1:10" hidden="1" x14ac:dyDescent="0.35">
      <c r="A895" t="s">
        <v>762</v>
      </c>
      <c r="B895" t="s">
        <v>766</v>
      </c>
      <c r="C895">
        <f t="shared" si="13"/>
        <v>1</v>
      </c>
      <c r="J895" t="s">
        <v>766</v>
      </c>
    </row>
    <row r="896" spans="1:10" hidden="1" x14ac:dyDescent="0.35">
      <c r="A896" t="s">
        <v>762</v>
      </c>
      <c r="B896" t="s">
        <v>767</v>
      </c>
      <c r="C896">
        <f t="shared" si="13"/>
        <v>1</v>
      </c>
      <c r="J896" t="s">
        <v>767</v>
      </c>
    </row>
    <row r="897" spans="1:10" hidden="1" x14ac:dyDescent="0.35">
      <c r="A897" t="s">
        <v>762</v>
      </c>
      <c r="B897" t="s">
        <v>768</v>
      </c>
      <c r="C897">
        <f t="shared" si="13"/>
        <v>1</v>
      </c>
      <c r="J897" t="s">
        <v>770</v>
      </c>
    </row>
    <row r="898" spans="1:10" hidden="1" x14ac:dyDescent="0.35">
      <c r="A898" t="s">
        <v>762</v>
      </c>
      <c r="B898" t="s">
        <v>769</v>
      </c>
      <c r="C898">
        <f t="shared" si="13"/>
        <v>1</v>
      </c>
      <c r="J898" t="s">
        <v>772</v>
      </c>
    </row>
    <row r="899" spans="1:10" hidden="1" x14ac:dyDescent="0.35">
      <c r="A899" t="s">
        <v>762</v>
      </c>
      <c r="B899" t="s">
        <v>770</v>
      </c>
      <c r="C899">
        <f t="shared" ref="C899:C962" si="14">COUNTIF(J:J,B899)</f>
        <v>1</v>
      </c>
      <c r="J899" t="s">
        <v>773</v>
      </c>
    </row>
    <row r="900" spans="1:10" hidden="1" x14ac:dyDescent="0.35">
      <c r="A900" t="s">
        <v>762</v>
      </c>
      <c r="B900" t="s">
        <v>771</v>
      </c>
      <c r="C900">
        <f t="shared" si="14"/>
        <v>1</v>
      </c>
      <c r="J900" t="s">
        <v>774</v>
      </c>
    </row>
    <row r="901" spans="1:10" hidden="1" x14ac:dyDescent="0.35">
      <c r="A901" t="s">
        <v>762</v>
      </c>
      <c r="B901" t="s">
        <v>772</v>
      </c>
      <c r="C901">
        <f t="shared" si="14"/>
        <v>1</v>
      </c>
      <c r="J901" t="s">
        <v>771</v>
      </c>
    </row>
    <row r="902" spans="1:10" hidden="1" x14ac:dyDescent="0.35">
      <c r="A902" t="s">
        <v>762</v>
      </c>
      <c r="B902" t="s">
        <v>773</v>
      </c>
      <c r="C902">
        <f t="shared" si="14"/>
        <v>1</v>
      </c>
      <c r="J902" t="s">
        <v>775</v>
      </c>
    </row>
    <row r="903" spans="1:10" hidden="1" x14ac:dyDescent="0.35">
      <c r="A903" t="s">
        <v>762</v>
      </c>
      <c r="B903" t="s">
        <v>774</v>
      </c>
      <c r="C903">
        <f t="shared" si="14"/>
        <v>1</v>
      </c>
      <c r="J903" t="s">
        <v>777</v>
      </c>
    </row>
    <row r="904" spans="1:10" hidden="1" x14ac:dyDescent="0.35">
      <c r="A904" t="s">
        <v>762</v>
      </c>
      <c r="B904" t="s">
        <v>775</v>
      </c>
      <c r="C904">
        <f t="shared" si="14"/>
        <v>1</v>
      </c>
      <c r="J904" t="s">
        <v>776</v>
      </c>
    </row>
    <row r="905" spans="1:10" hidden="1" x14ac:dyDescent="0.35">
      <c r="A905" t="s">
        <v>762</v>
      </c>
      <c r="B905" t="s">
        <v>776</v>
      </c>
      <c r="C905">
        <f t="shared" si="14"/>
        <v>1</v>
      </c>
      <c r="J905" t="s">
        <v>769</v>
      </c>
    </row>
    <row r="906" spans="1:10" hidden="1" x14ac:dyDescent="0.35">
      <c r="A906" t="s">
        <v>762</v>
      </c>
      <c r="B906" t="s">
        <v>777</v>
      </c>
      <c r="C906">
        <f t="shared" si="14"/>
        <v>1</v>
      </c>
      <c r="J906" t="s">
        <v>779</v>
      </c>
    </row>
    <row r="907" spans="1:10" hidden="1" x14ac:dyDescent="0.35">
      <c r="A907" t="s">
        <v>778</v>
      </c>
      <c r="B907" t="s">
        <v>779</v>
      </c>
      <c r="C907">
        <f t="shared" si="14"/>
        <v>1</v>
      </c>
      <c r="J907" t="s">
        <v>780</v>
      </c>
    </row>
    <row r="908" spans="1:10" hidden="1" x14ac:dyDescent="0.35">
      <c r="A908" t="s">
        <v>778</v>
      </c>
      <c r="B908" t="s">
        <v>780</v>
      </c>
      <c r="C908">
        <f t="shared" si="14"/>
        <v>1</v>
      </c>
      <c r="J908" t="s">
        <v>781</v>
      </c>
    </row>
    <row r="909" spans="1:10" hidden="1" x14ac:dyDescent="0.35">
      <c r="A909" t="s">
        <v>778</v>
      </c>
      <c r="B909" t="s">
        <v>781</v>
      </c>
      <c r="C909">
        <f t="shared" si="14"/>
        <v>1</v>
      </c>
      <c r="J909" t="s">
        <v>783</v>
      </c>
    </row>
    <row r="910" spans="1:10" hidden="1" x14ac:dyDescent="0.35">
      <c r="A910" t="s">
        <v>782</v>
      </c>
      <c r="B910" t="s">
        <v>783</v>
      </c>
      <c r="C910">
        <f t="shared" si="14"/>
        <v>1</v>
      </c>
      <c r="J910" t="s">
        <v>784</v>
      </c>
    </row>
    <row r="911" spans="1:10" hidden="1" x14ac:dyDescent="0.35">
      <c r="A911" t="s">
        <v>782</v>
      </c>
      <c r="B911" t="s">
        <v>784</v>
      </c>
      <c r="C911">
        <f t="shared" si="14"/>
        <v>1</v>
      </c>
      <c r="J911" t="s">
        <v>785</v>
      </c>
    </row>
    <row r="912" spans="1:10" hidden="1" x14ac:dyDescent="0.35">
      <c r="A912" t="s">
        <v>782</v>
      </c>
      <c r="B912" t="s">
        <v>785</v>
      </c>
      <c r="C912">
        <f t="shared" si="14"/>
        <v>1</v>
      </c>
      <c r="J912" t="s">
        <v>787</v>
      </c>
    </row>
    <row r="913" spans="1:10" hidden="1" x14ac:dyDescent="0.35">
      <c r="A913" t="s">
        <v>782</v>
      </c>
      <c r="B913" t="s">
        <v>786</v>
      </c>
      <c r="C913">
        <f t="shared" si="14"/>
        <v>1</v>
      </c>
      <c r="J913" t="s">
        <v>788</v>
      </c>
    </row>
    <row r="914" spans="1:10" hidden="1" x14ac:dyDescent="0.35">
      <c r="A914" t="s">
        <v>782</v>
      </c>
      <c r="B914" t="s">
        <v>787</v>
      </c>
      <c r="C914">
        <f t="shared" si="14"/>
        <v>1</v>
      </c>
      <c r="J914" t="s">
        <v>786</v>
      </c>
    </row>
    <row r="915" spans="1:10" hidden="1" x14ac:dyDescent="0.35">
      <c r="A915" t="s">
        <v>782</v>
      </c>
      <c r="B915" t="s">
        <v>788</v>
      </c>
      <c r="C915">
        <f t="shared" si="14"/>
        <v>1</v>
      </c>
      <c r="J915" t="s">
        <v>792</v>
      </c>
    </row>
    <row r="916" spans="1:10" hidden="1" x14ac:dyDescent="0.35">
      <c r="A916" t="s">
        <v>782</v>
      </c>
      <c r="B916" t="s">
        <v>789</v>
      </c>
      <c r="C916">
        <f t="shared" si="14"/>
        <v>1</v>
      </c>
      <c r="J916" t="s">
        <v>791</v>
      </c>
    </row>
    <row r="917" spans="1:10" hidden="1" x14ac:dyDescent="0.35">
      <c r="A917" t="s">
        <v>790</v>
      </c>
      <c r="B917" t="s">
        <v>791</v>
      </c>
      <c r="C917">
        <f t="shared" si="14"/>
        <v>1</v>
      </c>
      <c r="J917" t="s">
        <v>789</v>
      </c>
    </row>
    <row r="918" spans="1:10" hidden="1" x14ac:dyDescent="0.35">
      <c r="A918" t="s">
        <v>790</v>
      </c>
      <c r="B918" t="s">
        <v>792</v>
      </c>
      <c r="C918">
        <f t="shared" si="14"/>
        <v>1</v>
      </c>
      <c r="J918" t="s">
        <v>793</v>
      </c>
    </row>
    <row r="919" spans="1:10" hidden="1" x14ac:dyDescent="0.35">
      <c r="A919" t="s">
        <v>790</v>
      </c>
      <c r="B919" t="s">
        <v>793</v>
      </c>
      <c r="C919">
        <f t="shared" si="14"/>
        <v>1</v>
      </c>
      <c r="J919" t="s">
        <v>797</v>
      </c>
    </row>
    <row r="920" spans="1:10" hidden="1" x14ac:dyDescent="0.35">
      <c r="A920" t="s">
        <v>794</v>
      </c>
      <c r="B920" t="s">
        <v>795</v>
      </c>
      <c r="C920">
        <f t="shared" si="14"/>
        <v>1</v>
      </c>
      <c r="J920" t="s">
        <v>799</v>
      </c>
    </row>
    <row r="921" spans="1:10" hidden="1" x14ac:dyDescent="0.35">
      <c r="A921" t="s">
        <v>794</v>
      </c>
      <c r="B921" t="s">
        <v>796</v>
      </c>
      <c r="C921">
        <f t="shared" si="14"/>
        <v>1</v>
      </c>
      <c r="J921" t="s">
        <v>795</v>
      </c>
    </row>
    <row r="922" spans="1:10" hidden="1" x14ac:dyDescent="0.35">
      <c r="A922" t="s">
        <v>794</v>
      </c>
      <c r="B922" t="s">
        <v>797</v>
      </c>
      <c r="C922">
        <f t="shared" si="14"/>
        <v>1</v>
      </c>
      <c r="J922" t="s">
        <v>796</v>
      </c>
    </row>
    <row r="923" spans="1:10" hidden="1" x14ac:dyDescent="0.35">
      <c r="A923" t="s">
        <v>798</v>
      </c>
      <c r="B923" t="s">
        <v>799</v>
      </c>
      <c r="C923">
        <f t="shared" si="14"/>
        <v>1</v>
      </c>
      <c r="J923" t="s">
        <v>801</v>
      </c>
    </row>
    <row r="924" spans="1:10" hidden="1" x14ac:dyDescent="0.35">
      <c r="A924" t="s">
        <v>800</v>
      </c>
      <c r="B924" t="s">
        <v>801</v>
      </c>
      <c r="C924">
        <f t="shared" si="14"/>
        <v>1</v>
      </c>
      <c r="J924" t="s">
        <v>802</v>
      </c>
    </row>
    <row r="925" spans="1:10" hidden="1" x14ac:dyDescent="0.35">
      <c r="A925" t="s">
        <v>800</v>
      </c>
      <c r="B925" t="s">
        <v>802</v>
      </c>
      <c r="C925">
        <f t="shared" si="14"/>
        <v>1</v>
      </c>
      <c r="J925" t="s">
        <v>805</v>
      </c>
    </row>
    <row r="926" spans="1:10" hidden="1" x14ac:dyDescent="0.35">
      <c r="A926" t="s">
        <v>803</v>
      </c>
      <c r="B926" t="s">
        <v>804</v>
      </c>
      <c r="C926">
        <f t="shared" si="14"/>
        <v>1</v>
      </c>
      <c r="J926" t="s">
        <v>804</v>
      </c>
    </row>
    <row r="927" spans="1:10" hidden="1" x14ac:dyDescent="0.35">
      <c r="A927" t="s">
        <v>803</v>
      </c>
      <c r="B927" t="s">
        <v>805</v>
      </c>
      <c r="C927">
        <f t="shared" si="14"/>
        <v>1</v>
      </c>
      <c r="J927" t="s">
        <v>806</v>
      </c>
    </row>
    <row r="928" spans="1:10" hidden="1" x14ac:dyDescent="0.35">
      <c r="A928" t="s">
        <v>803</v>
      </c>
      <c r="B928" t="s">
        <v>806</v>
      </c>
      <c r="C928">
        <f t="shared" si="14"/>
        <v>1</v>
      </c>
      <c r="J928" t="s">
        <v>807</v>
      </c>
    </row>
    <row r="929" spans="1:10" hidden="1" x14ac:dyDescent="0.35">
      <c r="A929" t="s">
        <v>803</v>
      </c>
      <c r="B929" t="s">
        <v>807</v>
      </c>
      <c r="C929">
        <f t="shared" si="14"/>
        <v>1</v>
      </c>
      <c r="J929" t="s">
        <v>808</v>
      </c>
    </row>
    <row r="930" spans="1:10" hidden="1" x14ac:dyDescent="0.35">
      <c r="A930" t="s">
        <v>803</v>
      </c>
      <c r="B930" t="s">
        <v>808</v>
      </c>
      <c r="C930">
        <f t="shared" si="14"/>
        <v>1</v>
      </c>
      <c r="J930" t="s">
        <v>811</v>
      </c>
    </row>
    <row r="931" spans="1:10" hidden="1" x14ac:dyDescent="0.35">
      <c r="A931" t="s">
        <v>803</v>
      </c>
      <c r="B931" t="s">
        <v>809</v>
      </c>
      <c r="C931">
        <f t="shared" si="14"/>
        <v>1</v>
      </c>
      <c r="J931" t="s">
        <v>812</v>
      </c>
    </row>
    <row r="932" spans="1:10" hidden="1" x14ac:dyDescent="0.35">
      <c r="A932" t="s">
        <v>810</v>
      </c>
      <c r="B932" t="s">
        <v>811</v>
      </c>
      <c r="C932">
        <f t="shared" si="14"/>
        <v>1</v>
      </c>
      <c r="J932" t="s">
        <v>813</v>
      </c>
    </row>
    <row r="933" spans="1:10" hidden="1" x14ac:dyDescent="0.35">
      <c r="A933" t="s">
        <v>810</v>
      </c>
      <c r="B933" t="s">
        <v>812</v>
      </c>
      <c r="C933">
        <f t="shared" si="14"/>
        <v>1</v>
      </c>
      <c r="J933" t="s">
        <v>809</v>
      </c>
    </row>
    <row r="934" spans="1:10" hidden="1" x14ac:dyDescent="0.35">
      <c r="A934" t="s">
        <v>810</v>
      </c>
      <c r="B934" t="s">
        <v>813</v>
      </c>
      <c r="C934">
        <f t="shared" si="14"/>
        <v>1</v>
      </c>
      <c r="J934" t="s">
        <v>814</v>
      </c>
    </row>
    <row r="935" spans="1:10" hidden="1" x14ac:dyDescent="0.35">
      <c r="A935" t="s">
        <v>810</v>
      </c>
      <c r="B935" t="s">
        <v>814</v>
      </c>
      <c r="C935">
        <f t="shared" si="14"/>
        <v>1</v>
      </c>
      <c r="J935" t="s">
        <v>815</v>
      </c>
    </row>
    <row r="936" spans="1:10" hidden="1" x14ac:dyDescent="0.35">
      <c r="A936" t="s">
        <v>810</v>
      </c>
      <c r="B936" t="s">
        <v>815</v>
      </c>
      <c r="C936">
        <f t="shared" si="14"/>
        <v>1</v>
      </c>
      <c r="J936" t="s">
        <v>816</v>
      </c>
    </row>
    <row r="937" spans="1:10" hidden="1" x14ac:dyDescent="0.35">
      <c r="A937" t="s">
        <v>810</v>
      </c>
      <c r="B937" t="s">
        <v>816</v>
      </c>
      <c r="C937">
        <f t="shared" si="14"/>
        <v>1</v>
      </c>
      <c r="J937" t="s">
        <v>819</v>
      </c>
    </row>
    <row r="938" spans="1:10" hidden="1" x14ac:dyDescent="0.35">
      <c r="A938" t="s">
        <v>810</v>
      </c>
      <c r="B938" t="s">
        <v>817</v>
      </c>
      <c r="C938">
        <f t="shared" si="14"/>
        <v>1</v>
      </c>
      <c r="J938" t="s">
        <v>817</v>
      </c>
    </row>
    <row r="939" spans="1:10" hidden="1" x14ac:dyDescent="0.35">
      <c r="A939" t="s">
        <v>818</v>
      </c>
      <c r="B939" t="s">
        <v>819</v>
      </c>
      <c r="C939">
        <f t="shared" si="14"/>
        <v>1</v>
      </c>
      <c r="J939" t="s">
        <v>820</v>
      </c>
    </row>
    <row r="940" spans="1:10" hidden="1" x14ac:dyDescent="0.35">
      <c r="A940" t="s">
        <v>818</v>
      </c>
      <c r="B940" t="s">
        <v>820</v>
      </c>
      <c r="C940">
        <f t="shared" si="14"/>
        <v>1</v>
      </c>
      <c r="J940" t="s">
        <v>821</v>
      </c>
    </row>
    <row r="941" spans="1:10" hidden="1" x14ac:dyDescent="0.35">
      <c r="A941" t="s">
        <v>818</v>
      </c>
      <c r="B941" t="s">
        <v>821</v>
      </c>
      <c r="C941">
        <f t="shared" si="14"/>
        <v>1</v>
      </c>
      <c r="J941" t="s">
        <v>823</v>
      </c>
    </row>
    <row r="942" spans="1:10" hidden="1" x14ac:dyDescent="0.35">
      <c r="A942" t="s">
        <v>822</v>
      </c>
      <c r="B942" t="s">
        <v>823</v>
      </c>
      <c r="C942">
        <f t="shared" si="14"/>
        <v>3</v>
      </c>
      <c r="J942" t="s">
        <v>824</v>
      </c>
    </row>
    <row r="943" spans="1:10" hidden="1" x14ac:dyDescent="0.35">
      <c r="A943" t="s">
        <v>822</v>
      </c>
      <c r="B943" t="s">
        <v>824</v>
      </c>
      <c r="C943">
        <f t="shared" si="14"/>
        <v>3</v>
      </c>
      <c r="J943" t="s">
        <v>825</v>
      </c>
    </row>
    <row r="944" spans="1:10" hidden="1" x14ac:dyDescent="0.35">
      <c r="A944" t="s">
        <v>822</v>
      </c>
      <c r="B944" t="s">
        <v>825</v>
      </c>
      <c r="C944">
        <f t="shared" si="14"/>
        <v>3</v>
      </c>
      <c r="J944" t="s">
        <v>826</v>
      </c>
    </row>
    <row r="945" spans="1:10" hidden="1" x14ac:dyDescent="0.35">
      <c r="A945" t="s">
        <v>822</v>
      </c>
      <c r="B945" t="s">
        <v>826</v>
      </c>
      <c r="C945">
        <f t="shared" si="14"/>
        <v>3</v>
      </c>
      <c r="J945" t="s">
        <v>823</v>
      </c>
    </row>
    <row r="946" spans="1:10" hidden="1" x14ac:dyDescent="0.35">
      <c r="A946" t="s">
        <v>822</v>
      </c>
      <c r="B946" t="s">
        <v>827</v>
      </c>
      <c r="C946">
        <f t="shared" si="14"/>
        <v>3</v>
      </c>
      <c r="J946" t="s">
        <v>824</v>
      </c>
    </row>
    <row r="947" spans="1:10" hidden="1" x14ac:dyDescent="0.35">
      <c r="A947" t="s">
        <v>822</v>
      </c>
      <c r="B947" t="s">
        <v>828</v>
      </c>
      <c r="C947">
        <f t="shared" si="14"/>
        <v>3</v>
      </c>
      <c r="J947" t="s">
        <v>830</v>
      </c>
    </row>
    <row r="948" spans="1:10" hidden="1" x14ac:dyDescent="0.35">
      <c r="A948" t="s">
        <v>829</v>
      </c>
      <c r="B948" t="s">
        <v>823</v>
      </c>
      <c r="C948">
        <f t="shared" si="14"/>
        <v>3</v>
      </c>
      <c r="J948" t="s">
        <v>827</v>
      </c>
    </row>
    <row r="949" spans="1:10" hidden="1" x14ac:dyDescent="0.35">
      <c r="A949" t="s">
        <v>829</v>
      </c>
      <c r="B949" t="s">
        <v>824</v>
      </c>
      <c r="C949">
        <f t="shared" si="14"/>
        <v>3</v>
      </c>
      <c r="J949" t="s">
        <v>825</v>
      </c>
    </row>
    <row r="950" spans="1:10" hidden="1" x14ac:dyDescent="0.35">
      <c r="A950" t="s">
        <v>829</v>
      </c>
      <c r="B950" t="s">
        <v>830</v>
      </c>
      <c r="C950">
        <f t="shared" si="14"/>
        <v>2</v>
      </c>
      <c r="J950" t="s">
        <v>826</v>
      </c>
    </row>
    <row r="951" spans="1:10" hidden="1" x14ac:dyDescent="0.35">
      <c r="A951" t="s">
        <v>829</v>
      </c>
      <c r="B951" t="s">
        <v>825</v>
      </c>
      <c r="C951">
        <f t="shared" si="14"/>
        <v>3</v>
      </c>
      <c r="J951" t="s">
        <v>831</v>
      </c>
    </row>
    <row r="952" spans="1:10" hidden="1" x14ac:dyDescent="0.35">
      <c r="A952" t="s">
        <v>829</v>
      </c>
      <c r="B952" t="s">
        <v>826</v>
      </c>
      <c r="C952">
        <f t="shared" si="14"/>
        <v>3</v>
      </c>
      <c r="J952" t="s">
        <v>832</v>
      </c>
    </row>
    <row r="953" spans="1:10" hidden="1" x14ac:dyDescent="0.35">
      <c r="A953" t="s">
        <v>829</v>
      </c>
      <c r="B953" t="s">
        <v>827</v>
      </c>
      <c r="C953">
        <f t="shared" si="14"/>
        <v>3</v>
      </c>
      <c r="J953" t="s">
        <v>828</v>
      </c>
    </row>
    <row r="954" spans="1:10" hidden="1" x14ac:dyDescent="0.35">
      <c r="A954" t="s">
        <v>829</v>
      </c>
      <c r="B954" t="s">
        <v>828</v>
      </c>
      <c r="C954">
        <f t="shared" si="14"/>
        <v>3</v>
      </c>
      <c r="J954" t="s">
        <v>833</v>
      </c>
    </row>
    <row r="955" spans="1:10" hidden="1" x14ac:dyDescent="0.35">
      <c r="A955" t="s">
        <v>829</v>
      </c>
      <c r="B955" t="s">
        <v>831</v>
      </c>
      <c r="C955">
        <f t="shared" si="14"/>
        <v>1</v>
      </c>
      <c r="J955" t="s">
        <v>834</v>
      </c>
    </row>
    <row r="956" spans="1:10" hidden="1" x14ac:dyDescent="0.35">
      <c r="A956" t="s">
        <v>829</v>
      </c>
      <c r="B956" t="s">
        <v>832</v>
      </c>
      <c r="C956">
        <f t="shared" si="14"/>
        <v>1</v>
      </c>
      <c r="J956" t="s">
        <v>835</v>
      </c>
    </row>
    <row r="957" spans="1:10" hidden="1" x14ac:dyDescent="0.35">
      <c r="A957" t="s">
        <v>829</v>
      </c>
      <c r="B957" t="s">
        <v>833</v>
      </c>
      <c r="C957">
        <f t="shared" si="14"/>
        <v>1</v>
      </c>
      <c r="J957" t="s">
        <v>827</v>
      </c>
    </row>
    <row r="958" spans="1:10" hidden="1" x14ac:dyDescent="0.35">
      <c r="A958" t="s">
        <v>829</v>
      </c>
      <c r="B958" t="s">
        <v>834</v>
      </c>
      <c r="C958">
        <f t="shared" si="14"/>
        <v>1</v>
      </c>
      <c r="J958" t="s">
        <v>836</v>
      </c>
    </row>
    <row r="959" spans="1:10" hidden="1" x14ac:dyDescent="0.35">
      <c r="A959" t="s">
        <v>829</v>
      </c>
      <c r="B959" t="s">
        <v>835</v>
      </c>
      <c r="C959">
        <f t="shared" si="14"/>
        <v>2</v>
      </c>
      <c r="J959" t="s">
        <v>837</v>
      </c>
    </row>
    <row r="960" spans="1:10" hidden="1" x14ac:dyDescent="0.35">
      <c r="A960" t="s">
        <v>829</v>
      </c>
      <c r="B960" t="s">
        <v>836</v>
      </c>
      <c r="C960">
        <f t="shared" si="14"/>
        <v>1</v>
      </c>
      <c r="J960" t="s">
        <v>828</v>
      </c>
    </row>
    <row r="961" spans="1:10" hidden="1" x14ac:dyDescent="0.35">
      <c r="A961" t="s">
        <v>829</v>
      </c>
      <c r="B961" t="s">
        <v>837</v>
      </c>
      <c r="C961">
        <f t="shared" si="14"/>
        <v>1</v>
      </c>
      <c r="J961" t="s">
        <v>838</v>
      </c>
    </row>
    <row r="962" spans="1:10" hidden="1" x14ac:dyDescent="0.35">
      <c r="A962" t="s">
        <v>829</v>
      </c>
      <c r="B962" t="s">
        <v>838</v>
      </c>
      <c r="C962">
        <f t="shared" si="14"/>
        <v>1</v>
      </c>
      <c r="J962" t="s">
        <v>839</v>
      </c>
    </row>
    <row r="963" spans="1:10" hidden="1" x14ac:dyDescent="0.35">
      <c r="A963" t="s">
        <v>829</v>
      </c>
      <c r="B963" t="s">
        <v>839</v>
      </c>
      <c r="C963">
        <f t="shared" ref="C963:C1026" si="15">COUNTIF(J:J,B963)</f>
        <v>1</v>
      </c>
      <c r="J963" t="s">
        <v>840</v>
      </c>
    </row>
    <row r="964" spans="1:10" hidden="1" x14ac:dyDescent="0.35">
      <c r="A964" t="s">
        <v>829</v>
      </c>
      <c r="B964" t="s">
        <v>840</v>
      </c>
      <c r="C964">
        <f t="shared" si="15"/>
        <v>1</v>
      </c>
      <c r="J964" t="s">
        <v>830</v>
      </c>
    </row>
    <row r="965" spans="1:10" hidden="1" x14ac:dyDescent="0.35">
      <c r="A965" t="s">
        <v>841</v>
      </c>
      <c r="B965" t="s">
        <v>823</v>
      </c>
      <c r="C965">
        <f t="shared" si="15"/>
        <v>3</v>
      </c>
      <c r="J965" t="s">
        <v>823</v>
      </c>
    </row>
    <row r="966" spans="1:10" hidden="1" x14ac:dyDescent="0.35">
      <c r="A966" t="s">
        <v>841</v>
      </c>
      <c r="B966" t="s">
        <v>824</v>
      </c>
      <c r="C966">
        <f t="shared" si="15"/>
        <v>3</v>
      </c>
      <c r="J966" t="s">
        <v>824</v>
      </c>
    </row>
    <row r="967" spans="1:10" hidden="1" x14ac:dyDescent="0.35">
      <c r="A967" t="s">
        <v>841</v>
      </c>
      <c r="B967" t="s">
        <v>830</v>
      </c>
      <c r="C967">
        <f t="shared" si="15"/>
        <v>2</v>
      </c>
      <c r="J967" t="s">
        <v>825</v>
      </c>
    </row>
    <row r="968" spans="1:10" hidden="1" x14ac:dyDescent="0.35">
      <c r="A968" t="s">
        <v>841</v>
      </c>
      <c r="B968" t="s">
        <v>825</v>
      </c>
      <c r="C968">
        <f t="shared" si="15"/>
        <v>3</v>
      </c>
      <c r="J968" t="s">
        <v>826</v>
      </c>
    </row>
    <row r="969" spans="1:10" hidden="1" x14ac:dyDescent="0.35">
      <c r="A969" t="s">
        <v>841</v>
      </c>
      <c r="B969" t="s">
        <v>826</v>
      </c>
      <c r="C969">
        <f t="shared" si="15"/>
        <v>3</v>
      </c>
      <c r="J969" t="s">
        <v>835</v>
      </c>
    </row>
    <row r="970" spans="1:10" hidden="1" x14ac:dyDescent="0.35">
      <c r="A970" t="s">
        <v>841</v>
      </c>
      <c r="B970" t="s">
        <v>827</v>
      </c>
      <c r="C970">
        <f t="shared" si="15"/>
        <v>3</v>
      </c>
      <c r="J970" t="s">
        <v>842</v>
      </c>
    </row>
    <row r="971" spans="1:10" hidden="1" x14ac:dyDescent="0.35">
      <c r="A971" t="s">
        <v>841</v>
      </c>
      <c r="B971" t="s">
        <v>828</v>
      </c>
      <c r="C971">
        <f t="shared" si="15"/>
        <v>3</v>
      </c>
      <c r="J971" t="s">
        <v>843</v>
      </c>
    </row>
    <row r="972" spans="1:10" hidden="1" x14ac:dyDescent="0.35">
      <c r="A972" t="s">
        <v>841</v>
      </c>
      <c r="B972" t="s">
        <v>835</v>
      </c>
      <c r="C972">
        <f t="shared" si="15"/>
        <v>2</v>
      </c>
      <c r="J972" t="s">
        <v>844</v>
      </c>
    </row>
    <row r="973" spans="1:10" hidden="1" x14ac:dyDescent="0.35">
      <c r="A973" t="s">
        <v>841</v>
      </c>
      <c r="B973" t="s">
        <v>842</v>
      </c>
      <c r="C973">
        <f t="shared" si="15"/>
        <v>1</v>
      </c>
      <c r="J973" t="s">
        <v>845</v>
      </c>
    </row>
    <row r="974" spans="1:10" hidden="1" x14ac:dyDescent="0.35">
      <c r="A974" t="s">
        <v>841</v>
      </c>
      <c r="B974" t="s">
        <v>843</v>
      </c>
      <c r="C974">
        <f t="shared" si="15"/>
        <v>1</v>
      </c>
      <c r="J974" t="s">
        <v>847</v>
      </c>
    </row>
    <row r="975" spans="1:10" hidden="1" x14ac:dyDescent="0.35">
      <c r="A975" t="s">
        <v>841</v>
      </c>
      <c r="B975" t="s">
        <v>844</v>
      </c>
      <c r="C975">
        <f t="shared" si="15"/>
        <v>1</v>
      </c>
      <c r="J975" t="s">
        <v>827</v>
      </c>
    </row>
    <row r="976" spans="1:10" hidden="1" x14ac:dyDescent="0.35">
      <c r="A976" t="s">
        <v>841</v>
      </c>
      <c r="B976" t="s">
        <v>845</v>
      </c>
      <c r="C976">
        <f t="shared" si="15"/>
        <v>1</v>
      </c>
      <c r="J976" t="s">
        <v>849</v>
      </c>
    </row>
    <row r="977" spans="1:10" hidden="1" x14ac:dyDescent="0.35">
      <c r="A977" t="s">
        <v>846</v>
      </c>
      <c r="B977" t="s">
        <v>847</v>
      </c>
      <c r="C977">
        <f t="shared" si="15"/>
        <v>2</v>
      </c>
      <c r="J977" t="s">
        <v>848</v>
      </c>
    </row>
    <row r="978" spans="1:10" hidden="1" x14ac:dyDescent="0.35">
      <c r="A978" t="s">
        <v>846</v>
      </c>
      <c r="B978" t="s">
        <v>848</v>
      </c>
      <c r="C978">
        <f t="shared" si="15"/>
        <v>2</v>
      </c>
      <c r="J978" t="s">
        <v>851</v>
      </c>
    </row>
    <row r="979" spans="1:10" hidden="1" x14ac:dyDescent="0.35">
      <c r="A979" t="s">
        <v>846</v>
      </c>
      <c r="B979" t="s">
        <v>849</v>
      </c>
      <c r="C979">
        <f t="shared" si="15"/>
        <v>2</v>
      </c>
      <c r="J979" t="s">
        <v>853</v>
      </c>
    </row>
    <row r="980" spans="1:10" hidden="1" x14ac:dyDescent="0.35">
      <c r="A980" t="s">
        <v>846</v>
      </c>
      <c r="B980" t="s">
        <v>850</v>
      </c>
      <c r="C980">
        <f t="shared" si="15"/>
        <v>1</v>
      </c>
      <c r="J980" t="s">
        <v>850</v>
      </c>
    </row>
    <row r="981" spans="1:10" hidden="1" x14ac:dyDescent="0.35">
      <c r="A981" t="s">
        <v>846</v>
      </c>
      <c r="B981" t="s">
        <v>851</v>
      </c>
      <c r="C981">
        <f t="shared" si="15"/>
        <v>1</v>
      </c>
      <c r="J981" t="s">
        <v>855</v>
      </c>
    </row>
    <row r="982" spans="1:10" hidden="1" x14ac:dyDescent="0.35">
      <c r="A982" t="s">
        <v>852</v>
      </c>
      <c r="B982" t="s">
        <v>853</v>
      </c>
      <c r="C982">
        <f t="shared" si="15"/>
        <v>1</v>
      </c>
      <c r="J982" t="s">
        <v>828</v>
      </c>
    </row>
    <row r="983" spans="1:10" hidden="1" x14ac:dyDescent="0.35">
      <c r="A983" t="s">
        <v>854</v>
      </c>
      <c r="B983" t="s">
        <v>855</v>
      </c>
      <c r="C983">
        <f t="shared" si="15"/>
        <v>1</v>
      </c>
      <c r="J983" t="s">
        <v>858</v>
      </c>
    </row>
    <row r="984" spans="1:10" hidden="1" x14ac:dyDescent="0.35">
      <c r="A984" t="s">
        <v>854</v>
      </c>
      <c r="B984" t="s">
        <v>856</v>
      </c>
      <c r="C984">
        <f t="shared" si="15"/>
        <v>1</v>
      </c>
      <c r="J984" t="s">
        <v>857</v>
      </c>
    </row>
    <row r="985" spans="1:10" hidden="1" x14ac:dyDescent="0.35">
      <c r="A985" t="s">
        <v>854</v>
      </c>
      <c r="B985" t="s">
        <v>857</v>
      </c>
      <c r="C985">
        <f t="shared" si="15"/>
        <v>1</v>
      </c>
      <c r="J985" t="s">
        <v>856</v>
      </c>
    </row>
    <row r="986" spans="1:10" hidden="1" x14ac:dyDescent="0.35">
      <c r="A986" t="s">
        <v>854</v>
      </c>
      <c r="B986" t="s">
        <v>858</v>
      </c>
      <c r="C986">
        <f t="shared" si="15"/>
        <v>1</v>
      </c>
      <c r="J986" t="s">
        <v>859</v>
      </c>
    </row>
    <row r="987" spans="1:10" hidden="1" x14ac:dyDescent="0.35">
      <c r="A987" t="s">
        <v>854</v>
      </c>
      <c r="B987" t="s">
        <v>859</v>
      </c>
      <c r="C987">
        <f t="shared" si="15"/>
        <v>1</v>
      </c>
      <c r="J987" t="s">
        <v>860</v>
      </c>
    </row>
    <row r="988" spans="1:10" hidden="1" x14ac:dyDescent="0.35">
      <c r="A988" t="s">
        <v>854</v>
      </c>
      <c r="B988" t="s">
        <v>860</v>
      </c>
      <c r="C988">
        <f t="shared" si="15"/>
        <v>1</v>
      </c>
      <c r="J988" t="s">
        <v>861</v>
      </c>
    </row>
    <row r="989" spans="1:10" hidden="1" x14ac:dyDescent="0.35">
      <c r="A989" t="s">
        <v>854</v>
      </c>
      <c r="B989" t="s">
        <v>861</v>
      </c>
      <c r="C989">
        <f t="shared" si="15"/>
        <v>1</v>
      </c>
      <c r="J989" t="s">
        <v>862</v>
      </c>
    </row>
    <row r="990" spans="1:10" hidden="1" x14ac:dyDescent="0.35">
      <c r="A990" t="s">
        <v>854</v>
      </c>
      <c r="B990" t="s">
        <v>862</v>
      </c>
      <c r="C990">
        <f t="shared" si="15"/>
        <v>1</v>
      </c>
      <c r="J990" t="s">
        <v>863</v>
      </c>
    </row>
    <row r="991" spans="1:10" hidden="1" x14ac:dyDescent="0.35">
      <c r="A991" t="s">
        <v>854</v>
      </c>
      <c r="B991" t="s">
        <v>863</v>
      </c>
      <c r="C991">
        <f t="shared" si="15"/>
        <v>1</v>
      </c>
      <c r="J991" t="s">
        <v>866</v>
      </c>
    </row>
    <row r="992" spans="1:10" hidden="1" x14ac:dyDescent="0.35">
      <c r="A992" t="s">
        <v>864</v>
      </c>
      <c r="B992" t="s">
        <v>865</v>
      </c>
      <c r="C992">
        <f t="shared" si="15"/>
        <v>1</v>
      </c>
      <c r="J992" t="s">
        <v>868</v>
      </c>
    </row>
    <row r="993" spans="1:10" hidden="1" x14ac:dyDescent="0.35">
      <c r="A993" t="s">
        <v>864</v>
      </c>
      <c r="B993" t="s">
        <v>866</v>
      </c>
      <c r="C993">
        <f t="shared" si="15"/>
        <v>1</v>
      </c>
      <c r="J993" t="s">
        <v>870</v>
      </c>
    </row>
    <row r="994" spans="1:10" hidden="1" x14ac:dyDescent="0.35">
      <c r="A994" t="s">
        <v>867</v>
      </c>
      <c r="B994" t="s">
        <v>868</v>
      </c>
      <c r="C994">
        <f t="shared" si="15"/>
        <v>3</v>
      </c>
      <c r="J994" t="s">
        <v>872</v>
      </c>
    </row>
    <row r="995" spans="1:10" hidden="1" x14ac:dyDescent="0.35">
      <c r="A995" t="s">
        <v>867</v>
      </c>
      <c r="B995" t="s">
        <v>869</v>
      </c>
      <c r="C995">
        <f t="shared" si="15"/>
        <v>2</v>
      </c>
      <c r="J995" t="s">
        <v>873</v>
      </c>
    </row>
    <row r="996" spans="1:10" hidden="1" x14ac:dyDescent="0.35">
      <c r="A996" t="s">
        <v>867</v>
      </c>
      <c r="B996" t="s">
        <v>870</v>
      </c>
      <c r="C996">
        <f t="shared" si="15"/>
        <v>2</v>
      </c>
      <c r="J996" t="s">
        <v>871</v>
      </c>
    </row>
    <row r="997" spans="1:10" hidden="1" x14ac:dyDescent="0.35">
      <c r="A997" t="s">
        <v>867</v>
      </c>
      <c r="B997" t="s">
        <v>871</v>
      </c>
      <c r="C997">
        <f t="shared" si="15"/>
        <v>2</v>
      </c>
      <c r="J997" t="s">
        <v>869</v>
      </c>
    </row>
    <row r="998" spans="1:10" hidden="1" x14ac:dyDescent="0.35">
      <c r="A998" t="s">
        <v>867</v>
      </c>
      <c r="B998" t="s">
        <v>872</v>
      </c>
      <c r="C998">
        <f t="shared" si="15"/>
        <v>2</v>
      </c>
      <c r="J998" t="s">
        <v>875</v>
      </c>
    </row>
    <row r="999" spans="1:10" hidden="1" x14ac:dyDescent="0.35">
      <c r="A999" t="s">
        <v>867</v>
      </c>
      <c r="B999" t="s">
        <v>873</v>
      </c>
      <c r="C999">
        <f t="shared" si="15"/>
        <v>2</v>
      </c>
      <c r="J999" t="s">
        <v>876</v>
      </c>
    </row>
    <row r="1000" spans="1:10" hidden="1" x14ac:dyDescent="0.35">
      <c r="A1000" t="s">
        <v>867</v>
      </c>
      <c r="B1000" t="s">
        <v>874</v>
      </c>
      <c r="C1000">
        <f t="shared" si="15"/>
        <v>2</v>
      </c>
      <c r="J1000" t="s">
        <v>874</v>
      </c>
    </row>
    <row r="1001" spans="1:10" hidden="1" x14ac:dyDescent="0.35">
      <c r="A1001" t="s">
        <v>867</v>
      </c>
      <c r="B1001" t="s">
        <v>875</v>
      </c>
      <c r="C1001">
        <f t="shared" si="15"/>
        <v>2</v>
      </c>
      <c r="J1001" t="s">
        <v>877</v>
      </c>
    </row>
    <row r="1002" spans="1:10" hidden="1" x14ac:dyDescent="0.35">
      <c r="A1002" t="s">
        <v>867</v>
      </c>
      <c r="B1002" t="s">
        <v>876</v>
      </c>
      <c r="C1002">
        <f t="shared" si="15"/>
        <v>2</v>
      </c>
      <c r="J1002" t="s">
        <v>878</v>
      </c>
    </row>
    <row r="1003" spans="1:10" hidden="1" x14ac:dyDescent="0.35">
      <c r="A1003" t="s">
        <v>867</v>
      </c>
      <c r="B1003" t="s">
        <v>877</v>
      </c>
      <c r="C1003">
        <f t="shared" si="15"/>
        <v>1</v>
      </c>
      <c r="J1003" t="s">
        <v>880</v>
      </c>
    </row>
    <row r="1004" spans="1:10" hidden="1" x14ac:dyDescent="0.35">
      <c r="A1004" t="s">
        <v>867</v>
      </c>
      <c r="B1004" t="s">
        <v>878</v>
      </c>
      <c r="C1004">
        <f t="shared" si="15"/>
        <v>1</v>
      </c>
      <c r="J1004" t="s">
        <v>865</v>
      </c>
    </row>
    <row r="1005" spans="1:10" hidden="1" x14ac:dyDescent="0.35">
      <c r="A1005" t="s">
        <v>867</v>
      </c>
      <c r="B1005" t="s">
        <v>879</v>
      </c>
      <c r="C1005">
        <f t="shared" si="15"/>
        <v>1</v>
      </c>
      <c r="J1005" t="s">
        <v>883</v>
      </c>
    </row>
    <row r="1006" spans="1:10" hidden="1" x14ac:dyDescent="0.35">
      <c r="A1006" t="s">
        <v>867</v>
      </c>
      <c r="B1006" t="s">
        <v>880</v>
      </c>
      <c r="C1006">
        <f t="shared" si="15"/>
        <v>1</v>
      </c>
      <c r="J1006" t="s">
        <v>881</v>
      </c>
    </row>
    <row r="1007" spans="1:10" hidden="1" x14ac:dyDescent="0.35">
      <c r="A1007" t="s">
        <v>867</v>
      </c>
      <c r="B1007" t="s">
        <v>881</v>
      </c>
      <c r="C1007">
        <f t="shared" si="15"/>
        <v>1</v>
      </c>
      <c r="J1007" t="s">
        <v>879</v>
      </c>
    </row>
    <row r="1008" spans="1:10" hidden="1" x14ac:dyDescent="0.35">
      <c r="A1008" t="s">
        <v>882</v>
      </c>
      <c r="B1008" t="s">
        <v>883</v>
      </c>
      <c r="C1008">
        <f t="shared" si="15"/>
        <v>1</v>
      </c>
      <c r="J1008" t="s">
        <v>888</v>
      </c>
    </row>
    <row r="1009" spans="1:10" hidden="1" x14ac:dyDescent="0.35">
      <c r="A1009" t="s">
        <v>882</v>
      </c>
      <c r="B1009" t="s">
        <v>884</v>
      </c>
      <c r="C1009">
        <f t="shared" si="15"/>
        <v>1</v>
      </c>
      <c r="J1009" t="s">
        <v>885</v>
      </c>
    </row>
    <row r="1010" spans="1:10" hidden="1" x14ac:dyDescent="0.35">
      <c r="A1010" t="s">
        <v>882</v>
      </c>
      <c r="B1010" t="s">
        <v>885</v>
      </c>
      <c r="C1010">
        <f t="shared" si="15"/>
        <v>1</v>
      </c>
      <c r="J1010" t="s">
        <v>887</v>
      </c>
    </row>
    <row r="1011" spans="1:10" hidden="1" x14ac:dyDescent="0.35">
      <c r="A1011" t="s">
        <v>886</v>
      </c>
      <c r="B1011" t="s">
        <v>887</v>
      </c>
      <c r="C1011">
        <f t="shared" si="15"/>
        <v>1</v>
      </c>
      <c r="J1011" t="s">
        <v>889</v>
      </c>
    </row>
    <row r="1012" spans="1:10" hidden="1" x14ac:dyDescent="0.35">
      <c r="A1012" t="s">
        <v>886</v>
      </c>
      <c r="B1012" t="s">
        <v>888</v>
      </c>
      <c r="C1012">
        <f t="shared" si="15"/>
        <v>1</v>
      </c>
      <c r="J1012" t="s">
        <v>884</v>
      </c>
    </row>
    <row r="1013" spans="1:10" hidden="1" x14ac:dyDescent="0.35">
      <c r="A1013" t="s">
        <v>886</v>
      </c>
      <c r="B1013" t="s">
        <v>889</v>
      </c>
      <c r="C1013">
        <f t="shared" si="15"/>
        <v>1</v>
      </c>
      <c r="J1013" t="s">
        <v>890</v>
      </c>
    </row>
    <row r="1014" spans="1:10" hidden="1" x14ac:dyDescent="0.35">
      <c r="A1014" t="s">
        <v>886</v>
      </c>
      <c r="B1014" t="s">
        <v>890</v>
      </c>
      <c r="C1014">
        <f t="shared" si="15"/>
        <v>1</v>
      </c>
      <c r="J1014" t="s">
        <v>891</v>
      </c>
    </row>
    <row r="1015" spans="1:10" hidden="1" x14ac:dyDescent="0.35">
      <c r="A1015" t="s">
        <v>886</v>
      </c>
      <c r="B1015" t="s">
        <v>891</v>
      </c>
      <c r="C1015">
        <f t="shared" si="15"/>
        <v>1</v>
      </c>
      <c r="J1015" t="s">
        <v>892</v>
      </c>
    </row>
    <row r="1016" spans="1:10" hidden="1" x14ac:dyDescent="0.35">
      <c r="A1016" t="s">
        <v>886</v>
      </c>
      <c r="B1016" t="s">
        <v>892</v>
      </c>
      <c r="C1016">
        <f t="shared" si="15"/>
        <v>1</v>
      </c>
      <c r="J1016" t="s">
        <v>893</v>
      </c>
    </row>
    <row r="1017" spans="1:10" hidden="1" x14ac:dyDescent="0.35">
      <c r="A1017" t="s">
        <v>886</v>
      </c>
      <c r="B1017" t="s">
        <v>893</v>
      </c>
      <c r="C1017">
        <f t="shared" si="15"/>
        <v>1</v>
      </c>
      <c r="J1017" t="s">
        <v>849</v>
      </c>
    </row>
    <row r="1018" spans="1:10" hidden="1" x14ac:dyDescent="0.35">
      <c r="A1018" t="s">
        <v>894</v>
      </c>
      <c r="B1018" t="s">
        <v>847</v>
      </c>
      <c r="C1018">
        <f t="shared" si="15"/>
        <v>2</v>
      </c>
      <c r="J1018" t="s">
        <v>847</v>
      </c>
    </row>
    <row r="1019" spans="1:10" hidden="1" x14ac:dyDescent="0.35">
      <c r="A1019" t="s">
        <v>894</v>
      </c>
      <c r="B1019" t="s">
        <v>848</v>
      </c>
      <c r="C1019">
        <f t="shared" si="15"/>
        <v>2</v>
      </c>
      <c r="J1019" t="s">
        <v>868</v>
      </c>
    </row>
    <row r="1020" spans="1:10" hidden="1" x14ac:dyDescent="0.35">
      <c r="A1020" t="s">
        <v>894</v>
      </c>
      <c r="B1020" t="s">
        <v>849</v>
      </c>
      <c r="C1020">
        <f t="shared" si="15"/>
        <v>2</v>
      </c>
      <c r="J1020" t="s">
        <v>848</v>
      </c>
    </row>
    <row r="1021" spans="1:10" hidden="1" x14ac:dyDescent="0.35">
      <c r="A1021" t="s">
        <v>895</v>
      </c>
      <c r="B1021" t="s">
        <v>868</v>
      </c>
      <c r="C1021">
        <f t="shared" si="15"/>
        <v>3</v>
      </c>
      <c r="J1021" t="s">
        <v>896</v>
      </c>
    </row>
    <row r="1022" spans="1:10" hidden="1" x14ac:dyDescent="0.35">
      <c r="A1022" t="s">
        <v>895</v>
      </c>
      <c r="B1022" t="s">
        <v>896</v>
      </c>
      <c r="C1022">
        <f t="shared" si="15"/>
        <v>2</v>
      </c>
      <c r="J1022" t="s">
        <v>897</v>
      </c>
    </row>
    <row r="1023" spans="1:10" hidden="1" x14ac:dyDescent="0.35">
      <c r="A1023" t="s">
        <v>895</v>
      </c>
      <c r="B1023" t="s">
        <v>897</v>
      </c>
      <c r="C1023">
        <f t="shared" si="15"/>
        <v>2</v>
      </c>
      <c r="J1023" t="s">
        <v>900</v>
      </c>
    </row>
    <row r="1024" spans="1:10" hidden="1" x14ac:dyDescent="0.35">
      <c r="A1024" t="s">
        <v>895</v>
      </c>
      <c r="B1024" t="s">
        <v>898</v>
      </c>
      <c r="C1024">
        <f t="shared" si="15"/>
        <v>2</v>
      </c>
      <c r="J1024" t="s">
        <v>902</v>
      </c>
    </row>
    <row r="1025" spans="1:10" hidden="1" x14ac:dyDescent="0.35">
      <c r="A1025" t="s">
        <v>899</v>
      </c>
      <c r="B1025" t="s">
        <v>900</v>
      </c>
      <c r="C1025">
        <f t="shared" si="15"/>
        <v>2</v>
      </c>
      <c r="J1025" t="s">
        <v>904</v>
      </c>
    </row>
    <row r="1026" spans="1:10" hidden="1" x14ac:dyDescent="0.35">
      <c r="A1026" t="s">
        <v>901</v>
      </c>
      <c r="B1026" t="s">
        <v>902</v>
      </c>
      <c r="C1026">
        <f t="shared" si="15"/>
        <v>1</v>
      </c>
      <c r="J1026" t="s">
        <v>903</v>
      </c>
    </row>
    <row r="1027" spans="1:10" hidden="1" x14ac:dyDescent="0.35">
      <c r="A1027" t="s">
        <v>901</v>
      </c>
      <c r="B1027" t="s">
        <v>903</v>
      </c>
      <c r="C1027">
        <f t="shared" ref="C1027:C1090" si="16">COUNTIF(J:J,B1027)</f>
        <v>1</v>
      </c>
      <c r="J1027" t="s">
        <v>905</v>
      </c>
    </row>
    <row r="1028" spans="1:10" hidden="1" x14ac:dyDescent="0.35">
      <c r="A1028" t="s">
        <v>901</v>
      </c>
      <c r="B1028" t="s">
        <v>904</v>
      </c>
      <c r="C1028">
        <f t="shared" si="16"/>
        <v>1</v>
      </c>
      <c r="J1028" t="s">
        <v>898</v>
      </c>
    </row>
    <row r="1029" spans="1:10" hidden="1" x14ac:dyDescent="0.35">
      <c r="A1029" t="s">
        <v>901</v>
      </c>
      <c r="B1029" t="s">
        <v>905</v>
      </c>
      <c r="C1029">
        <f t="shared" si="16"/>
        <v>1</v>
      </c>
      <c r="J1029" t="s">
        <v>907</v>
      </c>
    </row>
    <row r="1030" spans="1:10" hidden="1" x14ac:dyDescent="0.35">
      <c r="A1030" t="s">
        <v>906</v>
      </c>
      <c r="B1030" t="s">
        <v>907</v>
      </c>
      <c r="C1030">
        <f t="shared" si="16"/>
        <v>1</v>
      </c>
      <c r="J1030" t="s">
        <v>908</v>
      </c>
    </row>
    <row r="1031" spans="1:10" hidden="1" x14ac:dyDescent="0.35">
      <c r="A1031" t="s">
        <v>906</v>
      </c>
      <c r="B1031" t="s">
        <v>908</v>
      </c>
      <c r="C1031">
        <f t="shared" si="16"/>
        <v>1</v>
      </c>
      <c r="J1031" t="s">
        <v>868</v>
      </c>
    </row>
    <row r="1032" spans="1:10" hidden="1" x14ac:dyDescent="0.35">
      <c r="A1032" t="s">
        <v>906</v>
      </c>
      <c r="B1032" t="s">
        <v>909</v>
      </c>
      <c r="C1032">
        <f t="shared" si="16"/>
        <v>1</v>
      </c>
      <c r="J1032" t="s">
        <v>909</v>
      </c>
    </row>
    <row r="1033" spans="1:10" hidden="1" x14ac:dyDescent="0.35">
      <c r="A1033" t="s">
        <v>906</v>
      </c>
      <c r="B1033" t="s">
        <v>868</v>
      </c>
      <c r="C1033">
        <f t="shared" si="16"/>
        <v>3</v>
      </c>
      <c r="J1033" t="s">
        <v>910</v>
      </c>
    </row>
    <row r="1034" spans="1:10" hidden="1" x14ac:dyDescent="0.35">
      <c r="A1034" t="s">
        <v>906</v>
      </c>
      <c r="B1034" t="s">
        <v>869</v>
      </c>
      <c r="C1034">
        <f t="shared" si="16"/>
        <v>2</v>
      </c>
      <c r="J1034" t="s">
        <v>896</v>
      </c>
    </row>
    <row r="1035" spans="1:10" hidden="1" x14ac:dyDescent="0.35">
      <c r="A1035" t="s">
        <v>906</v>
      </c>
      <c r="B1035" t="s">
        <v>910</v>
      </c>
      <c r="C1035">
        <f t="shared" si="16"/>
        <v>1</v>
      </c>
      <c r="J1035" t="s">
        <v>900</v>
      </c>
    </row>
    <row r="1036" spans="1:10" hidden="1" x14ac:dyDescent="0.35">
      <c r="A1036" t="s">
        <v>906</v>
      </c>
      <c r="B1036" t="s">
        <v>896</v>
      </c>
      <c r="C1036">
        <f t="shared" si="16"/>
        <v>2</v>
      </c>
      <c r="J1036" t="s">
        <v>870</v>
      </c>
    </row>
    <row r="1037" spans="1:10" hidden="1" x14ac:dyDescent="0.35">
      <c r="A1037" t="s">
        <v>906</v>
      </c>
      <c r="B1037" t="s">
        <v>900</v>
      </c>
      <c r="C1037">
        <f t="shared" si="16"/>
        <v>2</v>
      </c>
      <c r="J1037" t="s">
        <v>897</v>
      </c>
    </row>
    <row r="1038" spans="1:10" hidden="1" x14ac:dyDescent="0.35">
      <c r="A1038" t="s">
        <v>906</v>
      </c>
      <c r="B1038" t="s">
        <v>897</v>
      </c>
      <c r="C1038">
        <f t="shared" si="16"/>
        <v>2</v>
      </c>
      <c r="J1038" t="s">
        <v>911</v>
      </c>
    </row>
    <row r="1039" spans="1:10" hidden="1" x14ac:dyDescent="0.35">
      <c r="A1039" t="s">
        <v>906</v>
      </c>
      <c r="B1039" t="s">
        <v>870</v>
      </c>
      <c r="C1039">
        <f t="shared" si="16"/>
        <v>2</v>
      </c>
      <c r="J1039" t="s">
        <v>898</v>
      </c>
    </row>
    <row r="1040" spans="1:10" hidden="1" x14ac:dyDescent="0.35">
      <c r="A1040" t="s">
        <v>906</v>
      </c>
      <c r="B1040" t="s">
        <v>871</v>
      </c>
      <c r="C1040">
        <f t="shared" si="16"/>
        <v>2</v>
      </c>
      <c r="J1040" t="s">
        <v>912</v>
      </c>
    </row>
    <row r="1041" spans="1:10" hidden="1" x14ac:dyDescent="0.35">
      <c r="A1041" t="s">
        <v>906</v>
      </c>
      <c r="B1041" t="s">
        <v>898</v>
      </c>
      <c r="C1041">
        <f t="shared" si="16"/>
        <v>2</v>
      </c>
      <c r="J1041" t="s">
        <v>869</v>
      </c>
    </row>
    <row r="1042" spans="1:10" hidden="1" x14ac:dyDescent="0.35">
      <c r="A1042" t="s">
        <v>906</v>
      </c>
      <c r="B1042" t="s">
        <v>911</v>
      </c>
      <c r="C1042">
        <f t="shared" si="16"/>
        <v>1</v>
      </c>
      <c r="J1042" t="s">
        <v>913</v>
      </c>
    </row>
    <row r="1043" spans="1:10" hidden="1" x14ac:dyDescent="0.35">
      <c r="A1043" t="s">
        <v>906</v>
      </c>
      <c r="B1043" t="s">
        <v>912</v>
      </c>
      <c r="C1043">
        <f t="shared" si="16"/>
        <v>1</v>
      </c>
      <c r="J1043" t="s">
        <v>914</v>
      </c>
    </row>
    <row r="1044" spans="1:10" hidden="1" x14ac:dyDescent="0.35">
      <c r="A1044" t="s">
        <v>906</v>
      </c>
      <c r="B1044" t="s">
        <v>913</v>
      </c>
      <c r="C1044">
        <f t="shared" si="16"/>
        <v>1</v>
      </c>
      <c r="J1044" t="s">
        <v>871</v>
      </c>
    </row>
    <row r="1045" spans="1:10" hidden="1" x14ac:dyDescent="0.35">
      <c r="A1045" t="s">
        <v>906</v>
      </c>
      <c r="B1045" t="s">
        <v>914</v>
      </c>
      <c r="C1045">
        <f t="shared" si="16"/>
        <v>1</v>
      </c>
      <c r="J1045" t="s">
        <v>915</v>
      </c>
    </row>
    <row r="1046" spans="1:10" hidden="1" x14ac:dyDescent="0.35">
      <c r="A1046" t="s">
        <v>906</v>
      </c>
      <c r="B1046" t="s">
        <v>915</v>
      </c>
      <c r="C1046">
        <f t="shared" si="16"/>
        <v>1</v>
      </c>
      <c r="J1046" t="s">
        <v>872</v>
      </c>
    </row>
    <row r="1047" spans="1:10" hidden="1" x14ac:dyDescent="0.35">
      <c r="A1047" t="s">
        <v>906</v>
      </c>
      <c r="B1047" t="s">
        <v>916</v>
      </c>
      <c r="C1047">
        <f t="shared" si="16"/>
        <v>1</v>
      </c>
      <c r="J1047" t="s">
        <v>917</v>
      </c>
    </row>
    <row r="1048" spans="1:10" hidden="1" x14ac:dyDescent="0.35">
      <c r="A1048" t="s">
        <v>906</v>
      </c>
      <c r="B1048" t="s">
        <v>872</v>
      </c>
      <c r="C1048">
        <f t="shared" si="16"/>
        <v>2</v>
      </c>
      <c r="J1048" t="s">
        <v>873</v>
      </c>
    </row>
    <row r="1049" spans="1:10" hidden="1" x14ac:dyDescent="0.35">
      <c r="A1049" t="s">
        <v>906</v>
      </c>
      <c r="B1049" t="s">
        <v>873</v>
      </c>
      <c r="C1049">
        <f t="shared" si="16"/>
        <v>2</v>
      </c>
      <c r="J1049" t="s">
        <v>918</v>
      </c>
    </row>
    <row r="1050" spans="1:10" hidden="1" x14ac:dyDescent="0.35">
      <c r="A1050" t="s">
        <v>906</v>
      </c>
      <c r="B1050" t="s">
        <v>917</v>
      </c>
      <c r="C1050">
        <f t="shared" si="16"/>
        <v>1</v>
      </c>
      <c r="J1050" t="s">
        <v>919</v>
      </c>
    </row>
    <row r="1051" spans="1:10" hidden="1" x14ac:dyDescent="0.35">
      <c r="A1051" t="s">
        <v>906</v>
      </c>
      <c r="B1051" t="s">
        <v>918</v>
      </c>
      <c r="C1051">
        <f t="shared" si="16"/>
        <v>1</v>
      </c>
      <c r="J1051" t="s">
        <v>916</v>
      </c>
    </row>
    <row r="1052" spans="1:10" hidden="1" x14ac:dyDescent="0.35">
      <c r="A1052" t="s">
        <v>906</v>
      </c>
      <c r="B1052" t="s">
        <v>919</v>
      </c>
      <c r="C1052">
        <f t="shared" si="16"/>
        <v>1</v>
      </c>
      <c r="J1052" t="s">
        <v>874</v>
      </c>
    </row>
    <row r="1053" spans="1:10" hidden="1" x14ac:dyDescent="0.35">
      <c r="A1053" t="s">
        <v>906</v>
      </c>
      <c r="B1053" t="s">
        <v>874</v>
      </c>
      <c r="C1053">
        <f t="shared" si="16"/>
        <v>2</v>
      </c>
      <c r="J1053" t="s">
        <v>921</v>
      </c>
    </row>
    <row r="1054" spans="1:10" hidden="1" x14ac:dyDescent="0.35">
      <c r="A1054" t="s">
        <v>906</v>
      </c>
      <c r="B1054" t="s">
        <v>920</v>
      </c>
      <c r="C1054">
        <f t="shared" si="16"/>
        <v>1</v>
      </c>
      <c r="J1054" t="s">
        <v>920</v>
      </c>
    </row>
    <row r="1055" spans="1:10" hidden="1" x14ac:dyDescent="0.35">
      <c r="A1055" t="s">
        <v>906</v>
      </c>
      <c r="B1055" t="s">
        <v>921</v>
      </c>
      <c r="C1055">
        <f t="shared" si="16"/>
        <v>1</v>
      </c>
      <c r="J1055" t="s">
        <v>922</v>
      </c>
    </row>
    <row r="1056" spans="1:10" hidden="1" x14ac:dyDescent="0.35">
      <c r="A1056" t="s">
        <v>906</v>
      </c>
      <c r="B1056" t="s">
        <v>922</v>
      </c>
      <c r="C1056">
        <f t="shared" si="16"/>
        <v>1</v>
      </c>
      <c r="J1056" t="s">
        <v>875</v>
      </c>
    </row>
    <row r="1057" spans="1:10" hidden="1" x14ac:dyDescent="0.35">
      <c r="A1057" t="s">
        <v>906</v>
      </c>
      <c r="B1057" t="s">
        <v>875</v>
      </c>
      <c r="C1057">
        <f t="shared" si="16"/>
        <v>2</v>
      </c>
      <c r="J1057" t="s">
        <v>876</v>
      </c>
    </row>
    <row r="1058" spans="1:10" hidden="1" x14ac:dyDescent="0.35">
      <c r="A1058" t="s">
        <v>906</v>
      </c>
      <c r="B1058" t="s">
        <v>876</v>
      </c>
      <c r="C1058">
        <f t="shared" si="16"/>
        <v>2</v>
      </c>
      <c r="J1058" t="s">
        <v>923</v>
      </c>
    </row>
    <row r="1059" spans="1:10" hidden="1" x14ac:dyDescent="0.35">
      <c r="A1059" t="s">
        <v>906</v>
      </c>
      <c r="B1059" t="s">
        <v>923</v>
      </c>
      <c r="C1059">
        <f t="shared" si="16"/>
        <v>1</v>
      </c>
      <c r="J1059" t="s">
        <v>925</v>
      </c>
    </row>
    <row r="1060" spans="1:10" hidden="1" x14ac:dyDescent="0.35">
      <c r="A1060" t="s">
        <v>906</v>
      </c>
      <c r="B1060" t="s">
        <v>924</v>
      </c>
      <c r="C1060">
        <f t="shared" si="16"/>
        <v>1</v>
      </c>
      <c r="J1060" t="s">
        <v>926</v>
      </c>
    </row>
    <row r="1061" spans="1:10" hidden="1" x14ac:dyDescent="0.35">
      <c r="A1061" t="s">
        <v>906</v>
      </c>
      <c r="B1061" t="s">
        <v>925</v>
      </c>
      <c r="C1061">
        <f t="shared" si="16"/>
        <v>1</v>
      </c>
      <c r="J1061" t="s">
        <v>927</v>
      </c>
    </row>
    <row r="1062" spans="1:10" hidden="1" x14ac:dyDescent="0.35">
      <c r="A1062" t="s">
        <v>906</v>
      </c>
      <c r="B1062" t="s">
        <v>926</v>
      </c>
      <c r="C1062">
        <f t="shared" si="16"/>
        <v>1</v>
      </c>
      <c r="J1062" t="s">
        <v>924</v>
      </c>
    </row>
    <row r="1063" spans="1:10" hidden="1" x14ac:dyDescent="0.35">
      <c r="A1063" t="s">
        <v>906</v>
      </c>
      <c r="B1063" t="s">
        <v>927</v>
      </c>
      <c r="C1063">
        <f t="shared" si="16"/>
        <v>1</v>
      </c>
      <c r="J1063" t="s">
        <v>930</v>
      </c>
    </row>
    <row r="1064" spans="1:10" hidden="1" x14ac:dyDescent="0.35">
      <c r="A1064" t="s">
        <v>906</v>
      </c>
      <c r="B1064" t="s">
        <v>928</v>
      </c>
      <c r="C1064">
        <f t="shared" si="16"/>
        <v>1</v>
      </c>
      <c r="J1064" t="s">
        <v>928</v>
      </c>
    </row>
    <row r="1065" spans="1:10" hidden="1" x14ac:dyDescent="0.35">
      <c r="A1065" t="s">
        <v>906</v>
      </c>
      <c r="B1065" t="s">
        <v>929</v>
      </c>
      <c r="C1065">
        <f t="shared" si="16"/>
        <v>1</v>
      </c>
      <c r="J1065" t="s">
        <v>932</v>
      </c>
    </row>
    <row r="1066" spans="1:10" hidden="1" x14ac:dyDescent="0.35">
      <c r="A1066" t="s">
        <v>906</v>
      </c>
      <c r="B1066" t="s">
        <v>930</v>
      </c>
      <c r="C1066">
        <f t="shared" si="16"/>
        <v>1</v>
      </c>
      <c r="J1066" t="s">
        <v>929</v>
      </c>
    </row>
    <row r="1067" spans="1:10" hidden="1" x14ac:dyDescent="0.35">
      <c r="A1067" t="s">
        <v>931</v>
      </c>
      <c r="B1067" t="s">
        <v>932</v>
      </c>
      <c r="C1067">
        <f t="shared" si="16"/>
        <v>2</v>
      </c>
      <c r="J1067" t="s">
        <v>936</v>
      </c>
    </row>
    <row r="1068" spans="1:10" hidden="1" x14ac:dyDescent="0.35">
      <c r="A1068" t="s">
        <v>931</v>
      </c>
      <c r="B1068" t="s">
        <v>933</v>
      </c>
      <c r="C1068">
        <f t="shared" si="16"/>
        <v>4</v>
      </c>
      <c r="J1068" t="s">
        <v>933</v>
      </c>
    </row>
    <row r="1069" spans="1:10" hidden="1" x14ac:dyDescent="0.35">
      <c r="A1069" t="s">
        <v>934</v>
      </c>
      <c r="B1069" t="s">
        <v>933</v>
      </c>
      <c r="C1069">
        <f t="shared" si="16"/>
        <v>4</v>
      </c>
      <c r="J1069" t="s">
        <v>933</v>
      </c>
    </row>
    <row r="1070" spans="1:10" hidden="1" x14ac:dyDescent="0.35">
      <c r="A1070" t="s">
        <v>935</v>
      </c>
      <c r="B1070" t="s">
        <v>936</v>
      </c>
      <c r="C1070">
        <f t="shared" si="16"/>
        <v>2</v>
      </c>
      <c r="J1070" t="s">
        <v>940</v>
      </c>
    </row>
    <row r="1071" spans="1:10" hidden="1" x14ac:dyDescent="0.35">
      <c r="A1071" t="s">
        <v>937</v>
      </c>
      <c r="B1071" t="s">
        <v>936</v>
      </c>
      <c r="C1071">
        <f t="shared" si="16"/>
        <v>2</v>
      </c>
      <c r="J1071" t="s">
        <v>936</v>
      </c>
    </row>
    <row r="1072" spans="1:10" hidden="1" x14ac:dyDescent="0.35">
      <c r="A1072" t="s">
        <v>937</v>
      </c>
      <c r="B1072" t="s">
        <v>938</v>
      </c>
      <c r="C1072">
        <f t="shared" si="16"/>
        <v>1</v>
      </c>
      <c r="J1072" t="s">
        <v>938</v>
      </c>
    </row>
    <row r="1073" spans="1:10" hidden="1" x14ac:dyDescent="0.35">
      <c r="A1073" t="s">
        <v>937</v>
      </c>
      <c r="B1073" t="s">
        <v>939</v>
      </c>
      <c r="C1073">
        <f t="shared" si="16"/>
        <v>1</v>
      </c>
      <c r="J1073" t="s">
        <v>939</v>
      </c>
    </row>
    <row r="1074" spans="1:10" hidden="1" x14ac:dyDescent="0.35">
      <c r="A1074" t="s">
        <v>937</v>
      </c>
      <c r="B1074" t="s">
        <v>940</v>
      </c>
      <c r="C1074">
        <f t="shared" si="16"/>
        <v>1</v>
      </c>
      <c r="J1074" t="s">
        <v>941</v>
      </c>
    </row>
    <row r="1075" spans="1:10" hidden="1" x14ac:dyDescent="0.35">
      <c r="A1075" t="s">
        <v>937</v>
      </c>
      <c r="B1075" t="s">
        <v>941</v>
      </c>
      <c r="C1075">
        <f t="shared" si="16"/>
        <v>1</v>
      </c>
      <c r="J1075" t="s">
        <v>943</v>
      </c>
    </row>
    <row r="1076" spans="1:10" hidden="1" x14ac:dyDescent="0.35">
      <c r="A1076" t="s">
        <v>937</v>
      </c>
      <c r="B1076" t="s">
        <v>942</v>
      </c>
      <c r="C1076">
        <f t="shared" si="16"/>
        <v>1</v>
      </c>
      <c r="J1076" t="s">
        <v>942</v>
      </c>
    </row>
    <row r="1077" spans="1:10" hidden="1" x14ac:dyDescent="0.35">
      <c r="A1077" t="s">
        <v>937</v>
      </c>
      <c r="B1077" t="s">
        <v>943</v>
      </c>
      <c r="C1077">
        <f t="shared" si="16"/>
        <v>1</v>
      </c>
      <c r="J1077" t="s">
        <v>946</v>
      </c>
    </row>
    <row r="1078" spans="1:10" hidden="1" x14ac:dyDescent="0.35">
      <c r="A1078" t="s">
        <v>937</v>
      </c>
      <c r="B1078" t="s">
        <v>944</v>
      </c>
      <c r="C1078">
        <f t="shared" si="16"/>
        <v>1</v>
      </c>
      <c r="J1078" t="s">
        <v>944</v>
      </c>
    </row>
    <row r="1079" spans="1:10" hidden="1" x14ac:dyDescent="0.35">
      <c r="A1079" t="s">
        <v>945</v>
      </c>
      <c r="B1079" t="s">
        <v>946</v>
      </c>
      <c r="C1079">
        <f t="shared" si="16"/>
        <v>1</v>
      </c>
      <c r="J1079" t="s">
        <v>947</v>
      </c>
    </row>
    <row r="1080" spans="1:10" hidden="1" x14ac:dyDescent="0.35">
      <c r="A1080" t="s">
        <v>945</v>
      </c>
      <c r="B1080" t="s">
        <v>947</v>
      </c>
      <c r="C1080">
        <f t="shared" si="16"/>
        <v>1</v>
      </c>
      <c r="J1080" t="s">
        <v>948</v>
      </c>
    </row>
    <row r="1081" spans="1:10" hidden="1" x14ac:dyDescent="0.35">
      <c r="A1081" t="s">
        <v>945</v>
      </c>
      <c r="B1081" t="s">
        <v>948</v>
      </c>
      <c r="C1081">
        <f t="shared" si="16"/>
        <v>1</v>
      </c>
      <c r="J1081" t="s">
        <v>951</v>
      </c>
    </row>
    <row r="1082" spans="1:10" hidden="1" x14ac:dyDescent="0.35">
      <c r="A1082" t="s">
        <v>949</v>
      </c>
      <c r="B1082" t="s">
        <v>950</v>
      </c>
      <c r="C1082">
        <f t="shared" si="16"/>
        <v>2</v>
      </c>
      <c r="J1082" t="s">
        <v>950</v>
      </c>
    </row>
    <row r="1083" spans="1:10" hidden="1" x14ac:dyDescent="0.35">
      <c r="A1083" t="s">
        <v>949</v>
      </c>
      <c r="B1083" t="s">
        <v>951</v>
      </c>
      <c r="C1083">
        <f t="shared" si="16"/>
        <v>3</v>
      </c>
      <c r="J1083" t="s">
        <v>952</v>
      </c>
    </row>
    <row r="1084" spans="1:10" hidden="1" x14ac:dyDescent="0.35">
      <c r="A1084" t="s">
        <v>949</v>
      </c>
      <c r="B1084" t="s">
        <v>952</v>
      </c>
      <c r="C1084">
        <f t="shared" si="16"/>
        <v>1</v>
      </c>
      <c r="J1084" t="s">
        <v>954</v>
      </c>
    </row>
    <row r="1085" spans="1:10" hidden="1" x14ac:dyDescent="0.35">
      <c r="A1085" t="s">
        <v>953</v>
      </c>
      <c r="B1085" t="s">
        <v>954</v>
      </c>
      <c r="C1085">
        <f t="shared" si="16"/>
        <v>4</v>
      </c>
      <c r="J1085" t="s">
        <v>956</v>
      </c>
    </row>
    <row r="1086" spans="1:10" hidden="1" x14ac:dyDescent="0.35">
      <c r="A1086" t="s">
        <v>953</v>
      </c>
      <c r="B1086" t="s">
        <v>955</v>
      </c>
      <c r="C1086">
        <f t="shared" si="16"/>
        <v>3</v>
      </c>
      <c r="J1086" t="s">
        <v>955</v>
      </c>
    </row>
    <row r="1087" spans="1:10" hidden="1" x14ac:dyDescent="0.35">
      <c r="A1087" t="s">
        <v>953</v>
      </c>
      <c r="B1087" t="s">
        <v>956</v>
      </c>
      <c r="C1087">
        <f t="shared" si="16"/>
        <v>3</v>
      </c>
      <c r="J1087" t="s">
        <v>955</v>
      </c>
    </row>
    <row r="1088" spans="1:10" hidden="1" x14ac:dyDescent="0.35">
      <c r="A1088" t="s">
        <v>957</v>
      </c>
      <c r="B1088" t="s">
        <v>955</v>
      </c>
      <c r="C1088">
        <f t="shared" si="16"/>
        <v>3</v>
      </c>
      <c r="J1088" t="s">
        <v>956</v>
      </c>
    </row>
    <row r="1089" spans="1:10" hidden="1" x14ac:dyDescent="0.35">
      <c r="A1089" t="s">
        <v>957</v>
      </c>
      <c r="B1089" t="s">
        <v>956</v>
      </c>
      <c r="C1089">
        <f t="shared" si="16"/>
        <v>3</v>
      </c>
      <c r="J1089" t="s">
        <v>950</v>
      </c>
    </row>
    <row r="1090" spans="1:10" hidden="1" x14ac:dyDescent="0.35">
      <c r="A1090" t="s">
        <v>957</v>
      </c>
      <c r="B1090" t="s">
        <v>950</v>
      </c>
      <c r="C1090">
        <f t="shared" si="16"/>
        <v>2</v>
      </c>
      <c r="J1090" t="s">
        <v>951</v>
      </c>
    </row>
    <row r="1091" spans="1:10" hidden="1" x14ac:dyDescent="0.35">
      <c r="A1091" t="s">
        <v>957</v>
      </c>
      <c r="B1091" t="s">
        <v>951</v>
      </c>
      <c r="C1091">
        <f t="shared" ref="C1091:C1154" si="17">COUNTIF(J:J,B1091)</f>
        <v>3</v>
      </c>
      <c r="J1091" t="s">
        <v>959</v>
      </c>
    </row>
    <row r="1092" spans="1:10" hidden="1" x14ac:dyDescent="0.35">
      <c r="A1092" t="s">
        <v>957</v>
      </c>
      <c r="B1092" t="s">
        <v>958</v>
      </c>
      <c r="C1092">
        <f t="shared" si="17"/>
        <v>1</v>
      </c>
      <c r="J1092" t="s">
        <v>958</v>
      </c>
    </row>
    <row r="1093" spans="1:10" hidden="1" x14ac:dyDescent="0.35">
      <c r="A1093" t="s">
        <v>957</v>
      </c>
      <c r="B1093" t="s">
        <v>959</v>
      </c>
      <c r="C1093">
        <f t="shared" si="17"/>
        <v>1</v>
      </c>
      <c r="J1093" t="s">
        <v>960</v>
      </c>
    </row>
    <row r="1094" spans="1:10" hidden="1" x14ac:dyDescent="0.35">
      <c r="A1094" t="s">
        <v>957</v>
      </c>
      <c r="B1094" t="s">
        <v>960</v>
      </c>
      <c r="C1094">
        <f t="shared" si="17"/>
        <v>1</v>
      </c>
      <c r="J1094" t="s">
        <v>933</v>
      </c>
    </row>
    <row r="1095" spans="1:10" hidden="1" x14ac:dyDescent="0.35">
      <c r="A1095" t="s">
        <v>961</v>
      </c>
      <c r="B1095" t="s">
        <v>933</v>
      </c>
      <c r="C1095">
        <f t="shared" si="17"/>
        <v>4</v>
      </c>
      <c r="J1095" t="s">
        <v>963</v>
      </c>
    </row>
    <row r="1096" spans="1:10" hidden="1" x14ac:dyDescent="0.35">
      <c r="A1096" t="s">
        <v>961</v>
      </c>
      <c r="B1096" t="s">
        <v>962</v>
      </c>
      <c r="C1096">
        <f t="shared" si="17"/>
        <v>1</v>
      </c>
      <c r="J1096" t="s">
        <v>962</v>
      </c>
    </row>
    <row r="1097" spans="1:10" hidden="1" x14ac:dyDescent="0.35">
      <c r="A1097" t="s">
        <v>961</v>
      </c>
      <c r="B1097" t="s">
        <v>963</v>
      </c>
      <c r="C1097">
        <f t="shared" si="17"/>
        <v>1</v>
      </c>
      <c r="J1097" t="s">
        <v>964</v>
      </c>
    </row>
    <row r="1098" spans="1:10" hidden="1" x14ac:dyDescent="0.35">
      <c r="A1098" t="s">
        <v>961</v>
      </c>
      <c r="B1098" t="s">
        <v>964</v>
      </c>
      <c r="C1098">
        <f t="shared" si="17"/>
        <v>2</v>
      </c>
      <c r="J1098" t="s">
        <v>954</v>
      </c>
    </row>
    <row r="1099" spans="1:10" hidden="1" x14ac:dyDescent="0.35">
      <c r="A1099" t="s">
        <v>961</v>
      </c>
      <c r="B1099" t="s">
        <v>954</v>
      </c>
      <c r="C1099">
        <f t="shared" si="17"/>
        <v>4</v>
      </c>
      <c r="J1099" t="s">
        <v>932</v>
      </c>
    </row>
    <row r="1100" spans="1:10" hidden="1" x14ac:dyDescent="0.35">
      <c r="A1100" t="s">
        <v>965</v>
      </c>
      <c r="B1100" t="s">
        <v>932</v>
      </c>
      <c r="C1100">
        <f t="shared" si="17"/>
        <v>2</v>
      </c>
      <c r="J1100" t="s">
        <v>966</v>
      </c>
    </row>
    <row r="1101" spans="1:10" hidden="1" x14ac:dyDescent="0.35">
      <c r="A1101" t="s">
        <v>965</v>
      </c>
      <c r="B1101" t="s">
        <v>933</v>
      </c>
      <c r="C1101">
        <f t="shared" si="17"/>
        <v>4</v>
      </c>
      <c r="J1101" t="s">
        <v>964</v>
      </c>
    </row>
    <row r="1102" spans="1:10" hidden="1" x14ac:dyDescent="0.35">
      <c r="A1102" t="s">
        <v>965</v>
      </c>
      <c r="B1102" t="s">
        <v>966</v>
      </c>
      <c r="C1102">
        <f t="shared" si="17"/>
        <v>1</v>
      </c>
      <c r="J1102" t="s">
        <v>954</v>
      </c>
    </row>
    <row r="1103" spans="1:10" hidden="1" x14ac:dyDescent="0.35">
      <c r="A1103" t="s">
        <v>965</v>
      </c>
      <c r="B1103" t="s">
        <v>964</v>
      </c>
      <c r="C1103">
        <f t="shared" si="17"/>
        <v>2</v>
      </c>
      <c r="J1103" t="s">
        <v>933</v>
      </c>
    </row>
    <row r="1104" spans="1:10" hidden="1" x14ac:dyDescent="0.35">
      <c r="A1104" t="s">
        <v>965</v>
      </c>
      <c r="B1104" t="s">
        <v>967</v>
      </c>
      <c r="C1104">
        <f t="shared" si="17"/>
        <v>1</v>
      </c>
      <c r="J1104" t="s">
        <v>967</v>
      </c>
    </row>
    <row r="1105" spans="1:10" hidden="1" x14ac:dyDescent="0.35">
      <c r="A1105" t="s">
        <v>965</v>
      </c>
      <c r="B1105" t="s">
        <v>954</v>
      </c>
      <c r="C1105">
        <f t="shared" si="17"/>
        <v>4</v>
      </c>
      <c r="J1105" t="s">
        <v>968</v>
      </c>
    </row>
    <row r="1106" spans="1:10" hidden="1" x14ac:dyDescent="0.35">
      <c r="A1106" t="s">
        <v>965</v>
      </c>
      <c r="B1106" t="s">
        <v>968</v>
      </c>
      <c r="C1106">
        <f t="shared" si="17"/>
        <v>1</v>
      </c>
      <c r="J1106" t="s">
        <v>969</v>
      </c>
    </row>
    <row r="1107" spans="1:10" hidden="1" x14ac:dyDescent="0.35">
      <c r="A1107" t="s">
        <v>965</v>
      </c>
      <c r="B1107" t="s">
        <v>969</v>
      </c>
      <c r="C1107">
        <f t="shared" si="17"/>
        <v>1</v>
      </c>
      <c r="J1107" t="s">
        <v>970</v>
      </c>
    </row>
    <row r="1108" spans="1:10" hidden="1" x14ac:dyDescent="0.35">
      <c r="A1108" t="s">
        <v>965</v>
      </c>
      <c r="B1108" t="s">
        <v>970</v>
      </c>
      <c r="C1108">
        <f t="shared" si="17"/>
        <v>1</v>
      </c>
      <c r="J1108" t="s">
        <v>971</v>
      </c>
    </row>
    <row r="1109" spans="1:10" hidden="1" x14ac:dyDescent="0.35">
      <c r="A1109" t="s">
        <v>965</v>
      </c>
      <c r="B1109" t="s">
        <v>971</v>
      </c>
      <c r="C1109">
        <f t="shared" si="17"/>
        <v>1</v>
      </c>
      <c r="J1109" t="s">
        <v>972</v>
      </c>
    </row>
    <row r="1110" spans="1:10" hidden="1" x14ac:dyDescent="0.35">
      <c r="A1110" t="s">
        <v>965</v>
      </c>
      <c r="B1110" t="s">
        <v>972</v>
      </c>
      <c r="C1110">
        <f t="shared" si="17"/>
        <v>1</v>
      </c>
      <c r="J1110" t="s">
        <v>955</v>
      </c>
    </row>
    <row r="1111" spans="1:10" hidden="1" x14ac:dyDescent="0.35">
      <c r="A1111" t="s">
        <v>965</v>
      </c>
      <c r="B1111" t="s">
        <v>955</v>
      </c>
      <c r="C1111">
        <f t="shared" si="17"/>
        <v>3</v>
      </c>
      <c r="J1111" t="s">
        <v>956</v>
      </c>
    </row>
    <row r="1112" spans="1:10" hidden="1" x14ac:dyDescent="0.35">
      <c r="A1112" t="s">
        <v>965</v>
      </c>
      <c r="B1112" t="s">
        <v>956</v>
      </c>
      <c r="C1112">
        <f t="shared" si="17"/>
        <v>3</v>
      </c>
      <c r="J1112" t="s">
        <v>973</v>
      </c>
    </row>
    <row r="1113" spans="1:10" hidden="1" x14ac:dyDescent="0.35">
      <c r="A1113" t="s">
        <v>965</v>
      </c>
      <c r="B1113" t="s">
        <v>973</v>
      </c>
      <c r="C1113">
        <f t="shared" si="17"/>
        <v>1</v>
      </c>
      <c r="J1113" t="s">
        <v>951</v>
      </c>
    </row>
    <row r="1114" spans="1:10" hidden="1" x14ac:dyDescent="0.35">
      <c r="A1114" t="s">
        <v>965</v>
      </c>
      <c r="B1114" t="s">
        <v>951</v>
      </c>
      <c r="C1114">
        <f t="shared" si="17"/>
        <v>3</v>
      </c>
      <c r="J1114" t="s">
        <v>974</v>
      </c>
    </row>
    <row r="1115" spans="1:10" hidden="1" x14ac:dyDescent="0.35">
      <c r="A1115" t="s">
        <v>965</v>
      </c>
      <c r="B1115" t="s">
        <v>974</v>
      </c>
      <c r="C1115">
        <f t="shared" si="17"/>
        <v>1</v>
      </c>
      <c r="J1115" t="s">
        <v>975</v>
      </c>
    </row>
    <row r="1116" spans="1:10" hidden="1" x14ac:dyDescent="0.35">
      <c r="A1116" t="s">
        <v>965</v>
      </c>
      <c r="B1116" t="s">
        <v>975</v>
      </c>
      <c r="C1116">
        <f t="shared" si="17"/>
        <v>1</v>
      </c>
      <c r="J1116" t="s">
        <v>977</v>
      </c>
    </row>
    <row r="1117" spans="1:10" hidden="1" x14ac:dyDescent="0.35">
      <c r="A1117" t="s">
        <v>965</v>
      </c>
      <c r="B1117" t="s">
        <v>976</v>
      </c>
      <c r="C1117">
        <f t="shared" si="17"/>
        <v>1</v>
      </c>
      <c r="J1117" t="s">
        <v>976</v>
      </c>
    </row>
    <row r="1118" spans="1:10" hidden="1" x14ac:dyDescent="0.35">
      <c r="A1118" t="s">
        <v>965</v>
      </c>
      <c r="B1118" t="s">
        <v>977</v>
      </c>
      <c r="C1118">
        <f t="shared" si="17"/>
        <v>1</v>
      </c>
      <c r="J1118" t="s">
        <v>954</v>
      </c>
    </row>
    <row r="1119" spans="1:10" hidden="1" x14ac:dyDescent="0.35">
      <c r="A1119" t="s">
        <v>978</v>
      </c>
      <c r="B1119" t="s">
        <v>954</v>
      </c>
      <c r="C1119">
        <f t="shared" si="17"/>
        <v>4</v>
      </c>
      <c r="J1119" t="s">
        <v>983</v>
      </c>
    </row>
    <row r="1120" spans="1:10" hidden="1" x14ac:dyDescent="0.35">
      <c r="A1120" t="s">
        <v>979</v>
      </c>
      <c r="B1120" t="s">
        <v>980</v>
      </c>
      <c r="C1120">
        <f t="shared" si="17"/>
        <v>2</v>
      </c>
      <c r="J1120" t="s">
        <v>980</v>
      </c>
    </row>
    <row r="1121" spans="1:10" hidden="1" x14ac:dyDescent="0.35">
      <c r="A1121" t="s">
        <v>979</v>
      </c>
      <c r="B1121" t="s">
        <v>981</v>
      </c>
      <c r="C1121">
        <f t="shared" si="17"/>
        <v>1</v>
      </c>
      <c r="J1121" t="s">
        <v>985</v>
      </c>
    </row>
    <row r="1122" spans="1:10" hidden="1" x14ac:dyDescent="0.35">
      <c r="A1122" t="s">
        <v>979</v>
      </c>
      <c r="B1122" t="s">
        <v>982</v>
      </c>
      <c r="C1122">
        <f t="shared" si="17"/>
        <v>2</v>
      </c>
      <c r="J1122" t="s">
        <v>984</v>
      </c>
    </row>
    <row r="1123" spans="1:10" hidden="1" x14ac:dyDescent="0.35">
      <c r="A1123" t="s">
        <v>979</v>
      </c>
      <c r="B1123" t="s">
        <v>983</v>
      </c>
      <c r="C1123">
        <f t="shared" si="17"/>
        <v>1</v>
      </c>
      <c r="J1123" t="s">
        <v>981</v>
      </c>
    </row>
    <row r="1124" spans="1:10" hidden="1" x14ac:dyDescent="0.35">
      <c r="A1124" t="s">
        <v>979</v>
      </c>
      <c r="B1124" t="s">
        <v>984</v>
      </c>
      <c r="C1124">
        <f t="shared" si="17"/>
        <v>3</v>
      </c>
      <c r="J1124" t="s">
        <v>986</v>
      </c>
    </row>
    <row r="1125" spans="1:10" hidden="1" x14ac:dyDescent="0.35">
      <c r="A1125" t="s">
        <v>979</v>
      </c>
      <c r="B1125" t="s">
        <v>985</v>
      </c>
      <c r="C1125">
        <f t="shared" si="17"/>
        <v>1</v>
      </c>
      <c r="J1125" t="s">
        <v>988</v>
      </c>
    </row>
    <row r="1126" spans="1:10" hidden="1" x14ac:dyDescent="0.35">
      <c r="A1126" t="s">
        <v>979</v>
      </c>
      <c r="B1126" t="s">
        <v>986</v>
      </c>
      <c r="C1126">
        <f t="shared" si="17"/>
        <v>2</v>
      </c>
      <c r="J1126" t="s">
        <v>989</v>
      </c>
    </row>
    <row r="1127" spans="1:10" hidden="1" x14ac:dyDescent="0.35">
      <c r="A1127" t="s">
        <v>979</v>
      </c>
      <c r="B1127" t="s">
        <v>987</v>
      </c>
      <c r="C1127">
        <f t="shared" si="17"/>
        <v>1</v>
      </c>
      <c r="J1127" t="s">
        <v>991</v>
      </c>
    </row>
    <row r="1128" spans="1:10" hidden="1" x14ac:dyDescent="0.35">
      <c r="A1128" t="s">
        <v>979</v>
      </c>
      <c r="B1128" t="s">
        <v>988</v>
      </c>
      <c r="C1128">
        <f t="shared" si="17"/>
        <v>4</v>
      </c>
      <c r="J1128" t="s">
        <v>992</v>
      </c>
    </row>
    <row r="1129" spans="1:10" hidden="1" x14ac:dyDescent="0.35">
      <c r="A1129" t="s">
        <v>979</v>
      </c>
      <c r="B1129" t="s">
        <v>989</v>
      </c>
      <c r="C1129">
        <f t="shared" si="17"/>
        <v>4</v>
      </c>
      <c r="J1129" t="s">
        <v>993</v>
      </c>
    </row>
    <row r="1130" spans="1:10" hidden="1" x14ac:dyDescent="0.35">
      <c r="A1130" t="s">
        <v>979</v>
      </c>
      <c r="B1130" t="s">
        <v>990</v>
      </c>
      <c r="C1130">
        <f t="shared" si="17"/>
        <v>2</v>
      </c>
      <c r="J1130" t="s">
        <v>994</v>
      </c>
    </row>
    <row r="1131" spans="1:10" hidden="1" x14ac:dyDescent="0.35">
      <c r="A1131" t="s">
        <v>979</v>
      </c>
      <c r="B1131" t="s">
        <v>991</v>
      </c>
      <c r="C1131">
        <f t="shared" si="17"/>
        <v>1</v>
      </c>
      <c r="J1131" t="s">
        <v>995</v>
      </c>
    </row>
    <row r="1132" spans="1:10" hidden="1" x14ac:dyDescent="0.35">
      <c r="A1132" t="s">
        <v>979</v>
      </c>
      <c r="B1132" t="s">
        <v>992</v>
      </c>
      <c r="C1132">
        <f t="shared" si="17"/>
        <v>1</v>
      </c>
      <c r="J1132" t="s">
        <v>996</v>
      </c>
    </row>
    <row r="1133" spans="1:10" hidden="1" x14ac:dyDescent="0.35">
      <c r="A1133" t="s">
        <v>979</v>
      </c>
      <c r="B1133" t="s">
        <v>993</v>
      </c>
      <c r="C1133">
        <f t="shared" si="17"/>
        <v>1</v>
      </c>
      <c r="J1133" t="s">
        <v>997</v>
      </c>
    </row>
    <row r="1134" spans="1:10" hidden="1" x14ac:dyDescent="0.35">
      <c r="A1134" t="s">
        <v>979</v>
      </c>
      <c r="B1134" t="s">
        <v>994</v>
      </c>
      <c r="C1134">
        <f t="shared" si="17"/>
        <v>1</v>
      </c>
      <c r="J1134" t="s">
        <v>998</v>
      </c>
    </row>
    <row r="1135" spans="1:10" hidden="1" x14ac:dyDescent="0.35">
      <c r="A1135" t="s">
        <v>979</v>
      </c>
      <c r="B1135" t="s">
        <v>995</v>
      </c>
      <c r="C1135">
        <f t="shared" si="17"/>
        <v>1</v>
      </c>
      <c r="J1135" t="s">
        <v>990</v>
      </c>
    </row>
    <row r="1136" spans="1:10" hidden="1" x14ac:dyDescent="0.35">
      <c r="A1136" t="s">
        <v>979</v>
      </c>
      <c r="B1136" t="s">
        <v>996</v>
      </c>
      <c r="C1136">
        <f t="shared" si="17"/>
        <v>1</v>
      </c>
      <c r="J1136" t="s">
        <v>999</v>
      </c>
    </row>
    <row r="1137" spans="1:10" hidden="1" x14ac:dyDescent="0.35">
      <c r="A1137" t="s">
        <v>979</v>
      </c>
      <c r="B1137" t="s">
        <v>997</v>
      </c>
      <c r="C1137">
        <f t="shared" si="17"/>
        <v>1</v>
      </c>
      <c r="J1137" t="s">
        <v>1000</v>
      </c>
    </row>
    <row r="1138" spans="1:10" hidden="1" x14ac:dyDescent="0.35">
      <c r="A1138" t="s">
        <v>979</v>
      </c>
      <c r="B1138" t="s">
        <v>998</v>
      </c>
      <c r="C1138">
        <f t="shared" si="17"/>
        <v>1</v>
      </c>
      <c r="J1138" t="s">
        <v>1001</v>
      </c>
    </row>
    <row r="1139" spans="1:10" hidden="1" x14ac:dyDescent="0.35">
      <c r="A1139" t="s">
        <v>979</v>
      </c>
      <c r="B1139" t="s">
        <v>999</v>
      </c>
      <c r="C1139">
        <f t="shared" si="17"/>
        <v>2</v>
      </c>
      <c r="J1139" t="s">
        <v>1002</v>
      </c>
    </row>
    <row r="1140" spans="1:10" hidden="1" x14ac:dyDescent="0.35">
      <c r="A1140" t="s">
        <v>979</v>
      </c>
      <c r="B1140" t="s">
        <v>1000</v>
      </c>
      <c r="C1140">
        <f t="shared" si="17"/>
        <v>1</v>
      </c>
      <c r="J1140" t="s">
        <v>1003</v>
      </c>
    </row>
    <row r="1141" spans="1:10" hidden="1" x14ac:dyDescent="0.35">
      <c r="A1141" t="s">
        <v>979</v>
      </c>
      <c r="B1141" t="s">
        <v>1001</v>
      </c>
      <c r="C1141">
        <f t="shared" si="17"/>
        <v>1</v>
      </c>
      <c r="J1141" t="s">
        <v>982</v>
      </c>
    </row>
    <row r="1142" spans="1:10" hidden="1" x14ac:dyDescent="0.35">
      <c r="A1142" t="s">
        <v>979</v>
      </c>
      <c r="B1142" t="s">
        <v>1002</v>
      </c>
      <c r="C1142">
        <f t="shared" si="17"/>
        <v>1</v>
      </c>
      <c r="J1142" t="s">
        <v>1004</v>
      </c>
    </row>
    <row r="1143" spans="1:10" hidden="1" x14ac:dyDescent="0.35">
      <c r="A1143" t="s">
        <v>979</v>
      </c>
      <c r="B1143" t="s">
        <v>1003</v>
      </c>
      <c r="C1143">
        <f t="shared" si="17"/>
        <v>1</v>
      </c>
      <c r="J1143" t="s">
        <v>1005</v>
      </c>
    </row>
    <row r="1144" spans="1:10" hidden="1" x14ac:dyDescent="0.35">
      <c r="A1144" t="s">
        <v>979</v>
      </c>
      <c r="B1144" t="s">
        <v>1004</v>
      </c>
      <c r="C1144">
        <f t="shared" si="17"/>
        <v>1</v>
      </c>
      <c r="J1144" t="s">
        <v>1006</v>
      </c>
    </row>
    <row r="1145" spans="1:10" hidden="1" x14ac:dyDescent="0.35">
      <c r="A1145" t="s">
        <v>979</v>
      </c>
      <c r="B1145" t="s">
        <v>1005</v>
      </c>
      <c r="C1145">
        <f t="shared" si="17"/>
        <v>1</v>
      </c>
      <c r="J1145" t="s">
        <v>1007</v>
      </c>
    </row>
    <row r="1146" spans="1:10" hidden="1" x14ac:dyDescent="0.35">
      <c r="A1146" t="s">
        <v>979</v>
      </c>
      <c r="B1146" t="s">
        <v>1006</v>
      </c>
      <c r="C1146">
        <f t="shared" si="17"/>
        <v>1</v>
      </c>
      <c r="J1146" t="s">
        <v>1008</v>
      </c>
    </row>
    <row r="1147" spans="1:10" hidden="1" x14ac:dyDescent="0.35">
      <c r="A1147" t="s">
        <v>979</v>
      </c>
      <c r="B1147" t="s">
        <v>1007</v>
      </c>
      <c r="C1147">
        <f t="shared" si="17"/>
        <v>1</v>
      </c>
      <c r="J1147" t="s">
        <v>1009</v>
      </c>
    </row>
    <row r="1148" spans="1:10" hidden="1" x14ac:dyDescent="0.35">
      <c r="A1148" t="s">
        <v>979</v>
      </c>
      <c r="B1148" t="s">
        <v>1008</v>
      </c>
      <c r="C1148">
        <f t="shared" si="17"/>
        <v>1</v>
      </c>
      <c r="J1148" t="s">
        <v>1010</v>
      </c>
    </row>
    <row r="1149" spans="1:10" hidden="1" x14ac:dyDescent="0.35">
      <c r="A1149" t="s">
        <v>979</v>
      </c>
      <c r="B1149" t="s">
        <v>1009</v>
      </c>
      <c r="C1149">
        <f t="shared" si="17"/>
        <v>1</v>
      </c>
      <c r="J1149" t="s">
        <v>1012</v>
      </c>
    </row>
    <row r="1150" spans="1:10" hidden="1" x14ac:dyDescent="0.35">
      <c r="A1150" t="s">
        <v>979</v>
      </c>
      <c r="B1150" t="s">
        <v>1010</v>
      </c>
      <c r="C1150">
        <f t="shared" si="17"/>
        <v>1</v>
      </c>
      <c r="J1150" t="s">
        <v>1011</v>
      </c>
    </row>
    <row r="1151" spans="1:10" hidden="1" x14ac:dyDescent="0.35">
      <c r="A1151" t="s">
        <v>979</v>
      </c>
      <c r="B1151" t="s">
        <v>1011</v>
      </c>
      <c r="C1151">
        <f t="shared" si="17"/>
        <v>1</v>
      </c>
      <c r="J1151" t="s">
        <v>1013</v>
      </c>
    </row>
    <row r="1152" spans="1:10" hidden="1" x14ac:dyDescent="0.35">
      <c r="A1152" t="s">
        <v>979</v>
      </c>
      <c r="B1152" t="s">
        <v>1012</v>
      </c>
      <c r="C1152">
        <f t="shared" si="17"/>
        <v>1</v>
      </c>
      <c r="J1152" t="s">
        <v>1014</v>
      </c>
    </row>
    <row r="1153" spans="1:10" hidden="1" x14ac:dyDescent="0.35">
      <c r="A1153" t="s">
        <v>979</v>
      </c>
      <c r="B1153" t="s">
        <v>1013</v>
      </c>
      <c r="C1153">
        <f t="shared" si="17"/>
        <v>1</v>
      </c>
      <c r="J1153" t="s">
        <v>1015</v>
      </c>
    </row>
    <row r="1154" spans="1:10" hidden="1" x14ac:dyDescent="0.35">
      <c r="A1154" t="s">
        <v>979</v>
      </c>
      <c r="B1154" t="s">
        <v>1014</v>
      </c>
      <c r="C1154">
        <f t="shared" si="17"/>
        <v>1</v>
      </c>
      <c r="J1154" t="s">
        <v>1016</v>
      </c>
    </row>
    <row r="1155" spans="1:10" hidden="1" x14ac:dyDescent="0.35">
      <c r="A1155" t="s">
        <v>979</v>
      </c>
      <c r="B1155" t="s">
        <v>1015</v>
      </c>
      <c r="C1155">
        <f t="shared" ref="C1155:C1218" si="18">COUNTIF(J:J,B1155)</f>
        <v>1</v>
      </c>
      <c r="J1155" t="s">
        <v>1017</v>
      </c>
    </row>
    <row r="1156" spans="1:10" hidden="1" x14ac:dyDescent="0.35">
      <c r="A1156" t="s">
        <v>979</v>
      </c>
      <c r="B1156" t="s">
        <v>1016</v>
      </c>
      <c r="C1156">
        <f t="shared" si="18"/>
        <v>1</v>
      </c>
      <c r="J1156" t="s">
        <v>1018</v>
      </c>
    </row>
    <row r="1157" spans="1:10" hidden="1" x14ac:dyDescent="0.35">
      <c r="A1157" t="s">
        <v>979</v>
      </c>
      <c r="B1157" t="s">
        <v>1017</v>
      </c>
      <c r="C1157">
        <f t="shared" si="18"/>
        <v>1</v>
      </c>
      <c r="J1157" t="s">
        <v>1019</v>
      </c>
    </row>
    <row r="1158" spans="1:10" hidden="1" x14ac:dyDescent="0.35">
      <c r="A1158" t="s">
        <v>979</v>
      </c>
      <c r="B1158" t="s">
        <v>1018</v>
      </c>
      <c r="C1158">
        <f t="shared" si="18"/>
        <v>1</v>
      </c>
      <c r="J1158" t="s">
        <v>987</v>
      </c>
    </row>
    <row r="1159" spans="1:10" hidden="1" x14ac:dyDescent="0.35">
      <c r="A1159" t="s">
        <v>979</v>
      </c>
      <c r="B1159" t="s">
        <v>1019</v>
      </c>
      <c r="C1159">
        <f t="shared" si="18"/>
        <v>1</v>
      </c>
      <c r="J1159" t="s">
        <v>1021</v>
      </c>
    </row>
    <row r="1160" spans="1:10" hidden="1" x14ac:dyDescent="0.35">
      <c r="A1160" t="s">
        <v>1020</v>
      </c>
      <c r="B1160" t="s">
        <v>1021</v>
      </c>
      <c r="C1160">
        <f t="shared" si="18"/>
        <v>1</v>
      </c>
      <c r="J1160" t="s">
        <v>1022</v>
      </c>
    </row>
    <row r="1161" spans="1:10" hidden="1" x14ac:dyDescent="0.35">
      <c r="A1161" t="s">
        <v>1020</v>
      </c>
      <c r="B1161" t="s">
        <v>1022</v>
      </c>
      <c r="C1161">
        <f t="shared" si="18"/>
        <v>1</v>
      </c>
      <c r="J1161" t="s">
        <v>1023</v>
      </c>
    </row>
    <row r="1162" spans="1:10" hidden="1" x14ac:dyDescent="0.35">
      <c r="A1162" t="s">
        <v>1020</v>
      </c>
      <c r="B1162" t="s">
        <v>1023</v>
      </c>
      <c r="C1162">
        <f t="shared" si="18"/>
        <v>1</v>
      </c>
      <c r="J1162" t="s">
        <v>1024</v>
      </c>
    </row>
    <row r="1163" spans="1:10" hidden="1" x14ac:dyDescent="0.35">
      <c r="A1163" t="s">
        <v>1020</v>
      </c>
      <c r="B1163" t="s">
        <v>1024</v>
      </c>
      <c r="C1163">
        <f t="shared" si="18"/>
        <v>1</v>
      </c>
      <c r="J1163" t="s">
        <v>986</v>
      </c>
    </row>
    <row r="1164" spans="1:10" hidden="1" x14ac:dyDescent="0.35">
      <c r="A1164" t="s">
        <v>1020</v>
      </c>
      <c r="B1164" t="s">
        <v>986</v>
      </c>
      <c r="C1164">
        <f t="shared" si="18"/>
        <v>2</v>
      </c>
      <c r="J1164" t="s">
        <v>1025</v>
      </c>
    </row>
    <row r="1165" spans="1:10" hidden="1" x14ac:dyDescent="0.35">
      <c r="A1165" t="s">
        <v>1020</v>
      </c>
      <c r="B1165" t="s">
        <v>1025</v>
      </c>
      <c r="C1165">
        <f t="shared" si="18"/>
        <v>1</v>
      </c>
      <c r="J1165" t="s">
        <v>989</v>
      </c>
    </row>
    <row r="1166" spans="1:10" hidden="1" x14ac:dyDescent="0.35">
      <c r="A1166" t="s">
        <v>1020</v>
      </c>
      <c r="B1166" t="s">
        <v>988</v>
      </c>
      <c r="C1166">
        <f t="shared" si="18"/>
        <v>4</v>
      </c>
      <c r="J1166" t="s">
        <v>1026</v>
      </c>
    </row>
    <row r="1167" spans="1:10" hidden="1" x14ac:dyDescent="0.35">
      <c r="A1167" t="s">
        <v>1020</v>
      </c>
      <c r="B1167" t="s">
        <v>989</v>
      </c>
      <c r="C1167">
        <f t="shared" si="18"/>
        <v>4</v>
      </c>
      <c r="J1167" t="s">
        <v>988</v>
      </c>
    </row>
    <row r="1168" spans="1:10" hidden="1" x14ac:dyDescent="0.35">
      <c r="A1168" t="s">
        <v>1020</v>
      </c>
      <c r="B1168" t="s">
        <v>1026</v>
      </c>
      <c r="C1168">
        <f t="shared" si="18"/>
        <v>1</v>
      </c>
      <c r="J1168" t="s">
        <v>984</v>
      </c>
    </row>
    <row r="1169" spans="1:10" hidden="1" x14ac:dyDescent="0.35">
      <c r="A1169" t="s">
        <v>1027</v>
      </c>
      <c r="B1169" t="s">
        <v>984</v>
      </c>
      <c r="C1169">
        <f t="shared" si="18"/>
        <v>3</v>
      </c>
      <c r="J1169" t="s">
        <v>1028</v>
      </c>
    </row>
    <row r="1170" spans="1:10" hidden="1" x14ac:dyDescent="0.35">
      <c r="A1170" t="s">
        <v>1027</v>
      </c>
      <c r="B1170" t="s">
        <v>988</v>
      </c>
      <c r="C1170">
        <f t="shared" si="18"/>
        <v>4</v>
      </c>
      <c r="J1170" t="s">
        <v>988</v>
      </c>
    </row>
    <row r="1171" spans="1:10" hidden="1" x14ac:dyDescent="0.35">
      <c r="A1171" t="s">
        <v>1027</v>
      </c>
      <c r="B1171" t="s">
        <v>989</v>
      </c>
      <c r="C1171">
        <f t="shared" si="18"/>
        <v>4</v>
      </c>
      <c r="J1171" t="s">
        <v>1030</v>
      </c>
    </row>
    <row r="1172" spans="1:10" hidden="1" x14ac:dyDescent="0.35">
      <c r="A1172" t="s">
        <v>1027</v>
      </c>
      <c r="B1172" t="s">
        <v>1028</v>
      </c>
      <c r="C1172">
        <f t="shared" si="18"/>
        <v>1</v>
      </c>
      <c r="J1172" t="s">
        <v>989</v>
      </c>
    </row>
    <row r="1173" spans="1:10" hidden="1" x14ac:dyDescent="0.35">
      <c r="A1173" t="s">
        <v>1029</v>
      </c>
      <c r="B1173" t="s">
        <v>1030</v>
      </c>
      <c r="C1173">
        <f t="shared" si="18"/>
        <v>1</v>
      </c>
      <c r="J1173" t="s">
        <v>1031</v>
      </c>
    </row>
    <row r="1174" spans="1:10" hidden="1" x14ac:dyDescent="0.35">
      <c r="A1174" t="s">
        <v>1029</v>
      </c>
      <c r="B1174" t="s">
        <v>1031</v>
      </c>
      <c r="C1174">
        <f t="shared" si="18"/>
        <v>1</v>
      </c>
      <c r="J1174" t="s">
        <v>984</v>
      </c>
    </row>
    <row r="1175" spans="1:10" hidden="1" x14ac:dyDescent="0.35">
      <c r="A1175" t="s">
        <v>1032</v>
      </c>
      <c r="B1175" t="s">
        <v>980</v>
      </c>
      <c r="C1175">
        <f t="shared" si="18"/>
        <v>2</v>
      </c>
      <c r="J1175" t="s">
        <v>988</v>
      </c>
    </row>
    <row r="1176" spans="1:10" hidden="1" x14ac:dyDescent="0.35">
      <c r="A1176" t="s">
        <v>1032</v>
      </c>
      <c r="B1176" t="s">
        <v>982</v>
      </c>
      <c r="C1176">
        <f t="shared" si="18"/>
        <v>2</v>
      </c>
      <c r="J1176" t="s">
        <v>980</v>
      </c>
    </row>
    <row r="1177" spans="1:10" hidden="1" x14ac:dyDescent="0.35">
      <c r="A1177" t="s">
        <v>1032</v>
      </c>
      <c r="B1177" t="s">
        <v>984</v>
      </c>
      <c r="C1177">
        <f t="shared" si="18"/>
        <v>3</v>
      </c>
      <c r="J1177" t="s">
        <v>989</v>
      </c>
    </row>
    <row r="1178" spans="1:10" hidden="1" x14ac:dyDescent="0.35">
      <c r="A1178" t="s">
        <v>1032</v>
      </c>
      <c r="B1178" t="s">
        <v>988</v>
      </c>
      <c r="C1178">
        <f t="shared" si="18"/>
        <v>4</v>
      </c>
      <c r="J1178" t="s">
        <v>1034</v>
      </c>
    </row>
    <row r="1179" spans="1:10" hidden="1" x14ac:dyDescent="0.35">
      <c r="A1179" t="s">
        <v>1032</v>
      </c>
      <c r="B1179" t="s">
        <v>989</v>
      </c>
      <c r="C1179">
        <f t="shared" si="18"/>
        <v>4</v>
      </c>
      <c r="J1179" t="s">
        <v>999</v>
      </c>
    </row>
    <row r="1180" spans="1:10" hidden="1" x14ac:dyDescent="0.35">
      <c r="A1180" t="s">
        <v>1032</v>
      </c>
      <c r="B1180" t="s">
        <v>990</v>
      </c>
      <c r="C1180">
        <f t="shared" si="18"/>
        <v>2</v>
      </c>
      <c r="J1180" t="s">
        <v>1035</v>
      </c>
    </row>
    <row r="1181" spans="1:10" hidden="1" x14ac:dyDescent="0.35">
      <c r="A1181" t="s">
        <v>1032</v>
      </c>
      <c r="B1181" t="s">
        <v>999</v>
      </c>
      <c r="C1181">
        <f t="shared" si="18"/>
        <v>2</v>
      </c>
      <c r="J1181" t="s">
        <v>1036</v>
      </c>
    </row>
    <row r="1182" spans="1:10" hidden="1" x14ac:dyDescent="0.35">
      <c r="A1182" t="s">
        <v>1033</v>
      </c>
      <c r="B1182" t="s">
        <v>1034</v>
      </c>
      <c r="C1182">
        <f t="shared" si="18"/>
        <v>3</v>
      </c>
      <c r="J1182" t="s">
        <v>1037</v>
      </c>
    </row>
    <row r="1183" spans="1:10" hidden="1" x14ac:dyDescent="0.35">
      <c r="A1183" t="s">
        <v>1033</v>
      </c>
      <c r="B1183" t="s">
        <v>1035</v>
      </c>
      <c r="C1183">
        <f t="shared" si="18"/>
        <v>1</v>
      </c>
      <c r="J1183" t="s">
        <v>1038</v>
      </c>
    </row>
    <row r="1184" spans="1:10" hidden="1" x14ac:dyDescent="0.35">
      <c r="A1184" t="s">
        <v>1033</v>
      </c>
      <c r="B1184" t="s">
        <v>1036</v>
      </c>
      <c r="C1184">
        <f t="shared" si="18"/>
        <v>1</v>
      </c>
      <c r="J1184" t="s">
        <v>1034</v>
      </c>
    </row>
    <row r="1185" spans="1:10" hidden="1" x14ac:dyDescent="0.35">
      <c r="A1185" t="s">
        <v>1033</v>
      </c>
      <c r="B1185" t="s">
        <v>1037</v>
      </c>
      <c r="C1185">
        <f t="shared" si="18"/>
        <v>1</v>
      </c>
      <c r="J1185" t="s">
        <v>1040</v>
      </c>
    </row>
    <row r="1186" spans="1:10" hidden="1" x14ac:dyDescent="0.35">
      <c r="A1186" t="s">
        <v>1033</v>
      </c>
      <c r="B1186" t="s">
        <v>1038</v>
      </c>
      <c r="C1186">
        <f t="shared" si="18"/>
        <v>1</v>
      </c>
      <c r="J1186" t="s">
        <v>1041</v>
      </c>
    </row>
    <row r="1187" spans="1:10" hidden="1" x14ac:dyDescent="0.35">
      <c r="A1187" t="s">
        <v>1039</v>
      </c>
      <c r="B1187" t="s">
        <v>1034</v>
      </c>
      <c r="C1187">
        <f t="shared" si="18"/>
        <v>3</v>
      </c>
      <c r="J1187" t="s">
        <v>1034</v>
      </c>
    </row>
    <row r="1188" spans="1:10" hidden="1" x14ac:dyDescent="0.35">
      <c r="A1188" t="s">
        <v>1039</v>
      </c>
      <c r="B1188" t="s">
        <v>1040</v>
      </c>
      <c r="C1188">
        <f t="shared" si="18"/>
        <v>1</v>
      </c>
      <c r="J1188" t="s">
        <v>1044</v>
      </c>
    </row>
    <row r="1189" spans="1:10" hidden="1" x14ac:dyDescent="0.35">
      <c r="A1189" t="s">
        <v>1039</v>
      </c>
      <c r="B1189" t="s">
        <v>1041</v>
      </c>
      <c r="C1189">
        <f t="shared" si="18"/>
        <v>1</v>
      </c>
      <c r="J1189" t="s">
        <v>1045</v>
      </c>
    </row>
    <row r="1190" spans="1:10" hidden="1" x14ac:dyDescent="0.35">
      <c r="A1190" t="s">
        <v>1042</v>
      </c>
      <c r="B1190" t="s">
        <v>1034</v>
      </c>
      <c r="C1190">
        <f t="shared" si="18"/>
        <v>3</v>
      </c>
      <c r="J1190" t="s">
        <v>1046</v>
      </c>
    </row>
    <row r="1191" spans="1:10" hidden="1" x14ac:dyDescent="0.35">
      <c r="A1191" t="s">
        <v>1043</v>
      </c>
      <c r="B1191" t="s">
        <v>1044</v>
      </c>
      <c r="C1191">
        <f t="shared" si="18"/>
        <v>2</v>
      </c>
      <c r="J1191" t="s">
        <v>1047</v>
      </c>
    </row>
    <row r="1192" spans="1:10" hidden="1" x14ac:dyDescent="0.35">
      <c r="A1192" t="s">
        <v>1043</v>
      </c>
      <c r="B1192" t="s">
        <v>1045</v>
      </c>
      <c r="C1192">
        <f t="shared" si="18"/>
        <v>2</v>
      </c>
      <c r="J1192" t="s">
        <v>990</v>
      </c>
    </row>
    <row r="1193" spans="1:10" hidden="1" x14ac:dyDescent="0.35">
      <c r="A1193" t="s">
        <v>1043</v>
      </c>
      <c r="B1193" t="s">
        <v>1046</v>
      </c>
      <c r="C1193">
        <f t="shared" si="18"/>
        <v>1</v>
      </c>
      <c r="J1193" t="s">
        <v>1048</v>
      </c>
    </row>
    <row r="1194" spans="1:10" hidden="1" x14ac:dyDescent="0.35">
      <c r="A1194" t="s">
        <v>1043</v>
      </c>
      <c r="B1194" t="s">
        <v>1047</v>
      </c>
      <c r="C1194">
        <f t="shared" si="18"/>
        <v>2</v>
      </c>
      <c r="J1194" t="s">
        <v>1049</v>
      </c>
    </row>
    <row r="1195" spans="1:10" hidden="1" x14ac:dyDescent="0.35">
      <c r="A1195" t="s">
        <v>1043</v>
      </c>
      <c r="B1195" t="s">
        <v>1048</v>
      </c>
      <c r="C1195">
        <f t="shared" si="18"/>
        <v>1</v>
      </c>
      <c r="J1195" t="s">
        <v>1050</v>
      </c>
    </row>
    <row r="1196" spans="1:10" hidden="1" x14ac:dyDescent="0.35">
      <c r="A1196" t="s">
        <v>1043</v>
      </c>
      <c r="B1196" t="s">
        <v>1049</v>
      </c>
      <c r="C1196">
        <f t="shared" si="18"/>
        <v>2</v>
      </c>
      <c r="J1196" t="s">
        <v>1051</v>
      </c>
    </row>
    <row r="1197" spans="1:10" hidden="1" x14ac:dyDescent="0.35">
      <c r="A1197" t="s">
        <v>1043</v>
      </c>
      <c r="B1197" t="s">
        <v>1050</v>
      </c>
      <c r="C1197">
        <f t="shared" si="18"/>
        <v>2</v>
      </c>
      <c r="J1197" t="s">
        <v>1052</v>
      </c>
    </row>
    <row r="1198" spans="1:10" hidden="1" x14ac:dyDescent="0.35">
      <c r="A1198" t="s">
        <v>1043</v>
      </c>
      <c r="B1198" t="s">
        <v>1051</v>
      </c>
      <c r="C1198">
        <f t="shared" si="18"/>
        <v>1</v>
      </c>
      <c r="J1198" t="s">
        <v>1053</v>
      </c>
    </row>
    <row r="1199" spans="1:10" hidden="1" x14ac:dyDescent="0.35">
      <c r="A1199" t="s">
        <v>1043</v>
      </c>
      <c r="B1199" t="s">
        <v>1052</v>
      </c>
      <c r="C1199">
        <f t="shared" si="18"/>
        <v>1</v>
      </c>
      <c r="J1199" t="s">
        <v>1054</v>
      </c>
    </row>
    <row r="1200" spans="1:10" hidden="1" x14ac:dyDescent="0.35">
      <c r="A1200" t="s">
        <v>1043</v>
      </c>
      <c r="B1200" t="s">
        <v>1053</v>
      </c>
      <c r="C1200">
        <f t="shared" si="18"/>
        <v>1</v>
      </c>
      <c r="J1200" t="s">
        <v>1055</v>
      </c>
    </row>
    <row r="1201" spans="1:10" hidden="1" x14ac:dyDescent="0.35">
      <c r="A1201" t="s">
        <v>1043</v>
      </c>
      <c r="B1201" t="s">
        <v>1054</v>
      </c>
      <c r="C1201">
        <f t="shared" si="18"/>
        <v>1</v>
      </c>
      <c r="J1201" t="s">
        <v>1056</v>
      </c>
    </row>
    <row r="1202" spans="1:10" hidden="1" x14ac:dyDescent="0.35">
      <c r="A1202" t="s">
        <v>1043</v>
      </c>
      <c r="B1202" t="s">
        <v>1055</v>
      </c>
      <c r="C1202">
        <f t="shared" si="18"/>
        <v>1</v>
      </c>
      <c r="J1202" t="s">
        <v>1057</v>
      </c>
    </row>
    <row r="1203" spans="1:10" hidden="1" x14ac:dyDescent="0.35">
      <c r="A1203" t="s">
        <v>1043</v>
      </c>
      <c r="B1203" t="s">
        <v>1056</v>
      </c>
      <c r="C1203">
        <f t="shared" si="18"/>
        <v>1</v>
      </c>
      <c r="J1203" t="s">
        <v>1059</v>
      </c>
    </row>
    <row r="1204" spans="1:10" hidden="1" x14ac:dyDescent="0.35">
      <c r="A1204" t="s">
        <v>1043</v>
      </c>
      <c r="B1204" t="s">
        <v>1057</v>
      </c>
      <c r="C1204">
        <f t="shared" si="18"/>
        <v>1</v>
      </c>
      <c r="J1204" t="s">
        <v>1060</v>
      </c>
    </row>
    <row r="1205" spans="1:10" hidden="1" x14ac:dyDescent="0.35">
      <c r="A1205" t="s">
        <v>1043</v>
      </c>
      <c r="B1205" t="s">
        <v>1058</v>
      </c>
      <c r="C1205">
        <f t="shared" si="18"/>
        <v>1</v>
      </c>
      <c r="J1205" t="s">
        <v>1058</v>
      </c>
    </row>
    <row r="1206" spans="1:10" hidden="1" x14ac:dyDescent="0.35">
      <c r="A1206" t="s">
        <v>1043</v>
      </c>
      <c r="B1206" t="s">
        <v>1059</v>
      </c>
      <c r="C1206">
        <f t="shared" si="18"/>
        <v>2</v>
      </c>
      <c r="J1206" t="s">
        <v>982</v>
      </c>
    </row>
    <row r="1207" spans="1:10" hidden="1" x14ac:dyDescent="0.35">
      <c r="A1207" t="s">
        <v>1043</v>
      </c>
      <c r="B1207" t="s">
        <v>1060</v>
      </c>
      <c r="C1207">
        <f t="shared" si="18"/>
        <v>1</v>
      </c>
      <c r="J1207" t="s">
        <v>1061</v>
      </c>
    </row>
    <row r="1208" spans="1:10" hidden="1" x14ac:dyDescent="0.35">
      <c r="A1208" t="s">
        <v>1043</v>
      </c>
      <c r="B1208" t="s">
        <v>1061</v>
      </c>
      <c r="C1208">
        <f t="shared" si="18"/>
        <v>1</v>
      </c>
      <c r="J1208" t="s">
        <v>1062</v>
      </c>
    </row>
    <row r="1209" spans="1:10" hidden="1" x14ac:dyDescent="0.35">
      <c r="A1209" t="s">
        <v>1043</v>
      </c>
      <c r="B1209" t="s">
        <v>1062</v>
      </c>
      <c r="C1209">
        <f t="shared" si="18"/>
        <v>1</v>
      </c>
      <c r="J1209" t="s">
        <v>1063</v>
      </c>
    </row>
    <row r="1210" spans="1:10" hidden="1" x14ac:dyDescent="0.35">
      <c r="A1210" t="s">
        <v>1043</v>
      </c>
      <c r="B1210" t="s">
        <v>1063</v>
      </c>
      <c r="C1210">
        <f t="shared" si="18"/>
        <v>1</v>
      </c>
      <c r="J1210" t="s">
        <v>1064</v>
      </c>
    </row>
    <row r="1211" spans="1:10" hidden="1" x14ac:dyDescent="0.35">
      <c r="A1211" t="s">
        <v>1043</v>
      </c>
      <c r="B1211" t="s">
        <v>1064</v>
      </c>
      <c r="C1211">
        <f t="shared" si="18"/>
        <v>1</v>
      </c>
      <c r="J1211" t="s">
        <v>1066</v>
      </c>
    </row>
    <row r="1212" spans="1:10" hidden="1" x14ac:dyDescent="0.35">
      <c r="A1212" t="s">
        <v>1043</v>
      </c>
      <c r="B1212" t="s">
        <v>1065</v>
      </c>
      <c r="C1212">
        <f t="shared" si="18"/>
        <v>1</v>
      </c>
      <c r="J1212" t="s">
        <v>1067</v>
      </c>
    </row>
    <row r="1213" spans="1:10" hidden="1" x14ac:dyDescent="0.35">
      <c r="A1213" t="s">
        <v>1043</v>
      </c>
      <c r="B1213" t="s">
        <v>1066</v>
      </c>
      <c r="C1213">
        <f t="shared" si="18"/>
        <v>1</v>
      </c>
      <c r="J1213" t="s">
        <v>1065</v>
      </c>
    </row>
    <row r="1214" spans="1:10" hidden="1" x14ac:dyDescent="0.35">
      <c r="A1214" t="s">
        <v>1043</v>
      </c>
      <c r="B1214" t="s">
        <v>1067</v>
      </c>
      <c r="C1214">
        <f t="shared" si="18"/>
        <v>1</v>
      </c>
      <c r="J1214" t="s">
        <v>1068</v>
      </c>
    </row>
    <row r="1215" spans="1:10" hidden="1" x14ac:dyDescent="0.35">
      <c r="A1215" t="s">
        <v>1043</v>
      </c>
      <c r="B1215" t="s">
        <v>1068</v>
      </c>
      <c r="C1215">
        <f t="shared" si="18"/>
        <v>1</v>
      </c>
      <c r="J1215" t="s">
        <v>1070</v>
      </c>
    </row>
    <row r="1216" spans="1:10" hidden="1" x14ac:dyDescent="0.35">
      <c r="A1216" t="s">
        <v>1043</v>
      </c>
      <c r="B1216" t="s">
        <v>1069</v>
      </c>
      <c r="C1216">
        <f t="shared" si="18"/>
        <v>1</v>
      </c>
      <c r="J1216" t="s">
        <v>1069</v>
      </c>
    </row>
    <row r="1217" spans="1:10" hidden="1" x14ac:dyDescent="0.35">
      <c r="A1217" t="s">
        <v>1043</v>
      </c>
      <c r="B1217" t="s">
        <v>1070</v>
      </c>
      <c r="C1217">
        <f t="shared" si="18"/>
        <v>1</v>
      </c>
      <c r="J1217" t="s">
        <v>1071</v>
      </c>
    </row>
    <row r="1218" spans="1:10" hidden="1" x14ac:dyDescent="0.35">
      <c r="A1218" t="s">
        <v>1043</v>
      </c>
      <c r="B1218" t="s">
        <v>1071</v>
      </c>
      <c r="C1218">
        <f t="shared" si="18"/>
        <v>1</v>
      </c>
      <c r="J1218" t="s">
        <v>1072</v>
      </c>
    </row>
    <row r="1219" spans="1:10" hidden="1" x14ac:dyDescent="0.35">
      <c r="A1219" t="s">
        <v>1043</v>
      </c>
      <c r="B1219" t="s">
        <v>1072</v>
      </c>
      <c r="C1219">
        <f t="shared" ref="C1219:C1282" si="19">COUNTIF(J:J,B1219)</f>
        <v>1</v>
      </c>
      <c r="J1219" t="s">
        <v>1073</v>
      </c>
    </row>
    <row r="1220" spans="1:10" hidden="1" x14ac:dyDescent="0.35">
      <c r="A1220" t="s">
        <v>1043</v>
      </c>
      <c r="B1220" t="s">
        <v>1073</v>
      </c>
      <c r="C1220">
        <f t="shared" si="19"/>
        <v>1</v>
      </c>
      <c r="J1220" t="s">
        <v>1074</v>
      </c>
    </row>
    <row r="1221" spans="1:10" hidden="1" x14ac:dyDescent="0.35">
      <c r="A1221" t="s">
        <v>1043</v>
      </c>
      <c r="B1221" t="s">
        <v>1074</v>
      </c>
      <c r="C1221">
        <f t="shared" si="19"/>
        <v>1</v>
      </c>
      <c r="J1221" t="s">
        <v>1075</v>
      </c>
    </row>
    <row r="1222" spans="1:10" hidden="1" x14ac:dyDescent="0.35">
      <c r="A1222" t="s">
        <v>1043</v>
      </c>
      <c r="B1222" t="s">
        <v>1075</v>
      </c>
      <c r="C1222">
        <f t="shared" si="19"/>
        <v>1</v>
      </c>
      <c r="J1222" t="s">
        <v>1076</v>
      </c>
    </row>
    <row r="1223" spans="1:10" hidden="1" x14ac:dyDescent="0.35">
      <c r="A1223" t="s">
        <v>1043</v>
      </c>
      <c r="B1223" t="s">
        <v>1076</v>
      </c>
      <c r="C1223">
        <f t="shared" si="19"/>
        <v>1</v>
      </c>
      <c r="J1223" t="s">
        <v>1077</v>
      </c>
    </row>
    <row r="1224" spans="1:10" hidden="1" x14ac:dyDescent="0.35">
      <c r="A1224" t="s">
        <v>1043</v>
      </c>
      <c r="B1224" t="s">
        <v>1077</v>
      </c>
      <c r="C1224">
        <f t="shared" si="19"/>
        <v>1</v>
      </c>
      <c r="J1224" t="s">
        <v>1080</v>
      </c>
    </row>
    <row r="1225" spans="1:10" hidden="1" x14ac:dyDescent="0.35">
      <c r="A1225" t="s">
        <v>1043</v>
      </c>
      <c r="B1225" t="s">
        <v>1078</v>
      </c>
      <c r="C1225">
        <f t="shared" si="19"/>
        <v>1</v>
      </c>
      <c r="J1225" t="s">
        <v>1078</v>
      </c>
    </row>
    <row r="1226" spans="1:10" hidden="1" x14ac:dyDescent="0.35">
      <c r="A1226" t="s">
        <v>1079</v>
      </c>
      <c r="B1226" t="s">
        <v>1080</v>
      </c>
      <c r="C1226">
        <f t="shared" si="19"/>
        <v>1</v>
      </c>
      <c r="J1226" t="s">
        <v>1081</v>
      </c>
    </row>
    <row r="1227" spans="1:10" hidden="1" x14ac:dyDescent="0.35">
      <c r="A1227" t="s">
        <v>1079</v>
      </c>
      <c r="B1227" t="s">
        <v>1081</v>
      </c>
      <c r="C1227">
        <f t="shared" si="19"/>
        <v>1</v>
      </c>
      <c r="J1227" t="s">
        <v>1083</v>
      </c>
    </row>
    <row r="1228" spans="1:10" hidden="1" x14ac:dyDescent="0.35">
      <c r="A1228" t="s">
        <v>1079</v>
      </c>
      <c r="B1228" t="s">
        <v>1082</v>
      </c>
      <c r="C1228">
        <f t="shared" si="19"/>
        <v>1</v>
      </c>
      <c r="J1228" t="s">
        <v>1082</v>
      </c>
    </row>
    <row r="1229" spans="1:10" hidden="1" x14ac:dyDescent="0.35">
      <c r="A1229" t="s">
        <v>1079</v>
      </c>
      <c r="B1229" t="s">
        <v>1083</v>
      </c>
      <c r="C1229">
        <f t="shared" si="19"/>
        <v>1</v>
      </c>
      <c r="J1229" t="s">
        <v>1084</v>
      </c>
    </row>
    <row r="1230" spans="1:10" hidden="1" x14ac:dyDescent="0.35">
      <c r="A1230" t="s">
        <v>1079</v>
      </c>
      <c r="B1230" t="s">
        <v>1084</v>
      </c>
      <c r="C1230">
        <f t="shared" si="19"/>
        <v>1</v>
      </c>
      <c r="J1230" t="s">
        <v>1085</v>
      </c>
    </row>
    <row r="1231" spans="1:10" hidden="1" x14ac:dyDescent="0.35">
      <c r="A1231" t="s">
        <v>1079</v>
      </c>
      <c r="B1231" t="s">
        <v>1085</v>
      </c>
      <c r="C1231">
        <f t="shared" si="19"/>
        <v>1</v>
      </c>
      <c r="J1231" t="s">
        <v>1044</v>
      </c>
    </row>
    <row r="1232" spans="1:10" hidden="1" x14ac:dyDescent="0.35">
      <c r="A1232" t="s">
        <v>1086</v>
      </c>
      <c r="B1232" t="s">
        <v>1044</v>
      </c>
      <c r="C1232">
        <f t="shared" si="19"/>
        <v>2</v>
      </c>
      <c r="J1232" t="s">
        <v>1087</v>
      </c>
    </row>
    <row r="1233" spans="1:10" hidden="1" x14ac:dyDescent="0.35">
      <c r="A1233" t="s">
        <v>1086</v>
      </c>
      <c r="B1233" t="s">
        <v>1087</v>
      </c>
      <c r="C1233">
        <f t="shared" si="19"/>
        <v>2</v>
      </c>
      <c r="J1233" t="s">
        <v>1045</v>
      </c>
    </row>
    <row r="1234" spans="1:10" hidden="1" x14ac:dyDescent="0.35">
      <c r="A1234" t="s">
        <v>1086</v>
      </c>
      <c r="B1234" t="s">
        <v>1088</v>
      </c>
      <c r="C1234">
        <f t="shared" si="19"/>
        <v>1</v>
      </c>
      <c r="J1234" t="s">
        <v>1088</v>
      </c>
    </row>
    <row r="1235" spans="1:10" hidden="1" x14ac:dyDescent="0.35">
      <c r="A1235" t="s">
        <v>1086</v>
      </c>
      <c r="B1235" t="s">
        <v>1045</v>
      </c>
      <c r="C1235">
        <f t="shared" si="19"/>
        <v>2</v>
      </c>
      <c r="J1235" t="s">
        <v>1089</v>
      </c>
    </row>
    <row r="1236" spans="1:10" hidden="1" x14ac:dyDescent="0.35">
      <c r="A1236" t="s">
        <v>1086</v>
      </c>
      <c r="B1236" t="s">
        <v>1089</v>
      </c>
      <c r="C1236">
        <f t="shared" si="19"/>
        <v>1</v>
      </c>
      <c r="J1236" t="s">
        <v>1090</v>
      </c>
    </row>
    <row r="1237" spans="1:10" hidden="1" x14ac:dyDescent="0.35">
      <c r="A1237" t="s">
        <v>1086</v>
      </c>
      <c r="B1237" t="s">
        <v>1090</v>
      </c>
      <c r="C1237">
        <f t="shared" si="19"/>
        <v>1</v>
      </c>
      <c r="J1237" t="s">
        <v>1091</v>
      </c>
    </row>
    <row r="1238" spans="1:10" hidden="1" x14ac:dyDescent="0.35">
      <c r="A1238" t="s">
        <v>1086</v>
      </c>
      <c r="B1238" t="s">
        <v>1091</v>
      </c>
      <c r="C1238">
        <f t="shared" si="19"/>
        <v>1</v>
      </c>
      <c r="J1238" t="s">
        <v>1095</v>
      </c>
    </row>
    <row r="1239" spans="1:10" hidden="1" x14ac:dyDescent="0.35">
      <c r="A1239" t="s">
        <v>1086</v>
      </c>
      <c r="B1239" t="s">
        <v>1092</v>
      </c>
      <c r="C1239">
        <f t="shared" si="19"/>
        <v>1</v>
      </c>
      <c r="J1239" t="s">
        <v>1097</v>
      </c>
    </row>
    <row r="1240" spans="1:10" hidden="1" x14ac:dyDescent="0.35">
      <c r="A1240" t="s">
        <v>1086</v>
      </c>
      <c r="B1240" t="s">
        <v>1093</v>
      </c>
      <c r="C1240">
        <f t="shared" si="19"/>
        <v>1</v>
      </c>
      <c r="J1240" t="s">
        <v>1092</v>
      </c>
    </row>
    <row r="1241" spans="1:10" hidden="1" x14ac:dyDescent="0.35">
      <c r="A1241" t="s">
        <v>1086</v>
      </c>
      <c r="B1241" t="s">
        <v>1094</v>
      </c>
      <c r="C1241">
        <f t="shared" si="19"/>
        <v>1</v>
      </c>
      <c r="J1241" t="s">
        <v>1098</v>
      </c>
    </row>
    <row r="1242" spans="1:10" hidden="1" x14ac:dyDescent="0.35">
      <c r="A1242" t="s">
        <v>1086</v>
      </c>
      <c r="B1242" t="s">
        <v>1095</v>
      </c>
      <c r="C1242">
        <f t="shared" si="19"/>
        <v>1</v>
      </c>
      <c r="J1242" t="s">
        <v>1099</v>
      </c>
    </row>
    <row r="1243" spans="1:10" hidden="1" x14ac:dyDescent="0.35">
      <c r="A1243" t="s">
        <v>1096</v>
      </c>
      <c r="B1243" t="s">
        <v>1097</v>
      </c>
      <c r="C1243">
        <f t="shared" si="19"/>
        <v>1</v>
      </c>
      <c r="J1243" t="s">
        <v>1100</v>
      </c>
    </row>
    <row r="1244" spans="1:10" hidden="1" x14ac:dyDescent="0.35">
      <c r="A1244" t="s">
        <v>1096</v>
      </c>
      <c r="B1244" t="s">
        <v>1098</v>
      </c>
      <c r="C1244">
        <f t="shared" si="19"/>
        <v>1</v>
      </c>
      <c r="J1244" t="s">
        <v>1101</v>
      </c>
    </row>
    <row r="1245" spans="1:10" hidden="1" x14ac:dyDescent="0.35">
      <c r="A1245" t="s">
        <v>1096</v>
      </c>
      <c r="B1245" t="s">
        <v>1099</v>
      </c>
      <c r="C1245">
        <f t="shared" si="19"/>
        <v>1</v>
      </c>
      <c r="J1245" t="s">
        <v>1093</v>
      </c>
    </row>
    <row r="1246" spans="1:10" hidden="1" x14ac:dyDescent="0.35">
      <c r="A1246" t="s">
        <v>1096</v>
      </c>
      <c r="B1246" t="s">
        <v>1100</v>
      </c>
      <c r="C1246">
        <f t="shared" si="19"/>
        <v>1</v>
      </c>
      <c r="J1246" t="s">
        <v>1102</v>
      </c>
    </row>
    <row r="1247" spans="1:10" hidden="1" x14ac:dyDescent="0.35">
      <c r="A1247" t="s">
        <v>1096</v>
      </c>
      <c r="B1247" t="s">
        <v>1101</v>
      </c>
      <c r="C1247">
        <f t="shared" si="19"/>
        <v>1</v>
      </c>
      <c r="J1247" t="s">
        <v>1103</v>
      </c>
    </row>
    <row r="1248" spans="1:10" hidden="1" x14ac:dyDescent="0.35">
      <c r="A1248" t="s">
        <v>1096</v>
      </c>
      <c r="B1248" t="s">
        <v>1102</v>
      </c>
      <c r="C1248">
        <f t="shared" si="19"/>
        <v>1</v>
      </c>
      <c r="J1248" t="s">
        <v>1104</v>
      </c>
    </row>
    <row r="1249" spans="1:10" hidden="1" x14ac:dyDescent="0.35">
      <c r="A1249" t="s">
        <v>1096</v>
      </c>
      <c r="B1249" t="s">
        <v>1103</v>
      </c>
      <c r="C1249">
        <f t="shared" si="19"/>
        <v>1</v>
      </c>
      <c r="J1249" t="s">
        <v>1094</v>
      </c>
    </row>
    <row r="1250" spans="1:10" hidden="1" x14ac:dyDescent="0.35">
      <c r="A1250" t="s">
        <v>1096</v>
      </c>
      <c r="B1250" t="s">
        <v>1104</v>
      </c>
      <c r="C1250">
        <f t="shared" si="19"/>
        <v>1</v>
      </c>
      <c r="J1250" t="s">
        <v>1107</v>
      </c>
    </row>
    <row r="1251" spans="1:10" hidden="1" x14ac:dyDescent="0.35">
      <c r="A1251" t="s">
        <v>1096</v>
      </c>
      <c r="B1251" t="s">
        <v>1105</v>
      </c>
      <c r="C1251">
        <f t="shared" si="19"/>
        <v>1</v>
      </c>
      <c r="J1251" t="s">
        <v>1108</v>
      </c>
    </row>
    <row r="1252" spans="1:10" hidden="1" x14ac:dyDescent="0.35">
      <c r="A1252" t="s">
        <v>1096</v>
      </c>
      <c r="B1252" t="s">
        <v>1106</v>
      </c>
      <c r="C1252">
        <f t="shared" si="19"/>
        <v>1</v>
      </c>
      <c r="J1252" t="s">
        <v>1105</v>
      </c>
    </row>
    <row r="1253" spans="1:10" hidden="1" x14ac:dyDescent="0.35">
      <c r="A1253" t="s">
        <v>1096</v>
      </c>
      <c r="B1253" t="s">
        <v>1107</v>
      </c>
      <c r="C1253">
        <f t="shared" si="19"/>
        <v>1</v>
      </c>
      <c r="J1253" t="s">
        <v>1106</v>
      </c>
    </row>
    <row r="1254" spans="1:10" hidden="1" x14ac:dyDescent="0.35">
      <c r="A1254" t="s">
        <v>1096</v>
      </c>
      <c r="B1254" t="s">
        <v>1108</v>
      </c>
      <c r="C1254">
        <f t="shared" si="19"/>
        <v>1</v>
      </c>
      <c r="J1254" t="s">
        <v>1109</v>
      </c>
    </row>
    <row r="1255" spans="1:10" hidden="1" x14ac:dyDescent="0.35">
      <c r="A1255" t="s">
        <v>1096</v>
      </c>
      <c r="B1255" t="s">
        <v>1109</v>
      </c>
      <c r="C1255">
        <f t="shared" si="19"/>
        <v>1</v>
      </c>
      <c r="J1255" t="s">
        <v>1110</v>
      </c>
    </row>
    <row r="1256" spans="1:10" hidden="1" x14ac:dyDescent="0.35">
      <c r="A1256" t="s">
        <v>1096</v>
      </c>
      <c r="B1256" t="s">
        <v>1110</v>
      </c>
      <c r="C1256">
        <f t="shared" si="19"/>
        <v>1</v>
      </c>
      <c r="J1256" t="s">
        <v>1111</v>
      </c>
    </row>
    <row r="1257" spans="1:10" hidden="1" x14ac:dyDescent="0.35">
      <c r="A1257" t="s">
        <v>1096</v>
      </c>
      <c r="B1257" t="s">
        <v>1111</v>
      </c>
      <c r="C1257">
        <f t="shared" si="19"/>
        <v>1</v>
      </c>
      <c r="J1257" t="s">
        <v>1112</v>
      </c>
    </row>
    <row r="1258" spans="1:10" hidden="1" x14ac:dyDescent="0.35">
      <c r="A1258" t="s">
        <v>1096</v>
      </c>
      <c r="B1258" t="s">
        <v>1112</v>
      </c>
      <c r="C1258">
        <f t="shared" si="19"/>
        <v>1</v>
      </c>
      <c r="J1258" t="s">
        <v>1113</v>
      </c>
    </row>
    <row r="1259" spans="1:10" hidden="1" x14ac:dyDescent="0.35">
      <c r="A1259" t="s">
        <v>1096</v>
      </c>
      <c r="B1259" t="s">
        <v>1113</v>
      </c>
      <c r="C1259">
        <f t="shared" si="19"/>
        <v>1</v>
      </c>
      <c r="J1259" t="s">
        <v>1114</v>
      </c>
    </row>
    <row r="1260" spans="1:10" hidden="1" x14ac:dyDescent="0.35">
      <c r="A1260" t="s">
        <v>1096</v>
      </c>
      <c r="B1260" t="s">
        <v>1114</v>
      </c>
      <c r="C1260">
        <f t="shared" si="19"/>
        <v>1</v>
      </c>
      <c r="J1260" t="s">
        <v>1116</v>
      </c>
    </row>
    <row r="1261" spans="1:10" hidden="1" x14ac:dyDescent="0.35">
      <c r="A1261" t="s">
        <v>1096</v>
      </c>
      <c r="B1261" t="s">
        <v>1115</v>
      </c>
      <c r="C1261">
        <f t="shared" si="19"/>
        <v>1</v>
      </c>
      <c r="J1261" t="s">
        <v>1115</v>
      </c>
    </row>
    <row r="1262" spans="1:10" hidden="1" x14ac:dyDescent="0.35">
      <c r="A1262" t="s">
        <v>1096</v>
      </c>
      <c r="B1262" t="s">
        <v>1116</v>
      </c>
      <c r="C1262">
        <f t="shared" si="19"/>
        <v>1</v>
      </c>
      <c r="J1262" t="s">
        <v>1117</v>
      </c>
    </row>
    <row r="1263" spans="1:10" hidden="1" x14ac:dyDescent="0.35">
      <c r="A1263" t="s">
        <v>1096</v>
      </c>
      <c r="B1263" t="s">
        <v>1117</v>
      </c>
      <c r="C1263">
        <f t="shared" si="19"/>
        <v>1</v>
      </c>
      <c r="J1263" t="s">
        <v>1118</v>
      </c>
    </row>
    <row r="1264" spans="1:10" hidden="1" x14ac:dyDescent="0.35">
      <c r="A1264" t="s">
        <v>1096</v>
      </c>
      <c r="B1264" t="s">
        <v>1118</v>
      </c>
      <c r="C1264">
        <f t="shared" si="19"/>
        <v>1</v>
      </c>
      <c r="J1264" t="s">
        <v>1119</v>
      </c>
    </row>
    <row r="1265" spans="1:10" hidden="1" x14ac:dyDescent="0.35">
      <c r="A1265" t="s">
        <v>1096</v>
      </c>
      <c r="B1265" t="s">
        <v>1119</v>
      </c>
      <c r="C1265">
        <f t="shared" si="19"/>
        <v>1</v>
      </c>
      <c r="J1265" t="s">
        <v>1121</v>
      </c>
    </row>
    <row r="1266" spans="1:10" hidden="1" x14ac:dyDescent="0.35">
      <c r="A1266" t="s">
        <v>1096</v>
      </c>
      <c r="B1266" t="s">
        <v>1120</v>
      </c>
      <c r="C1266">
        <f t="shared" si="19"/>
        <v>1</v>
      </c>
      <c r="J1266" t="s">
        <v>1120</v>
      </c>
    </row>
    <row r="1267" spans="1:10" hidden="1" x14ac:dyDescent="0.35">
      <c r="A1267" t="s">
        <v>1096</v>
      </c>
      <c r="B1267" t="s">
        <v>1121</v>
      </c>
      <c r="C1267">
        <f t="shared" si="19"/>
        <v>1</v>
      </c>
      <c r="J1267" t="s">
        <v>1122</v>
      </c>
    </row>
    <row r="1268" spans="1:10" hidden="1" x14ac:dyDescent="0.35">
      <c r="A1268" t="s">
        <v>1096</v>
      </c>
      <c r="B1268" t="s">
        <v>1122</v>
      </c>
      <c r="C1268">
        <f t="shared" si="19"/>
        <v>1</v>
      </c>
      <c r="J1268" t="s">
        <v>1123</v>
      </c>
    </row>
    <row r="1269" spans="1:10" hidden="1" x14ac:dyDescent="0.35">
      <c r="A1269" t="s">
        <v>1096</v>
      </c>
      <c r="B1269" t="s">
        <v>1123</v>
      </c>
      <c r="C1269">
        <f t="shared" si="19"/>
        <v>1</v>
      </c>
      <c r="J1269" t="s">
        <v>1125</v>
      </c>
    </row>
    <row r="1270" spans="1:10" hidden="1" x14ac:dyDescent="0.35">
      <c r="A1270" t="s">
        <v>1096</v>
      </c>
      <c r="B1270" t="s">
        <v>1124</v>
      </c>
      <c r="C1270">
        <f t="shared" si="19"/>
        <v>1</v>
      </c>
      <c r="J1270" t="s">
        <v>1124</v>
      </c>
    </row>
    <row r="1271" spans="1:10" hidden="1" x14ac:dyDescent="0.35">
      <c r="A1271" t="s">
        <v>1096</v>
      </c>
      <c r="B1271" t="s">
        <v>1125</v>
      </c>
      <c r="C1271">
        <f t="shared" si="19"/>
        <v>1</v>
      </c>
      <c r="J1271" t="s">
        <v>1126</v>
      </c>
    </row>
    <row r="1272" spans="1:10" hidden="1" x14ac:dyDescent="0.35">
      <c r="A1272" t="s">
        <v>1096</v>
      </c>
      <c r="B1272" t="s">
        <v>1126</v>
      </c>
      <c r="C1272">
        <f t="shared" si="19"/>
        <v>1</v>
      </c>
      <c r="J1272" t="s">
        <v>1127</v>
      </c>
    </row>
    <row r="1273" spans="1:10" hidden="1" x14ac:dyDescent="0.35">
      <c r="A1273" t="s">
        <v>1096</v>
      </c>
      <c r="B1273" t="s">
        <v>1127</v>
      </c>
      <c r="C1273">
        <f t="shared" si="19"/>
        <v>2</v>
      </c>
      <c r="J1273" t="s">
        <v>1129</v>
      </c>
    </row>
    <row r="1274" spans="1:10" hidden="1" x14ac:dyDescent="0.35">
      <c r="A1274" t="s">
        <v>1096</v>
      </c>
      <c r="B1274" t="s">
        <v>1128</v>
      </c>
      <c r="C1274">
        <f t="shared" si="19"/>
        <v>1</v>
      </c>
      <c r="J1274" t="s">
        <v>1128</v>
      </c>
    </row>
    <row r="1275" spans="1:10" hidden="1" x14ac:dyDescent="0.35">
      <c r="A1275" t="s">
        <v>1096</v>
      </c>
      <c r="B1275" t="s">
        <v>1129</v>
      </c>
      <c r="C1275">
        <f t="shared" si="19"/>
        <v>1</v>
      </c>
      <c r="J1275" t="s">
        <v>1130</v>
      </c>
    </row>
    <row r="1276" spans="1:10" hidden="1" x14ac:dyDescent="0.35">
      <c r="A1276" t="s">
        <v>1096</v>
      </c>
      <c r="B1276" t="s">
        <v>1130</v>
      </c>
      <c r="C1276">
        <f t="shared" si="19"/>
        <v>2</v>
      </c>
      <c r="J1276" t="s">
        <v>1133</v>
      </c>
    </row>
    <row r="1277" spans="1:10" hidden="1" x14ac:dyDescent="0.35">
      <c r="A1277" t="s">
        <v>1096</v>
      </c>
      <c r="B1277" t="s">
        <v>1131</v>
      </c>
      <c r="C1277">
        <f t="shared" si="19"/>
        <v>1</v>
      </c>
      <c r="J1277" t="s">
        <v>1131</v>
      </c>
    </row>
    <row r="1278" spans="1:10" hidden="1" x14ac:dyDescent="0.35">
      <c r="A1278" t="s">
        <v>1132</v>
      </c>
      <c r="B1278" t="s">
        <v>1133</v>
      </c>
      <c r="C1278">
        <f t="shared" si="19"/>
        <v>1</v>
      </c>
      <c r="J1278" t="s">
        <v>1134</v>
      </c>
    </row>
    <row r="1279" spans="1:10" hidden="1" x14ac:dyDescent="0.35">
      <c r="A1279" t="s">
        <v>1132</v>
      </c>
      <c r="B1279" t="s">
        <v>1134</v>
      </c>
      <c r="C1279">
        <f t="shared" si="19"/>
        <v>1</v>
      </c>
      <c r="J1279" t="s">
        <v>1135</v>
      </c>
    </row>
    <row r="1280" spans="1:10" hidden="1" x14ac:dyDescent="0.35">
      <c r="A1280" t="s">
        <v>1132</v>
      </c>
      <c r="B1280" t="s">
        <v>1135</v>
      </c>
      <c r="C1280">
        <f t="shared" si="19"/>
        <v>1</v>
      </c>
      <c r="J1280" t="s">
        <v>1130</v>
      </c>
    </row>
    <row r="1281" spans="1:10" hidden="1" x14ac:dyDescent="0.35">
      <c r="A1281" t="s">
        <v>1132</v>
      </c>
      <c r="B1281" t="s">
        <v>1127</v>
      </c>
      <c r="C1281">
        <f t="shared" si="19"/>
        <v>2</v>
      </c>
      <c r="J1281" t="s">
        <v>1137</v>
      </c>
    </row>
    <row r="1282" spans="1:10" hidden="1" x14ac:dyDescent="0.35">
      <c r="A1282" t="s">
        <v>1132</v>
      </c>
      <c r="B1282" t="s">
        <v>1130</v>
      </c>
      <c r="C1282">
        <f t="shared" si="19"/>
        <v>2</v>
      </c>
      <c r="J1282" t="s">
        <v>1136</v>
      </c>
    </row>
    <row r="1283" spans="1:10" hidden="1" x14ac:dyDescent="0.35">
      <c r="A1283" t="s">
        <v>1132</v>
      </c>
      <c r="B1283" t="s">
        <v>1136</v>
      </c>
      <c r="C1283">
        <f t="shared" ref="C1283:C1346" si="20">COUNTIF(J:J,B1283)</f>
        <v>1</v>
      </c>
      <c r="J1283" t="s">
        <v>1127</v>
      </c>
    </row>
    <row r="1284" spans="1:10" hidden="1" x14ac:dyDescent="0.35">
      <c r="A1284" t="s">
        <v>1132</v>
      </c>
      <c r="B1284" t="s">
        <v>1137</v>
      </c>
      <c r="C1284">
        <f t="shared" si="20"/>
        <v>1</v>
      </c>
      <c r="J1284" t="s">
        <v>1138</v>
      </c>
    </row>
    <row r="1285" spans="1:10" hidden="1" x14ac:dyDescent="0.35">
      <c r="A1285" t="s">
        <v>1132</v>
      </c>
      <c r="B1285" t="s">
        <v>1138</v>
      </c>
      <c r="C1285">
        <f t="shared" si="20"/>
        <v>1</v>
      </c>
      <c r="J1285" t="s">
        <v>1140</v>
      </c>
    </row>
    <row r="1286" spans="1:10" hidden="1" x14ac:dyDescent="0.35">
      <c r="A1286" t="s">
        <v>1132</v>
      </c>
      <c r="B1286" t="s">
        <v>1139</v>
      </c>
      <c r="C1286">
        <f t="shared" si="20"/>
        <v>1</v>
      </c>
      <c r="J1286" t="s">
        <v>1139</v>
      </c>
    </row>
    <row r="1287" spans="1:10" hidden="1" x14ac:dyDescent="0.35">
      <c r="A1287" t="s">
        <v>1132</v>
      </c>
      <c r="B1287" t="s">
        <v>1140</v>
      </c>
      <c r="C1287">
        <f t="shared" si="20"/>
        <v>1</v>
      </c>
      <c r="J1287" t="s">
        <v>1142</v>
      </c>
    </row>
    <row r="1288" spans="1:10" hidden="1" x14ac:dyDescent="0.35">
      <c r="A1288" t="s">
        <v>1132</v>
      </c>
      <c r="B1288" t="s">
        <v>1141</v>
      </c>
      <c r="C1288">
        <f t="shared" si="20"/>
        <v>1</v>
      </c>
      <c r="J1288" t="s">
        <v>1141</v>
      </c>
    </row>
    <row r="1289" spans="1:10" hidden="1" x14ac:dyDescent="0.35">
      <c r="A1289" t="s">
        <v>1132</v>
      </c>
      <c r="B1289" t="s">
        <v>1142</v>
      </c>
      <c r="C1289">
        <f t="shared" si="20"/>
        <v>1</v>
      </c>
      <c r="J1289" t="s">
        <v>1143</v>
      </c>
    </row>
    <row r="1290" spans="1:10" hidden="1" x14ac:dyDescent="0.35">
      <c r="A1290" t="s">
        <v>1132</v>
      </c>
      <c r="B1290" t="s">
        <v>1143</v>
      </c>
      <c r="C1290">
        <f t="shared" si="20"/>
        <v>1</v>
      </c>
      <c r="J1290" t="s">
        <v>1144</v>
      </c>
    </row>
    <row r="1291" spans="1:10" hidden="1" x14ac:dyDescent="0.35">
      <c r="A1291" t="s">
        <v>1132</v>
      </c>
      <c r="B1291" t="s">
        <v>1144</v>
      </c>
      <c r="C1291">
        <f t="shared" si="20"/>
        <v>1</v>
      </c>
      <c r="J1291" t="s">
        <v>1145</v>
      </c>
    </row>
    <row r="1292" spans="1:10" hidden="1" x14ac:dyDescent="0.35">
      <c r="A1292" t="s">
        <v>1132</v>
      </c>
      <c r="B1292" t="s">
        <v>1145</v>
      </c>
      <c r="C1292">
        <f t="shared" si="20"/>
        <v>1</v>
      </c>
      <c r="J1292" t="s">
        <v>1146</v>
      </c>
    </row>
    <row r="1293" spans="1:10" hidden="1" x14ac:dyDescent="0.35">
      <c r="A1293" t="s">
        <v>1132</v>
      </c>
      <c r="B1293" t="s">
        <v>1146</v>
      </c>
      <c r="C1293">
        <f t="shared" si="20"/>
        <v>1</v>
      </c>
      <c r="J1293" t="s">
        <v>1148</v>
      </c>
    </row>
    <row r="1294" spans="1:10" hidden="1" x14ac:dyDescent="0.35">
      <c r="A1294" t="s">
        <v>1132</v>
      </c>
      <c r="B1294" t="s">
        <v>1147</v>
      </c>
      <c r="C1294">
        <f t="shared" si="20"/>
        <v>1</v>
      </c>
      <c r="J1294" t="s">
        <v>1147</v>
      </c>
    </row>
    <row r="1295" spans="1:10" hidden="1" x14ac:dyDescent="0.35">
      <c r="A1295" t="s">
        <v>1132</v>
      </c>
      <c r="B1295" t="s">
        <v>1148</v>
      </c>
      <c r="C1295">
        <f t="shared" si="20"/>
        <v>1</v>
      </c>
      <c r="J1295" t="s">
        <v>1149</v>
      </c>
    </row>
    <row r="1296" spans="1:10" hidden="1" x14ac:dyDescent="0.35">
      <c r="A1296" t="s">
        <v>1132</v>
      </c>
      <c r="B1296" t="s">
        <v>1149</v>
      </c>
      <c r="C1296">
        <f t="shared" si="20"/>
        <v>1</v>
      </c>
      <c r="J1296" t="s">
        <v>1150</v>
      </c>
    </row>
    <row r="1297" spans="1:10" hidden="1" x14ac:dyDescent="0.35">
      <c r="A1297" t="s">
        <v>1132</v>
      </c>
      <c r="B1297" t="s">
        <v>1150</v>
      </c>
      <c r="C1297">
        <f t="shared" si="20"/>
        <v>1</v>
      </c>
      <c r="J1297" t="s">
        <v>1152</v>
      </c>
    </row>
    <row r="1298" spans="1:10" hidden="1" x14ac:dyDescent="0.35">
      <c r="A1298" t="s">
        <v>1132</v>
      </c>
      <c r="B1298" t="s">
        <v>1151</v>
      </c>
      <c r="C1298">
        <f t="shared" si="20"/>
        <v>1</v>
      </c>
      <c r="J1298" t="s">
        <v>1151</v>
      </c>
    </row>
    <row r="1299" spans="1:10" hidden="1" x14ac:dyDescent="0.35">
      <c r="A1299" t="s">
        <v>1132</v>
      </c>
      <c r="B1299" t="s">
        <v>1152</v>
      </c>
      <c r="C1299">
        <f t="shared" si="20"/>
        <v>1</v>
      </c>
      <c r="J1299" t="s">
        <v>1087</v>
      </c>
    </row>
    <row r="1300" spans="1:10" hidden="1" x14ac:dyDescent="0.35">
      <c r="A1300" t="s">
        <v>1132</v>
      </c>
      <c r="B1300" t="s">
        <v>1087</v>
      </c>
      <c r="C1300">
        <f t="shared" si="20"/>
        <v>2</v>
      </c>
      <c r="J1300" t="s">
        <v>1153</v>
      </c>
    </row>
    <row r="1301" spans="1:10" hidden="1" x14ac:dyDescent="0.35">
      <c r="A1301" t="s">
        <v>1132</v>
      </c>
      <c r="B1301" t="s">
        <v>1153</v>
      </c>
      <c r="C1301">
        <f t="shared" si="20"/>
        <v>1</v>
      </c>
      <c r="J1301" t="s">
        <v>1154</v>
      </c>
    </row>
    <row r="1302" spans="1:10" hidden="1" x14ac:dyDescent="0.35">
      <c r="A1302" t="s">
        <v>1132</v>
      </c>
      <c r="B1302" t="s">
        <v>1154</v>
      </c>
      <c r="C1302">
        <f t="shared" si="20"/>
        <v>1</v>
      </c>
      <c r="J1302" t="s">
        <v>1155</v>
      </c>
    </row>
    <row r="1303" spans="1:10" hidden="1" x14ac:dyDescent="0.35">
      <c r="A1303" t="s">
        <v>1132</v>
      </c>
      <c r="B1303" t="s">
        <v>1155</v>
      </c>
      <c r="C1303">
        <f t="shared" si="20"/>
        <v>1</v>
      </c>
      <c r="J1303" t="s">
        <v>1156</v>
      </c>
    </row>
    <row r="1304" spans="1:10" hidden="1" x14ac:dyDescent="0.35">
      <c r="A1304" t="s">
        <v>1132</v>
      </c>
      <c r="B1304" t="s">
        <v>1156</v>
      </c>
      <c r="C1304">
        <f t="shared" si="20"/>
        <v>1</v>
      </c>
      <c r="J1304" t="s">
        <v>1157</v>
      </c>
    </row>
    <row r="1305" spans="1:10" hidden="1" x14ac:dyDescent="0.35">
      <c r="A1305" t="s">
        <v>1132</v>
      </c>
      <c r="B1305" t="s">
        <v>1157</v>
      </c>
      <c r="C1305">
        <f t="shared" si="20"/>
        <v>1</v>
      </c>
      <c r="J1305" t="s">
        <v>1158</v>
      </c>
    </row>
    <row r="1306" spans="1:10" hidden="1" x14ac:dyDescent="0.35">
      <c r="A1306" t="s">
        <v>1132</v>
      </c>
      <c r="B1306" t="s">
        <v>1158</v>
      </c>
      <c r="C1306">
        <f t="shared" si="20"/>
        <v>1</v>
      </c>
      <c r="J1306" t="s">
        <v>1159</v>
      </c>
    </row>
    <row r="1307" spans="1:10" hidden="1" x14ac:dyDescent="0.35">
      <c r="A1307" t="s">
        <v>1132</v>
      </c>
      <c r="B1307" t="s">
        <v>1159</v>
      </c>
      <c r="C1307">
        <f t="shared" si="20"/>
        <v>1</v>
      </c>
      <c r="J1307" t="s">
        <v>1160</v>
      </c>
    </row>
    <row r="1308" spans="1:10" hidden="1" x14ac:dyDescent="0.35">
      <c r="A1308" t="s">
        <v>1132</v>
      </c>
      <c r="B1308" t="s">
        <v>1160</v>
      </c>
      <c r="C1308">
        <f t="shared" si="20"/>
        <v>1</v>
      </c>
      <c r="J1308" t="s">
        <v>1161</v>
      </c>
    </row>
    <row r="1309" spans="1:10" hidden="1" x14ac:dyDescent="0.35">
      <c r="A1309" t="s">
        <v>1132</v>
      </c>
      <c r="B1309" t="s">
        <v>1161</v>
      </c>
      <c r="C1309">
        <f t="shared" si="20"/>
        <v>1</v>
      </c>
      <c r="J1309" t="s">
        <v>1162</v>
      </c>
    </row>
    <row r="1310" spans="1:10" hidden="1" x14ac:dyDescent="0.35">
      <c r="A1310" t="s">
        <v>1132</v>
      </c>
      <c r="B1310" t="s">
        <v>1162</v>
      </c>
      <c r="C1310">
        <f t="shared" si="20"/>
        <v>1</v>
      </c>
      <c r="J1310" t="s">
        <v>1163</v>
      </c>
    </row>
    <row r="1311" spans="1:10" hidden="1" x14ac:dyDescent="0.35">
      <c r="A1311" t="s">
        <v>1132</v>
      </c>
      <c r="B1311" t="s">
        <v>1163</v>
      </c>
      <c r="C1311">
        <f t="shared" si="20"/>
        <v>1</v>
      </c>
      <c r="J1311" t="s">
        <v>1166</v>
      </c>
    </row>
    <row r="1312" spans="1:10" hidden="1" x14ac:dyDescent="0.35">
      <c r="A1312" t="s">
        <v>1132</v>
      </c>
      <c r="B1312" t="s">
        <v>1164</v>
      </c>
      <c r="C1312">
        <f t="shared" si="20"/>
        <v>1</v>
      </c>
      <c r="J1312" t="s">
        <v>1167</v>
      </c>
    </row>
    <row r="1313" spans="1:10" hidden="1" x14ac:dyDescent="0.35">
      <c r="A1313" t="s">
        <v>1132</v>
      </c>
      <c r="B1313" t="s">
        <v>1165</v>
      </c>
      <c r="C1313">
        <f t="shared" si="20"/>
        <v>1</v>
      </c>
      <c r="J1313" t="s">
        <v>1165</v>
      </c>
    </row>
    <row r="1314" spans="1:10" hidden="1" x14ac:dyDescent="0.35">
      <c r="A1314" t="s">
        <v>1132</v>
      </c>
      <c r="B1314" t="s">
        <v>1166</v>
      </c>
      <c r="C1314">
        <f t="shared" si="20"/>
        <v>1</v>
      </c>
      <c r="J1314" t="s">
        <v>1164</v>
      </c>
    </row>
    <row r="1315" spans="1:10" hidden="1" x14ac:dyDescent="0.35">
      <c r="A1315" t="s">
        <v>1132</v>
      </c>
      <c r="B1315" t="s">
        <v>1167</v>
      </c>
      <c r="C1315">
        <f t="shared" si="20"/>
        <v>1</v>
      </c>
      <c r="J1315" t="s">
        <v>1168</v>
      </c>
    </row>
    <row r="1316" spans="1:10" hidden="1" x14ac:dyDescent="0.35">
      <c r="A1316" t="s">
        <v>1132</v>
      </c>
      <c r="B1316" t="s">
        <v>1168</v>
      </c>
      <c r="C1316">
        <f t="shared" si="20"/>
        <v>1</v>
      </c>
      <c r="J1316" t="s">
        <v>1169</v>
      </c>
    </row>
    <row r="1317" spans="1:10" hidden="1" x14ac:dyDescent="0.35">
      <c r="A1317" t="s">
        <v>1132</v>
      </c>
      <c r="B1317" t="s">
        <v>1169</v>
      </c>
      <c r="C1317">
        <f t="shared" si="20"/>
        <v>1</v>
      </c>
      <c r="J1317" t="s">
        <v>1047</v>
      </c>
    </row>
    <row r="1318" spans="1:10" hidden="1" x14ac:dyDescent="0.35">
      <c r="A1318" t="s">
        <v>1132</v>
      </c>
      <c r="B1318" t="s">
        <v>1047</v>
      </c>
      <c r="C1318">
        <f t="shared" si="20"/>
        <v>2</v>
      </c>
      <c r="J1318" t="s">
        <v>1170</v>
      </c>
    </row>
    <row r="1319" spans="1:10" hidden="1" x14ac:dyDescent="0.35">
      <c r="A1319" t="s">
        <v>1132</v>
      </c>
      <c r="B1319" t="s">
        <v>1170</v>
      </c>
      <c r="C1319">
        <f t="shared" si="20"/>
        <v>1</v>
      </c>
      <c r="J1319" t="s">
        <v>1172</v>
      </c>
    </row>
    <row r="1320" spans="1:10" hidden="1" x14ac:dyDescent="0.35">
      <c r="A1320" t="s">
        <v>1132</v>
      </c>
      <c r="B1320" t="s">
        <v>1171</v>
      </c>
      <c r="C1320">
        <f t="shared" si="20"/>
        <v>1</v>
      </c>
      <c r="J1320" t="s">
        <v>1174</v>
      </c>
    </row>
    <row r="1321" spans="1:10" hidden="1" x14ac:dyDescent="0.35">
      <c r="A1321" t="s">
        <v>1132</v>
      </c>
      <c r="B1321" t="s">
        <v>1172</v>
      </c>
      <c r="C1321">
        <f t="shared" si="20"/>
        <v>1</v>
      </c>
      <c r="J1321" t="s">
        <v>1173</v>
      </c>
    </row>
    <row r="1322" spans="1:10" hidden="1" x14ac:dyDescent="0.35">
      <c r="A1322" t="s">
        <v>1132</v>
      </c>
      <c r="B1322" t="s">
        <v>1173</v>
      </c>
      <c r="C1322">
        <f t="shared" si="20"/>
        <v>1</v>
      </c>
      <c r="J1322" t="s">
        <v>1171</v>
      </c>
    </row>
    <row r="1323" spans="1:10" hidden="1" x14ac:dyDescent="0.35">
      <c r="A1323" t="s">
        <v>1132</v>
      </c>
      <c r="B1323" t="s">
        <v>1174</v>
      </c>
      <c r="C1323">
        <f t="shared" si="20"/>
        <v>1</v>
      </c>
      <c r="J1323" t="s">
        <v>1176</v>
      </c>
    </row>
    <row r="1324" spans="1:10" hidden="1" x14ac:dyDescent="0.35">
      <c r="A1324" t="s">
        <v>1132</v>
      </c>
      <c r="B1324" t="s">
        <v>1175</v>
      </c>
      <c r="C1324">
        <f t="shared" si="20"/>
        <v>1</v>
      </c>
      <c r="J1324" t="s">
        <v>1175</v>
      </c>
    </row>
    <row r="1325" spans="1:10" hidden="1" x14ac:dyDescent="0.35">
      <c r="A1325" t="s">
        <v>1132</v>
      </c>
      <c r="B1325" t="s">
        <v>1176</v>
      </c>
      <c r="C1325">
        <f t="shared" si="20"/>
        <v>1</v>
      </c>
      <c r="J1325" t="s">
        <v>1177</v>
      </c>
    </row>
    <row r="1326" spans="1:10" hidden="1" x14ac:dyDescent="0.35">
      <c r="A1326" t="s">
        <v>1132</v>
      </c>
      <c r="B1326" t="s">
        <v>1177</v>
      </c>
      <c r="C1326">
        <f t="shared" si="20"/>
        <v>1</v>
      </c>
      <c r="J1326" t="s">
        <v>1178</v>
      </c>
    </row>
    <row r="1327" spans="1:10" hidden="1" x14ac:dyDescent="0.35">
      <c r="A1327" t="s">
        <v>1132</v>
      </c>
      <c r="B1327" t="s">
        <v>1178</v>
      </c>
      <c r="C1327">
        <f t="shared" si="20"/>
        <v>1</v>
      </c>
      <c r="J1327" t="s">
        <v>1179</v>
      </c>
    </row>
    <row r="1328" spans="1:10" hidden="1" x14ac:dyDescent="0.35">
      <c r="A1328" t="s">
        <v>1132</v>
      </c>
      <c r="B1328" t="s">
        <v>1179</v>
      </c>
      <c r="C1328">
        <f t="shared" si="20"/>
        <v>1</v>
      </c>
      <c r="J1328" t="s">
        <v>1180</v>
      </c>
    </row>
    <row r="1329" spans="1:10" hidden="1" x14ac:dyDescent="0.35">
      <c r="A1329" t="s">
        <v>1132</v>
      </c>
      <c r="B1329" t="s">
        <v>1180</v>
      </c>
      <c r="C1329">
        <f t="shared" si="20"/>
        <v>1</v>
      </c>
      <c r="J1329" t="s">
        <v>1181</v>
      </c>
    </row>
    <row r="1330" spans="1:10" hidden="1" x14ac:dyDescent="0.35">
      <c r="A1330" t="s">
        <v>1132</v>
      </c>
      <c r="B1330" t="s">
        <v>1181</v>
      </c>
      <c r="C1330">
        <f t="shared" si="20"/>
        <v>1</v>
      </c>
      <c r="J1330" t="s">
        <v>1182</v>
      </c>
    </row>
    <row r="1331" spans="1:10" hidden="1" x14ac:dyDescent="0.35">
      <c r="A1331" t="s">
        <v>1132</v>
      </c>
      <c r="B1331" t="s">
        <v>1182</v>
      </c>
      <c r="C1331">
        <f t="shared" si="20"/>
        <v>1</v>
      </c>
      <c r="J1331" t="s">
        <v>1183</v>
      </c>
    </row>
    <row r="1332" spans="1:10" hidden="1" x14ac:dyDescent="0.35">
      <c r="A1332" t="s">
        <v>1132</v>
      </c>
      <c r="B1332" t="s">
        <v>1183</v>
      </c>
      <c r="C1332">
        <f t="shared" si="20"/>
        <v>1</v>
      </c>
      <c r="J1332" t="s">
        <v>1184</v>
      </c>
    </row>
    <row r="1333" spans="1:10" hidden="1" x14ac:dyDescent="0.35">
      <c r="A1333" t="s">
        <v>1132</v>
      </c>
      <c r="B1333" t="s">
        <v>1184</v>
      </c>
      <c r="C1333">
        <f t="shared" si="20"/>
        <v>1</v>
      </c>
      <c r="J1333" t="s">
        <v>1185</v>
      </c>
    </row>
    <row r="1334" spans="1:10" hidden="1" x14ac:dyDescent="0.35">
      <c r="A1334" t="s">
        <v>1132</v>
      </c>
      <c r="B1334" t="s">
        <v>1185</v>
      </c>
      <c r="C1334">
        <f t="shared" si="20"/>
        <v>1</v>
      </c>
      <c r="J1334" t="s">
        <v>1186</v>
      </c>
    </row>
    <row r="1335" spans="1:10" hidden="1" x14ac:dyDescent="0.35">
      <c r="A1335" t="s">
        <v>1132</v>
      </c>
      <c r="B1335" t="s">
        <v>1186</v>
      </c>
      <c r="C1335">
        <f t="shared" si="20"/>
        <v>1</v>
      </c>
      <c r="J1335" t="s">
        <v>1187</v>
      </c>
    </row>
    <row r="1336" spans="1:10" hidden="1" x14ac:dyDescent="0.35">
      <c r="A1336" t="s">
        <v>1132</v>
      </c>
      <c r="B1336" t="s">
        <v>1187</v>
      </c>
      <c r="C1336">
        <f t="shared" si="20"/>
        <v>1</v>
      </c>
      <c r="J1336" t="s">
        <v>1188</v>
      </c>
    </row>
    <row r="1337" spans="1:10" hidden="1" x14ac:dyDescent="0.35">
      <c r="A1337" t="s">
        <v>1132</v>
      </c>
      <c r="B1337" t="s">
        <v>1188</v>
      </c>
      <c r="C1337">
        <f t="shared" si="20"/>
        <v>1</v>
      </c>
      <c r="J1337" t="s">
        <v>1189</v>
      </c>
    </row>
    <row r="1338" spans="1:10" hidden="1" x14ac:dyDescent="0.35">
      <c r="A1338" t="s">
        <v>1132</v>
      </c>
      <c r="B1338" t="s">
        <v>1189</v>
      </c>
      <c r="C1338">
        <f t="shared" si="20"/>
        <v>1</v>
      </c>
      <c r="J1338" t="s">
        <v>1049</v>
      </c>
    </row>
    <row r="1339" spans="1:10" hidden="1" x14ac:dyDescent="0.35">
      <c r="A1339" t="s">
        <v>1132</v>
      </c>
      <c r="B1339" t="s">
        <v>1049</v>
      </c>
      <c r="C1339">
        <f t="shared" si="20"/>
        <v>2</v>
      </c>
      <c r="J1339" t="s">
        <v>1190</v>
      </c>
    </row>
    <row r="1340" spans="1:10" hidden="1" x14ac:dyDescent="0.35">
      <c r="A1340" t="s">
        <v>1132</v>
      </c>
      <c r="B1340" t="s">
        <v>1190</v>
      </c>
      <c r="C1340">
        <f t="shared" si="20"/>
        <v>1</v>
      </c>
      <c r="J1340" t="s">
        <v>1191</v>
      </c>
    </row>
    <row r="1341" spans="1:10" hidden="1" x14ac:dyDescent="0.35">
      <c r="A1341" t="s">
        <v>1132</v>
      </c>
      <c r="B1341" t="s">
        <v>1191</v>
      </c>
      <c r="C1341">
        <f t="shared" si="20"/>
        <v>1</v>
      </c>
      <c r="J1341" t="s">
        <v>1192</v>
      </c>
    </row>
    <row r="1342" spans="1:10" hidden="1" x14ac:dyDescent="0.35">
      <c r="A1342" t="s">
        <v>1132</v>
      </c>
      <c r="B1342" t="s">
        <v>1192</v>
      </c>
      <c r="C1342">
        <f t="shared" si="20"/>
        <v>1</v>
      </c>
      <c r="J1342" t="s">
        <v>1194</v>
      </c>
    </row>
    <row r="1343" spans="1:10" hidden="1" x14ac:dyDescent="0.35">
      <c r="A1343" t="s">
        <v>1132</v>
      </c>
      <c r="B1343" t="s">
        <v>1050</v>
      </c>
      <c r="C1343">
        <f t="shared" si="20"/>
        <v>2</v>
      </c>
      <c r="J1343" t="s">
        <v>1193</v>
      </c>
    </row>
    <row r="1344" spans="1:10" hidden="1" x14ac:dyDescent="0.35">
      <c r="A1344" t="s">
        <v>1132</v>
      </c>
      <c r="B1344" t="s">
        <v>1193</v>
      </c>
      <c r="C1344">
        <f t="shared" si="20"/>
        <v>1</v>
      </c>
      <c r="J1344" t="s">
        <v>1195</v>
      </c>
    </row>
    <row r="1345" spans="1:10" hidden="1" x14ac:dyDescent="0.35">
      <c r="A1345" t="s">
        <v>1132</v>
      </c>
      <c r="B1345" t="s">
        <v>1194</v>
      </c>
      <c r="C1345">
        <f t="shared" si="20"/>
        <v>1</v>
      </c>
      <c r="J1345" t="s">
        <v>1050</v>
      </c>
    </row>
    <row r="1346" spans="1:10" hidden="1" x14ac:dyDescent="0.35">
      <c r="A1346" t="s">
        <v>1132</v>
      </c>
      <c r="B1346" t="s">
        <v>1195</v>
      </c>
      <c r="C1346">
        <f t="shared" si="20"/>
        <v>1</v>
      </c>
      <c r="J1346" t="s">
        <v>1196</v>
      </c>
    </row>
    <row r="1347" spans="1:10" hidden="1" x14ac:dyDescent="0.35">
      <c r="A1347" t="s">
        <v>1132</v>
      </c>
      <c r="B1347" t="s">
        <v>1196</v>
      </c>
      <c r="C1347">
        <f t="shared" ref="C1347:C1410" si="21">COUNTIF(J:J,B1347)</f>
        <v>1</v>
      </c>
      <c r="J1347" t="s">
        <v>1197</v>
      </c>
    </row>
    <row r="1348" spans="1:10" hidden="1" x14ac:dyDescent="0.35">
      <c r="A1348" t="s">
        <v>1132</v>
      </c>
      <c r="B1348" t="s">
        <v>1197</v>
      </c>
      <c r="C1348">
        <f t="shared" si="21"/>
        <v>1</v>
      </c>
      <c r="J1348" t="s">
        <v>1198</v>
      </c>
    </row>
    <row r="1349" spans="1:10" hidden="1" x14ac:dyDescent="0.35">
      <c r="A1349" t="s">
        <v>1132</v>
      </c>
      <c r="B1349" t="s">
        <v>1198</v>
      </c>
      <c r="C1349">
        <f t="shared" si="21"/>
        <v>1</v>
      </c>
      <c r="J1349" t="s">
        <v>1059</v>
      </c>
    </row>
    <row r="1350" spans="1:10" hidden="1" x14ac:dyDescent="0.35">
      <c r="A1350" t="s">
        <v>1132</v>
      </c>
      <c r="B1350" t="s">
        <v>1059</v>
      </c>
      <c r="C1350">
        <f t="shared" si="21"/>
        <v>2</v>
      </c>
      <c r="J1350" t="s">
        <v>1203</v>
      </c>
    </row>
    <row r="1351" spans="1:10" hidden="1" x14ac:dyDescent="0.35">
      <c r="A1351" t="s">
        <v>1199</v>
      </c>
      <c r="B1351" t="s">
        <v>1200</v>
      </c>
      <c r="C1351">
        <f t="shared" si="21"/>
        <v>1</v>
      </c>
      <c r="J1351" t="s">
        <v>1204</v>
      </c>
    </row>
    <row r="1352" spans="1:10" hidden="1" x14ac:dyDescent="0.35">
      <c r="A1352" t="s">
        <v>1199</v>
      </c>
      <c r="B1352" t="s">
        <v>1201</v>
      </c>
      <c r="C1352">
        <f t="shared" si="21"/>
        <v>1</v>
      </c>
      <c r="J1352" t="s">
        <v>1200</v>
      </c>
    </row>
    <row r="1353" spans="1:10" hidden="1" x14ac:dyDescent="0.35">
      <c r="A1353" t="s">
        <v>1202</v>
      </c>
      <c r="B1353" t="s">
        <v>1203</v>
      </c>
      <c r="C1353">
        <f t="shared" si="21"/>
        <v>3</v>
      </c>
      <c r="J1353" t="s">
        <v>1201</v>
      </c>
    </row>
    <row r="1354" spans="1:10" hidden="1" x14ac:dyDescent="0.35">
      <c r="A1354" t="s">
        <v>1202</v>
      </c>
      <c r="B1354" t="s">
        <v>1204</v>
      </c>
      <c r="C1354">
        <f t="shared" si="21"/>
        <v>3</v>
      </c>
      <c r="J1354" t="s">
        <v>1205</v>
      </c>
    </row>
    <row r="1355" spans="1:10" hidden="1" x14ac:dyDescent="0.35">
      <c r="A1355" t="s">
        <v>1202</v>
      </c>
      <c r="B1355" t="s">
        <v>1205</v>
      </c>
      <c r="C1355">
        <f t="shared" si="21"/>
        <v>2</v>
      </c>
      <c r="J1355" t="s">
        <v>1208</v>
      </c>
    </row>
    <row r="1356" spans="1:10" hidden="1" x14ac:dyDescent="0.35">
      <c r="A1356" t="s">
        <v>1202</v>
      </c>
      <c r="B1356" t="s">
        <v>1206</v>
      </c>
      <c r="C1356">
        <f t="shared" si="21"/>
        <v>2</v>
      </c>
      <c r="J1356" t="s">
        <v>1206</v>
      </c>
    </row>
    <row r="1357" spans="1:10" hidden="1" x14ac:dyDescent="0.35">
      <c r="A1357" t="s">
        <v>1207</v>
      </c>
      <c r="B1357" t="s">
        <v>1208</v>
      </c>
      <c r="C1357">
        <f t="shared" si="21"/>
        <v>2</v>
      </c>
      <c r="J1357" t="s">
        <v>1203</v>
      </c>
    </row>
    <row r="1358" spans="1:10" hidden="1" x14ac:dyDescent="0.35">
      <c r="A1358" t="s">
        <v>1207</v>
      </c>
      <c r="B1358" t="s">
        <v>1203</v>
      </c>
      <c r="C1358">
        <f t="shared" si="21"/>
        <v>3</v>
      </c>
      <c r="J1358" t="s">
        <v>1203</v>
      </c>
    </row>
    <row r="1359" spans="1:10" hidden="1" x14ac:dyDescent="0.35">
      <c r="A1359" t="s">
        <v>1207</v>
      </c>
      <c r="B1359" t="s">
        <v>1204</v>
      </c>
      <c r="C1359">
        <f t="shared" si="21"/>
        <v>3</v>
      </c>
      <c r="J1359" t="s">
        <v>1204</v>
      </c>
    </row>
    <row r="1360" spans="1:10" hidden="1" x14ac:dyDescent="0.35">
      <c r="A1360" t="s">
        <v>1209</v>
      </c>
      <c r="B1360" t="s">
        <v>1203</v>
      </c>
      <c r="C1360">
        <f t="shared" si="21"/>
        <v>3</v>
      </c>
      <c r="J1360" t="s">
        <v>1205</v>
      </c>
    </row>
    <row r="1361" spans="1:10" hidden="1" x14ac:dyDescent="0.35">
      <c r="A1361" t="s">
        <v>1209</v>
      </c>
      <c r="B1361" t="s">
        <v>1204</v>
      </c>
      <c r="C1361">
        <f t="shared" si="21"/>
        <v>3</v>
      </c>
      <c r="J1361" t="s">
        <v>1206</v>
      </c>
    </row>
    <row r="1362" spans="1:10" hidden="1" x14ac:dyDescent="0.35">
      <c r="A1362" t="s">
        <v>1209</v>
      </c>
      <c r="B1362" t="s">
        <v>1205</v>
      </c>
      <c r="C1362">
        <f t="shared" si="21"/>
        <v>2</v>
      </c>
      <c r="J1362" t="s">
        <v>1204</v>
      </c>
    </row>
    <row r="1363" spans="1:10" hidden="1" x14ac:dyDescent="0.35">
      <c r="A1363" t="s">
        <v>1209</v>
      </c>
      <c r="B1363" t="s">
        <v>1206</v>
      </c>
      <c r="C1363">
        <f t="shared" si="21"/>
        <v>2</v>
      </c>
      <c r="J1363" t="s">
        <v>1210</v>
      </c>
    </row>
    <row r="1364" spans="1:10" hidden="1" x14ac:dyDescent="0.35">
      <c r="A1364" t="s">
        <v>1209</v>
      </c>
      <c r="B1364" t="s">
        <v>1210</v>
      </c>
      <c r="C1364">
        <f t="shared" si="21"/>
        <v>1</v>
      </c>
      <c r="J1364" t="s">
        <v>1211</v>
      </c>
    </row>
    <row r="1365" spans="1:10" hidden="1" x14ac:dyDescent="0.35">
      <c r="A1365" t="s">
        <v>1209</v>
      </c>
      <c r="B1365" t="s">
        <v>1211</v>
      </c>
      <c r="C1365">
        <f t="shared" si="21"/>
        <v>1</v>
      </c>
      <c r="J1365" t="s">
        <v>1212</v>
      </c>
    </row>
    <row r="1366" spans="1:10" hidden="1" x14ac:dyDescent="0.35">
      <c r="A1366" t="s">
        <v>1209</v>
      </c>
      <c r="B1366" t="s">
        <v>1212</v>
      </c>
      <c r="C1366">
        <f t="shared" si="21"/>
        <v>1</v>
      </c>
      <c r="J1366" t="s">
        <v>1213</v>
      </c>
    </row>
    <row r="1367" spans="1:10" hidden="1" x14ac:dyDescent="0.35">
      <c r="A1367" t="s">
        <v>1209</v>
      </c>
      <c r="B1367" t="s">
        <v>1213</v>
      </c>
      <c r="C1367">
        <f t="shared" si="21"/>
        <v>1</v>
      </c>
      <c r="J1367" t="s">
        <v>1214</v>
      </c>
    </row>
    <row r="1368" spans="1:10" hidden="1" x14ac:dyDescent="0.35">
      <c r="A1368" t="s">
        <v>1209</v>
      </c>
      <c r="B1368" t="s">
        <v>1214</v>
      </c>
      <c r="C1368">
        <f t="shared" si="21"/>
        <v>1</v>
      </c>
      <c r="J1368" t="s">
        <v>1215</v>
      </c>
    </row>
    <row r="1369" spans="1:10" hidden="1" x14ac:dyDescent="0.35">
      <c r="A1369" t="s">
        <v>1209</v>
      </c>
      <c r="B1369" t="s">
        <v>1215</v>
      </c>
      <c r="C1369">
        <f t="shared" si="21"/>
        <v>1</v>
      </c>
      <c r="J1369" t="s">
        <v>1216</v>
      </c>
    </row>
    <row r="1370" spans="1:10" hidden="1" x14ac:dyDescent="0.35">
      <c r="A1370" t="s">
        <v>1209</v>
      </c>
      <c r="B1370" t="s">
        <v>1216</v>
      </c>
      <c r="C1370">
        <f t="shared" si="21"/>
        <v>1</v>
      </c>
      <c r="J1370" t="s">
        <v>1218</v>
      </c>
    </row>
    <row r="1371" spans="1:10" hidden="1" x14ac:dyDescent="0.35">
      <c r="A1371" t="s">
        <v>1209</v>
      </c>
      <c r="B1371" t="s">
        <v>1217</v>
      </c>
      <c r="C1371">
        <f t="shared" si="21"/>
        <v>1</v>
      </c>
      <c r="J1371" t="s">
        <v>1217</v>
      </c>
    </row>
    <row r="1372" spans="1:10" hidden="1" x14ac:dyDescent="0.35">
      <c r="A1372" t="s">
        <v>1209</v>
      </c>
      <c r="B1372" t="s">
        <v>1218</v>
      </c>
      <c r="C1372">
        <f t="shared" si="21"/>
        <v>1</v>
      </c>
      <c r="J1372" t="s">
        <v>1221</v>
      </c>
    </row>
    <row r="1373" spans="1:10" hidden="1" x14ac:dyDescent="0.35">
      <c r="A1373" t="s">
        <v>1209</v>
      </c>
      <c r="B1373" t="s">
        <v>1219</v>
      </c>
      <c r="C1373">
        <f t="shared" si="21"/>
        <v>1</v>
      </c>
      <c r="J1373" t="s">
        <v>1220</v>
      </c>
    </row>
    <row r="1374" spans="1:10" hidden="1" x14ac:dyDescent="0.35">
      <c r="A1374" t="s">
        <v>1209</v>
      </c>
      <c r="B1374" t="s">
        <v>1220</v>
      </c>
      <c r="C1374">
        <f t="shared" si="21"/>
        <v>1</v>
      </c>
      <c r="J1374" t="s">
        <v>1222</v>
      </c>
    </row>
    <row r="1375" spans="1:10" hidden="1" x14ac:dyDescent="0.35">
      <c r="A1375" t="s">
        <v>1209</v>
      </c>
      <c r="B1375" t="s">
        <v>1221</v>
      </c>
      <c r="C1375">
        <f t="shared" si="21"/>
        <v>1</v>
      </c>
      <c r="J1375" t="s">
        <v>1223</v>
      </c>
    </row>
    <row r="1376" spans="1:10" hidden="1" x14ac:dyDescent="0.35">
      <c r="A1376" t="s">
        <v>1209</v>
      </c>
      <c r="B1376" t="s">
        <v>1222</v>
      </c>
      <c r="C1376">
        <f t="shared" si="21"/>
        <v>1</v>
      </c>
      <c r="J1376" t="s">
        <v>1219</v>
      </c>
    </row>
    <row r="1377" spans="1:10" hidden="1" x14ac:dyDescent="0.35">
      <c r="A1377" t="s">
        <v>1209</v>
      </c>
      <c r="B1377" t="s">
        <v>1223</v>
      </c>
      <c r="C1377">
        <f t="shared" si="21"/>
        <v>1</v>
      </c>
      <c r="J1377" t="s">
        <v>1225</v>
      </c>
    </row>
    <row r="1378" spans="1:10" hidden="1" x14ac:dyDescent="0.35">
      <c r="A1378" t="s">
        <v>1209</v>
      </c>
      <c r="B1378" t="s">
        <v>1224</v>
      </c>
      <c r="C1378">
        <f t="shared" si="21"/>
        <v>1</v>
      </c>
      <c r="J1378" t="s">
        <v>1224</v>
      </c>
    </row>
    <row r="1379" spans="1:10" hidden="1" x14ac:dyDescent="0.35">
      <c r="A1379" t="s">
        <v>1209</v>
      </c>
      <c r="B1379" t="s">
        <v>1225</v>
      </c>
      <c r="C1379">
        <f t="shared" si="21"/>
        <v>1</v>
      </c>
      <c r="J1379" t="s">
        <v>1226</v>
      </c>
    </row>
    <row r="1380" spans="1:10" hidden="1" x14ac:dyDescent="0.35">
      <c r="A1380" t="s">
        <v>1209</v>
      </c>
      <c r="B1380" t="s">
        <v>1226</v>
      </c>
      <c r="C1380">
        <f t="shared" si="21"/>
        <v>1</v>
      </c>
      <c r="J1380" t="s">
        <v>1229</v>
      </c>
    </row>
    <row r="1381" spans="1:10" hidden="1" x14ac:dyDescent="0.35">
      <c r="A1381" t="s">
        <v>1209</v>
      </c>
      <c r="B1381" t="s">
        <v>1227</v>
      </c>
      <c r="C1381">
        <f t="shared" si="21"/>
        <v>1</v>
      </c>
      <c r="J1381" t="s">
        <v>1228</v>
      </c>
    </row>
    <row r="1382" spans="1:10" hidden="1" x14ac:dyDescent="0.35">
      <c r="A1382" t="s">
        <v>1209</v>
      </c>
      <c r="B1382" t="s">
        <v>1228</v>
      </c>
      <c r="C1382">
        <f t="shared" si="21"/>
        <v>1</v>
      </c>
      <c r="J1382" t="s">
        <v>1230</v>
      </c>
    </row>
    <row r="1383" spans="1:10" hidden="1" x14ac:dyDescent="0.35">
      <c r="A1383" t="s">
        <v>1209</v>
      </c>
      <c r="B1383" t="s">
        <v>1229</v>
      </c>
      <c r="C1383">
        <f t="shared" si="21"/>
        <v>1</v>
      </c>
      <c r="J1383" t="s">
        <v>1227</v>
      </c>
    </row>
    <row r="1384" spans="1:10" hidden="1" x14ac:dyDescent="0.35">
      <c r="A1384" t="s">
        <v>1209</v>
      </c>
      <c r="B1384" t="s">
        <v>1230</v>
      </c>
      <c r="C1384">
        <f t="shared" si="21"/>
        <v>1</v>
      </c>
      <c r="J1384" t="s">
        <v>1231</v>
      </c>
    </row>
    <row r="1385" spans="1:10" hidden="1" x14ac:dyDescent="0.35">
      <c r="A1385" t="s">
        <v>1209</v>
      </c>
      <c r="B1385" t="s">
        <v>1231</v>
      </c>
      <c r="C1385">
        <f t="shared" si="21"/>
        <v>1</v>
      </c>
      <c r="J1385" t="s">
        <v>1232</v>
      </c>
    </row>
    <row r="1386" spans="1:10" hidden="1" x14ac:dyDescent="0.35">
      <c r="A1386" t="s">
        <v>1209</v>
      </c>
      <c r="B1386" t="s">
        <v>1232</v>
      </c>
      <c r="C1386">
        <f t="shared" si="21"/>
        <v>1</v>
      </c>
      <c r="J1386" t="s">
        <v>1233</v>
      </c>
    </row>
    <row r="1387" spans="1:10" hidden="1" x14ac:dyDescent="0.35">
      <c r="A1387" t="s">
        <v>1209</v>
      </c>
      <c r="B1387" t="s">
        <v>1233</v>
      </c>
      <c r="C1387">
        <f t="shared" si="21"/>
        <v>1</v>
      </c>
      <c r="J1387" t="s">
        <v>1235</v>
      </c>
    </row>
    <row r="1388" spans="1:10" hidden="1" x14ac:dyDescent="0.35">
      <c r="A1388" t="s">
        <v>1209</v>
      </c>
      <c r="B1388" t="s">
        <v>1234</v>
      </c>
      <c r="C1388">
        <f t="shared" si="21"/>
        <v>1</v>
      </c>
      <c r="J1388" t="s">
        <v>1234</v>
      </c>
    </row>
    <row r="1389" spans="1:10" hidden="1" x14ac:dyDescent="0.35">
      <c r="A1389" t="s">
        <v>1209</v>
      </c>
      <c r="B1389" t="s">
        <v>1235</v>
      </c>
      <c r="C1389">
        <f t="shared" si="21"/>
        <v>1</v>
      </c>
      <c r="J1389" t="s">
        <v>1236</v>
      </c>
    </row>
    <row r="1390" spans="1:10" hidden="1" x14ac:dyDescent="0.35">
      <c r="A1390" t="s">
        <v>1209</v>
      </c>
      <c r="B1390" t="s">
        <v>1236</v>
      </c>
      <c r="C1390">
        <f t="shared" si="21"/>
        <v>1</v>
      </c>
      <c r="J1390" t="s">
        <v>1237</v>
      </c>
    </row>
    <row r="1391" spans="1:10" hidden="1" x14ac:dyDescent="0.35">
      <c r="A1391" t="s">
        <v>1209</v>
      </c>
      <c r="B1391" t="s">
        <v>1237</v>
      </c>
      <c r="C1391">
        <f t="shared" si="21"/>
        <v>1</v>
      </c>
      <c r="J1391" t="s">
        <v>1208</v>
      </c>
    </row>
    <row r="1392" spans="1:10" hidden="1" x14ac:dyDescent="0.35">
      <c r="A1392" t="s">
        <v>1238</v>
      </c>
      <c r="B1392" t="s">
        <v>1208</v>
      </c>
      <c r="C1392">
        <f t="shared" si="21"/>
        <v>2</v>
      </c>
      <c r="J1392" t="s">
        <v>1240</v>
      </c>
    </row>
    <row r="1393" spans="1:10" hidden="1" x14ac:dyDescent="0.35">
      <c r="A1393" t="s">
        <v>1239</v>
      </c>
      <c r="B1393" t="s">
        <v>1240</v>
      </c>
      <c r="C1393">
        <f t="shared" si="21"/>
        <v>3</v>
      </c>
      <c r="J1393" t="s">
        <v>1240</v>
      </c>
    </row>
    <row r="1394" spans="1:10" hidden="1" x14ac:dyDescent="0.35">
      <c r="A1394" t="s">
        <v>1239</v>
      </c>
      <c r="B1394" t="s">
        <v>1241</v>
      </c>
      <c r="C1394">
        <f t="shared" si="21"/>
        <v>4</v>
      </c>
      <c r="J1394" t="s">
        <v>1242</v>
      </c>
    </row>
    <row r="1395" spans="1:10" hidden="1" x14ac:dyDescent="0.35">
      <c r="A1395" t="s">
        <v>1239</v>
      </c>
      <c r="B1395" t="s">
        <v>1242</v>
      </c>
      <c r="C1395">
        <f t="shared" si="21"/>
        <v>3</v>
      </c>
      <c r="J1395" t="s">
        <v>1241</v>
      </c>
    </row>
    <row r="1396" spans="1:10" hidden="1" x14ac:dyDescent="0.35">
      <c r="A1396" t="s">
        <v>1239</v>
      </c>
      <c r="B1396" t="s">
        <v>1243</v>
      </c>
      <c r="C1396">
        <f t="shared" si="21"/>
        <v>3</v>
      </c>
      <c r="J1396" t="s">
        <v>1242</v>
      </c>
    </row>
    <row r="1397" spans="1:10" hidden="1" x14ac:dyDescent="0.35">
      <c r="A1397" t="s">
        <v>1244</v>
      </c>
      <c r="B1397" t="s">
        <v>1240</v>
      </c>
      <c r="C1397">
        <f t="shared" si="21"/>
        <v>3</v>
      </c>
      <c r="J1397" t="s">
        <v>1241</v>
      </c>
    </row>
    <row r="1398" spans="1:10" hidden="1" x14ac:dyDescent="0.35">
      <c r="A1398" t="s">
        <v>1244</v>
      </c>
      <c r="B1398" t="s">
        <v>1241</v>
      </c>
      <c r="C1398">
        <f t="shared" si="21"/>
        <v>4</v>
      </c>
      <c r="J1398" t="s">
        <v>1243</v>
      </c>
    </row>
    <row r="1399" spans="1:10" hidden="1" x14ac:dyDescent="0.35">
      <c r="A1399" t="s">
        <v>1244</v>
      </c>
      <c r="B1399" t="s">
        <v>1242</v>
      </c>
      <c r="C1399">
        <f t="shared" si="21"/>
        <v>3</v>
      </c>
      <c r="J1399" t="s">
        <v>1240</v>
      </c>
    </row>
    <row r="1400" spans="1:10" hidden="1" x14ac:dyDescent="0.35">
      <c r="A1400" t="s">
        <v>1244</v>
      </c>
      <c r="B1400" t="s">
        <v>1243</v>
      </c>
      <c r="C1400">
        <f t="shared" si="21"/>
        <v>3</v>
      </c>
      <c r="J1400" t="s">
        <v>1245</v>
      </c>
    </row>
    <row r="1401" spans="1:10" hidden="1" x14ac:dyDescent="0.35">
      <c r="A1401" t="s">
        <v>1244</v>
      </c>
      <c r="B1401" t="s">
        <v>1245</v>
      </c>
      <c r="C1401">
        <f t="shared" si="21"/>
        <v>2</v>
      </c>
      <c r="J1401" t="s">
        <v>1242</v>
      </c>
    </row>
    <row r="1402" spans="1:10" hidden="1" x14ac:dyDescent="0.35">
      <c r="A1402" t="s">
        <v>1246</v>
      </c>
      <c r="B1402" t="s">
        <v>1240</v>
      </c>
      <c r="C1402">
        <f t="shared" si="21"/>
        <v>3</v>
      </c>
      <c r="J1402" t="s">
        <v>1241</v>
      </c>
    </row>
    <row r="1403" spans="1:10" hidden="1" x14ac:dyDescent="0.35">
      <c r="A1403" t="s">
        <v>1246</v>
      </c>
      <c r="B1403" t="s">
        <v>1241</v>
      </c>
      <c r="C1403">
        <f t="shared" si="21"/>
        <v>4</v>
      </c>
      <c r="J1403" t="s">
        <v>1243</v>
      </c>
    </row>
    <row r="1404" spans="1:10" hidden="1" x14ac:dyDescent="0.35">
      <c r="A1404" t="s">
        <v>1246</v>
      </c>
      <c r="B1404" t="s">
        <v>1242</v>
      </c>
      <c r="C1404">
        <f t="shared" si="21"/>
        <v>3</v>
      </c>
      <c r="J1404" t="s">
        <v>1248</v>
      </c>
    </row>
    <row r="1405" spans="1:10" hidden="1" x14ac:dyDescent="0.35">
      <c r="A1405" t="s">
        <v>1246</v>
      </c>
      <c r="B1405" t="s">
        <v>1243</v>
      </c>
      <c r="C1405">
        <f t="shared" si="21"/>
        <v>3</v>
      </c>
      <c r="J1405" t="s">
        <v>1249</v>
      </c>
    </row>
    <row r="1406" spans="1:10" hidden="1" x14ac:dyDescent="0.35">
      <c r="A1406" t="s">
        <v>1247</v>
      </c>
      <c r="B1406" t="s">
        <v>1248</v>
      </c>
      <c r="C1406">
        <f t="shared" si="21"/>
        <v>1</v>
      </c>
      <c r="J1406" t="s">
        <v>1250</v>
      </c>
    </row>
    <row r="1407" spans="1:10" hidden="1" x14ac:dyDescent="0.35">
      <c r="A1407" t="s">
        <v>1247</v>
      </c>
      <c r="B1407" t="s">
        <v>1249</v>
      </c>
      <c r="C1407">
        <f t="shared" si="21"/>
        <v>1</v>
      </c>
      <c r="J1407" t="s">
        <v>1251</v>
      </c>
    </row>
    <row r="1408" spans="1:10" hidden="1" x14ac:dyDescent="0.35">
      <c r="A1408" t="s">
        <v>1247</v>
      </c>
      <c r="B1408" t="s">
        <v>1250</v>
      </c>
      <c r="C1408">
        <f t="shared" si="21"/>
        <v>2</v>
      </c>
      <c r="J1408" t="s">
        <v>1252</v>
      </c>
    </row>
    <row r="1409" spans="1:10" hidden="1" x14ac:dyDescent="0.35">
      <c r="A1409" t="s">
        <v>1247</v>
      </c>
      <c r="B1409" t="s">
        <v>1251</v>
      </c>
      <c r="C1409">
        <f t="shared" si="21"/>
        <v>1</v>
      </c>
      <c r="J1409" t="s">
        <v>1254</v>
      </c>
    </row>
    <row r="1410" spans="1:10" hidden="1" x14ac:dyDescent="0.35">
      <c r="A1410" t="s">
        <v>1247</v>
      </c>
      <c r="B1410" t="s">
        <v>1252</v>
      </c>
      <c r="C1410">
        <f t="shared" si="21"/>
        <v>1</v>
      </c>
      <c r="J1410" t="s">
        <v>1253</v>
      </c>
    </row>
    <row r="1411" spans="1:10" hidden="1" x14ac:dyDescent="0.35">
      <c r="A1411" t="s">
        <v>1247</v>
      </c>
      <c r="B1411" t="s">
        <v>1253</v>
      </c>
      <c r="C1411">
        <f t="shared" ref="C1411:C1474" si="22">COUNTIF(J:J,B1411)</f>
        <v>2</v>
      </c>
      <c r="J1411" t="s">
        <v>1255</v>
      </c>
    </row>
    <row r="1412" spans="1:10" hidden="1" x14ac:dyDescent="0.35">
      <c r="A1412" t="s">
        <v>1247</v>
      </c>
      <c r="B1412" t="s">
        <v>1254</v>
      </c>
      <c r="C1412">
        <f t="shared" si="22"/>
        <v>1</v>
      </c>
      <c r="J1412" t="s">
        <v>1243</v>
      </c>
    </row>
    <row r="1413" spans="1:10" hidden="1" x14ac:dyDescent="0.35">
      <c r="A1413" t="s">
        <v>1247</v>
      </c>
      <c r="B1413" t="s">
        <v>1255</v>
      </c>
      <c r="C1413">
        <f t="shared" si="22"/>
        <v>1</v>
      </c>
      <c r="J1413" t="s">
        <v>1257</v>
      </c>
    </row>
    <row r="1414" spans="1:10" hidden="1" x14ac:dyDescent="0.35">
      <c r="A1414" t="s">
        <v>1247</v>
      </c>
      <c r="B1414" t="s">
        <v>1256</v>
      </c>
      <c r="C1414">
        <f t="shared" si="22"/>
        <v>1</v>
      </c>
      <c r="J1414" t="s">
        <v>1256</v>
      </c>
    </row>
    <row r="1415" spans="1:10" hidden="1" x14ac:dyDescent="0.35">
      <c r="A1415" t="s">
        <v>1247</v>
      </c>
      <c r="B1415" t="s">
        <v>1257</v>
      </c>
      <c r="C1415">
        <f t="shared" si="22"/>
        <v>2</v>
      </c>
      <c r="J1415" t="s">
        <v>1258</v>
      </c>
    </row>
    <row r="1416" spans="1:10" hidden="1" x14ac:dyDescent="0.35">
      <c r="A1416" t="s">
        <v>1247</v>
      </c>
      <c r="B1416" t="s">
        <v>1258</v>
      </c>
      <c r="C1416">
        <f t="shared" si="22"/>
        <v>2</v>
      </c>
      <c r="J1416" t="s">
        <v>1259</v>
      </c>
    </row>
    <row r="1417" spans="1:10" hidden="1" x14ac:dyDescent="0.35">
      <c r="A1417" t="s">
        <v>1247</v>
      </c>
      <c r="B1417" t="s">
        <v>1259</v>
      </c>
      <c r="C1417">
        <f t="shared" si="22"/>
        <v>2</v>
      </c>
      <c r="J1417" t="s">
        <v>1262</v>
      </c>
    </row>
    <row r="1418" spans="1:10" hidden="1" x14ac:dyDescent="0.35">
      <c r="A1418" t="s">
        <v>1247</v>
      </c>
      <c r="B1418" t="s">
        <v>1260</v>
      </c>
      <c r="C1418">
        <f t="shared" si="22"/>
        <v>1</v>
      </c>
      <c r="J1418" t="s">
        <v>1263</v>
      </c>
    </row>
    <row r="1419" spans="1:10" hidden="1" x14ac:dyDescent="0.35">
      <c r="A1419" t="s">
        <v>1247</v>
      </c>
      <c r="B1419" t="s">
        <v>1261</v>
      </c>
      <c r="C1419">
        <f t="shared" si="22"/>
        <v>1</v>
      </c>
      <c r="J1419" t="s">
        <v>1261</v>
      </c>
    </row>
    <row r="1420" spans="1:10" hidden="1" x14ac:dyDescent="0.35">
      <c r="A1420" t="s">
        <v>1247</v>
      </c>
      <c r="B1420" t="s">
        <v>1262</v>
      </c>
      <c r="C1420">
        <f t="shared" si="22"/>
        <v>1</v>
      </c>
      <c r="J1420" t="s">
        <v>1260</v>
      </c>
    </row>
    <row r="1421" spans="1:10" hidden="1" x14ac:dyDescent="0.35">
      <c r="A1421" t="s">
        <v>1247</v>
      </c>
      <c r="B1421" t="s">
        <v>1263</v>
      </c>
      <c r="C1421">
        <f t="shared" si="22"/>
        <v>1</v>
      </c>
      <c r="J1421" t="s">
        <v>1265</v>
      </c>
    </row>
    <row r="1422" spans="1:10" hidden="1" x14ac:dyDescent="0.35">
      <c r="A1422" t="s">
        <v>1264</v>
      </c>
      <c r="B1422" t="s">
        <v>1265</v>
      </c>
      <c r="C1422">
        <f t="shared" si="22"/>
        <v>1</v>
      </c>
      <c r="J1422" t="s">
        <v>1266</v>
      </c>
    </row>
    <row r="1423" spans="1:10" hidden="1" x14ac:dyDescent="0.35">
      <c r="A1423" t="s">
        <v>1264</v>
      </c>
      <c r="B1423" t="s">
        <v>1266</v>
      </c>
      <c r="C1423">
        <f t="shared" si="22"/>
        <v>1</v>
      </c>
      <c r="J1423" t="s">
        <v>1267</v>
      </c>
    </row>
    <row r="1424" spans="1:10" hidden="1" x14ac:dyDescent="0.35">
      <c r="A1424" t="s">
        <v>1264</v>
      </c>
      <c r="B1424" t="s">
        <v>1267</v>
      </c>
      <c r="C1424">
        <f t="shared" si="22"/>
        <v>1</v>
      </c>
      <c r="J1424" t="s">
        <v>1268</v>
      </c>
    </row>
    <row r="1425" spans="1:10" hidden="1" x14ac:dyDescent="0.35">
      <c r="A1425" t="s">
        <v>1264</v>
      </c>
      <c r="B1425" t="s">
        <v>1268</v>
      </c>
      <c r="C1425">
        <f t="shared" si="22"/>
        <v>1</v>
      </c>
      <c r="J1425" t="s">
        <v>1272</v>
      </c>
    </row>
    <row r="1426" spans="1:10" hidden="1" x14ac:dyDescent="0.35">
      <c r="A1426" t="s">
        <v>1264</v>
      </c>
      <c r="B1426" t="s">
        <v>1269</v>
      </c>
      <c r="C1426">
        <f t="shared" si="22"/>
        <v>1</v>
      </c>
      <c r="J1426" t="s">
        <v>1269</v>
      </c>
    </row>
    <row r="1427" spans="1:10" hidden="1" x14ac:dyDescent="0.35">
      <c r="A1427" t="s">
        <v>1264</v>
      </c>
      <c r="B1427" t="s">
        <v>1270</v>
      </c>
      <c r="C1427">
        <f t="shared" si="22"/>
        <v>1</v>
      </c>
      <c r="J1427" t="s">
        <v>1270</v>
      </c>
    </row>
    <row r="1428" spans="1:10" hidden="1" x14ac:dyDescent="0.35">
      <c r="A1428" t="s">
        <v>1264</v>
      </c>
      <c r="B1428" t="s">
        <v>1271</v>
      </c>
      <c r="C1428">
        <f t="shared" si="22"/>
        <v>1</v>
      </c>
      <c r="J1428" t="s">
        <v>1271</v>
      </c>
    </row>
    <row r="1429" spans="1:10" hidden="1" x14ac:dyDescent="0.35">
      <c r="A1429" t="s">
        <v>1264</v>
      </c>
      <c r="B1429" t="s">
        <v>1272</v>
      </c>
      <c r="C1429">
        <f t="shared" si="22"/>
        <v>1</v>
      </c>
      <c r="J1429" t="s">
        <v>1273</v>
      </c>
    </row>
    <row r="1430" spans="1:10" hidden="1" x14ac:dyDescent="0.35">
      <c r="A1430" t="s">
        <v>1264</v>
      </c>
      <c r="B1430" t="s">
        <v>1273</v>
      </c>
      <c r="C1430">
        <f t="shared" si="22"/>
        <v>1</v>
      </c>
      <c r="J1430" t="s">
        <v>1274</v>
      </c>
    </row>
    <row r="1431" spans="1:10" hidden="1" x14ac:dyDescent="0.35">
      <c r="A1431" t="s">
        <v>1264</v>
      </c>
      <c r="B1431" t="s">
        <v>1274</v>
      </c>
      <c r="C1431">
        <f t="shared" si="22"/>
        <v>1</v>
      </c>
      <c r="J1431" t="s">
        <v>1250</v>
      </c>
    </row>
    <row r="1432" spans="1:10" hidden="1" x14ac:dyDescent="0.35">
      <c r="A1432" t="s">
        <v>1275</v>
      </c>
      <c r="B1432" t="s">
        <v>1250</v>
      </c>
      <c r="C1432">
        <f t="shared" si="22"/>
        <v>2</v>
      </c>
      <c r="J1432" t="s">
        <v>1276</v>
      </c>
    </row>
    <row r="1433" spans="1:10" hidden="1" x14ac:dyDescent="0.35">
      <c r="A1433" t="s">
        <v>1275</v>
      </c>
      <c r="B1433" t="s">
        <v>1253</v>
      </c>
      <c r="C1433">
        <f t="shared" si="22"/>
        <v>2</v>
      </c>
      <c r="J1433" t="s">
        <v>1277</v>
      </c>
    </row>
    <row r="1434" spans="1:10" hidden="1" x14ac:dyDescent="0.35">
      <c r="A1434" t="s">
        <v>1275</v>
      </c>
      <c r="B1434" t="s">
        <v>1276</v>
      </c>
      <c r="C1434">
        <f t="shared" si="22"/>
        <v>1</v>
      </c>
      <c r="J1434" t="s">
        <v>1278</v>
      </c>
    </row>
    <row r="1435" spans="1:10" hidden="1" x14ac:dyDescent="0.35">
      <c r="A1435" t="s">
        <v>1275</v>
      </c>
      <c r="B1435" t="s">
        <v>1277</v>
      </c>
      <c r="C1435">
        <f t="shared" si="22"/>
        <v>1</v>
      </c>
      <c r="J1435" t="s">
        <v>1253</v>
      </c>
    </row>
    <row r="1436" spans="1:10" hidden="1" x14ac:dyDescent="0.35">
      <c r="A1436" t="s">
        <v>1275</v>
      </c>
      <c r="B1436" t="s">
        <v>1278</v>
      </c>
      <c r="C1436">
        <f t="shared" si="22"/>
        <v>1</v>
      </c>
      <c r="J1436" t="s">
        <v>1257</v>
      </c>
    </row>
    <row r="1437" spans="1:10" hidden="1" x14ac:dyDescent="0.35">
      <c r="A1437" t="s">
        <v>1275</v>
      </c>
      <c r="B1437" t="s">
        <v>1257</v>
      </c>
      <c r="C1437">
        <f t="shared" si="22"/>
        <v>2</v>
      </c>
      <c r="J1437" t="s">
        <v>1258</v>
      </c>
    </row>
    <row r="1438" spans="1:10" hidden="1" x14ac:dyDescent="0.35">
      <c r="A1438" t="s">
        <v>1275</v>
      </c>
      <c r="B1438" t="s">
        <v>1258</v>
      </c>
      <c r="C1438">
        <f t="shared" si="22"/>
        <v>2</v>
      </c>
      <c r="J1438" t="s">
        <v>1259</v>
      </c>
    </row>
    <row r="1439" spans="1:10" hidden="1" x14ac:dyDescent="0.35">
      <c r="A1439" t="s">
        <v>1275</v>
      </c>
      <c r="B1439" t="s">
        <v>1279</v>
      </c>
      <c r="C1439">
        <f t="shared" si="22"/>
        <v>1</v>
      </c>
      <c r="J1439" t="s">
        <v>1279</v>
      </c>
    </row>
    <row r="1440" spans="1:10" hidden="1" x14ac:dyDescent="0.35">
      <c r="A1440" t="s">
        <v>1275</v>
      </c>
      <c r="B1440" t="s">
        <v>1259</v>
      </c>
      <c r="C1440">
        <f t="shared" si="22"/>
        <v>2</v>
      </c>
      <c r="J1440" t="s">
        <v>1287</v>
      </c>
    </row>
    <row r="1441" spans="1:10" x14ac:dyDescent="0.35">
      <c r="A1441" t="s">
        <v>1280</v>
      </c>
      <c r="B1441" t="s">
        <v>1281</v>
      </c>
      <c r="C1441">
        <f t="shared" si="22"/>
        <v>0</v>
      </c>
      <c r="J1441" t="s">
        <v>1286</v>
      </c>
    </row>
    <row r="1442" spans="1:10" hidden="1" x14ac:dyDescent="0.35">
      <c r="A1442" t="s">
        <v>1280</v>
      </c>
      <c r="B1442" t="s">
        <v>1241</v>
      </c>
      <c r="C1442">
        <f t="shared" si="22"/>
        <v>4</v>
      </c>
      <c r="J1442" t="s">
        <v>1285</v>
      </c>
    </row>
    <row r="1443" spans="1:10" hidden="1" x14ac:dyDescent="0.35">
      <c r="A1443" t="s">
        <v>1280</v>
      </c>
      <c r="B1443" t="s">
        <v>1282</v>
      </c>
      <c r="C1443">
        <f t="shared" si="22"/>
        <v>1</v>
      </c>
      <c r="J1443" t="s">
        <v>1245</v>
      </c>
    </row>
    <row r="1444" spans="1:10" hidden="1" x14ac:dyDescent="0.35">
      <c r="A1444" t="s">
        <v>1280</v>
      </c>
      <c r="B1444" t="s">
        <v>1283</v>
      </c>
      <c r="C1444">
        <f t="shared" si="22"/>
        <v>1</v>
      </c>
      <c r="J1444" t="s">
        <v>1282</v>
      </c>
    </row>
    <row r="1445" spans="1:10" hidden="1" x14ac:dyDescent="0.35">
      <c r="A1445" t="s">
        <v>1280</v>
      </c>
      <c r="B1445" t="s">
        <v>1245</v>
      </c>
      <c r="C1445">
        <f t="shared" si="22"/>
        <v>2</v>
      </c>
      <c r="J1445" t="s">
        <v>1283</v>
      </c>
    </row>
    <row r="1446" spans="1:10" hidden="1" x14ac:dyDescent="0.35">
      <c r="A1446" t="s">
        <v>1284</v>
      </c>
      <c r="B1446" t="s">
        <v>1285</v>
      </c>
      <c r="C1446">
        <f t="shared" si="22"/>
        <v>1</v>
      </c>
      <c r="J1446" t="s">
        <v>1241</v>
      </c>
    </row>
    <row r="1447" spans="1:10" hidden="1" x14ac:dyDescent="0.35">
      <c r="A1447" t="s">
        <v>1284</v>
      </c>
      <c r="B1447" t="s">
        <v>1286</v>
      </c>
      <c r="C1447">
        <f t="shared" si="22"/>
        <v>1</v>
      </c>
      <c r="J1447" t="s">
        <v>1289</v>
      </c>
    </row>
    <row r="1448" spans="1:10" hidden="1" x14ac:dyDescent="0.35">
      <c r="A1448" t="s">
        <v>1284</v>
      </c>
      <c r="B1448" t="s">
        <v>1287</v>
      </c>
      <c r="C1448">
        <f t="shared" si="22"/>
        <v>1</v>
      </c>
      <c r="J1448" t="s">
        <v>1291</v>
      </c>
    </row>
    <row r="1449" spans="1:10" hidden="1" x14ac:dyDescent="0.35">
      <c r="A1449" t="s">
        <v>1288</v>
      </c>
      <c r="B1449" t="s">
        <v>1289</v>
      </c>
      <c r="C1449">
        <f t="shared" si="22"/>
        <v>1</v>
      </c>
      <c r="J1449" t="s">
        <v>1292</v>
      </c>
    </row>
    <row r="1450" spans="1:10" hidden="1" x14ac:dyDescent="0.35">
      <c r="A1450" t="s">
        <v>1290</v>
      </c>
      <c r="B1450" t="s">
        <v>1291</v>
      </c>
      <c r="C1450">
        <f t="shared" si="22"/>
        <v>1</v>
      </c>
      <c r="J1450" t="s">
        <v>1293</v>
      </c>
    </row>
    <row r="1451" spans="1:10" hidden="1" x14ac:dyDescent="0.35">
      <c r="A1451" t="s">
        <v>1290</v>
      </c>
      <c r="B1451" t="s">
        <v>1292</v>
      </c>
      <c r="C1451">
        <f t="shared" si="22"/>
        <v>1</v>
      </c>
      <c r="J1451" t="s">
        <v>1294</v>
      </c>
    </row>
    <row r="1452" spans="1:10" hidden="1" x14ac:dyDescent="0.35">
      <c r="A1452" t="s">
        <v>1290</v>
      </c>
      <c r="B1452" t="s">
        <v>1293</v>
      </c>
      <c r="C1452">
        <f t="shared" si="22"/>
        <v>1</v>
      </c>
      <c r="J1452" t="s">
        <v>1295</v>
      </c>
    </row>
    <row r="1453" spans="1:10" hidden="1" x14ac:dyDescent="0.35">
      <c r="A1453" t="s">
        <v>1290</v>
      </c>
      <c r="B1453" t="s">
        <v>1294</v>
      </c>
      <c r="C1453">
        <f t="shared" si="22"/>
        <v>1</v>
      </c>
      <c r="J1453" t="s">
        <v>1297</v>
      </c>
    </row>
    <row r="1454" spans="1:10" hidden="1" x14ac:dyDescent="0.35">
      <c r="A1454" t="s">
        <v>1290</v>
      </c>
      <c r="B1454" t="s">
        <v>1295</v>
      </c>
      <c r="C1454">
        <f t="shared" si="22"/>
        <v>1</v>
      </c>
      <c r="J1454" t="s">
        <v>1296</v>
      </c>
    </row>
    <row r="1455" spans="1:10" hidden="1" x14ac:dyDescent="0.35">
      <c r="A1455" t="s">
        <v>1290</v>
      </c>
      <c r="B1455" t="s">
        <v>1296</v>
      </c>
      <c r="C1455">
        <f t="shared" si="22"/>
        <v>1</v>
      </c>
      <c r="J1455" t="s">
        <v>1298</v>
      </c>
    </row>
    <row r="1456" spans="1:10" hidden="1" x14ac:dyDescent="0.35">
      <c r="A1456" t="s">
        <v>1290</v>
      </c>
      <c r="B1456" t="s">
        <v>1297</v>
      </c>
      <c r="C1456">
        <f t="shared" si="22"/>
        <v>1</v>
      </c>
      <c r="J1456" t="s">
        <v>1299</v>
      </c>
    </row>
    <row r="1457" spans="1:10" hidden="1" x14ac:dyDescent="0.35">
      <c r="A1457" t="s">
        <v>1290</v>
      </c>
      <c r="B1457" t="s">
        <v>1298</v>
      </c>
      <c r="C1457">
        <f t="shared" si="22"/>
        <v>1</v>
      </c>
      <c r="J1457" t="s">
        <v>1302</v>
      </c>
    </row>
    <row r="1458" spans="1:10" hidden="1" x14ac:dyDescent="0.35">
      <c r="A1458" t="s">
        <v>1290</v>
      </c>
      <c r="B1458" t="s">
        <v>1299</v>
      </c>
      <c r="C1458">
        <f t="shared" si="22"/>
        <v>1</v>
      </c>
      <c r="J1458" t="s">
        <v>1300</v>
      </c>
    </row>
    <row r="1459" spans="1:10" hidden="1" x14ac:dyDescent="0.35">
      <c r="A1459" t="s">
        <v>1290</v>
      </c>
      <c r="B1459" t="s">
        <v>1300</v>
      </c>
      <c r="C1459">
        <f t="shared" si="22"/>
        <v>1</v>
      </c>
      <c r="J1459" t="s">
        <v>1301</v>
      </c>
    </row>
    <row r="1460" spans="1:10" hidden="1" x14ac:dyDescent="0.35">
      <c r="A1460" t="s">
        <v>1290</v>
      </c>
      <c r="B1460" t="s">
        <v>1301</v>
      </c>
      <c r="C1460">
        <f t="shared" si="22"/>
        <v>1</v>
      </c>
      <c r="J1460" t="s">
        <v>1303</v>
      </c>
    </row>
    <row r="1461" spans="1:10" hidden="1" x14ac:dyDescent="0.35">
      <c r="A1461" t="s">
        <v>1290</v>
      </c>
      <c r="B1461" t="s">
        <v>1302</v>
      </c>
      <c r="C1461">
        <f t="shared" si="22"/>
        <v>1</v>
      </c>
      <c r="J1461" t="s">
        <v>1304</v>
      </c>
    </row>
    <row r="1462" spans="1:10" hidden="1" x14ac:dyDescent="0.35">
      <c r="A1462" t="s">
        <v>1290</v>
      </c>
      <c r="B1462" t="s">
        <v>1303</v>
      </c>
      <c r="C1462">
        <f t="shared" si="22"/>
        <v>1</v>
      </c>
      <c r="J1462" t="s">
        <v>1305</v>
      </c>
    </row>
    <row r="1463" spans="1:10" hidden="1" x14ac:dyDescent="0.35">
      <c r="A1463" t="s">
        <v>1290</v>
      </c>
      <c r="B1463" t="s">
        <v>1304</v>
      </c>
      <c r="C1463">
        <f t="shared" si="22"/>
        <v>1</v>
      </c>
      <c r="J1463" t="s">
        <v>1306</v>
      </c>
    </row>
    <row r="1464" spans="1:10" hidden="1" x14ac:dyDescent="0.35">
      <c r="A1464" t="s">
        <v>1290</v>
      </c>
      <c r="B1464" t="s">
        <v>1305</v>
      </c>
      <c r="C1464">
        <f t="shared" si="22"/>
        <v>1</v>
      </c>
      <c r="J1464" t="s">
        <v>1307</v>
      </c>
    </row>
    <row r="1465" spans="1:10" hidden="1" x14ac:dyDescent="0.35">
      <c r="A1465" t="s">
        <v>1290</v>
      </c>
      <c r="B1465" t="s">
        <v>1306</v>
      </c>
      <c r="C1465">
        <f t="shared" si="22"/>
        <v>1</v>
      </c>
      <c r="J1465" t="s">
        <v>1308</v>
      </c>
    </row>
    <row r="1466" spans="1:10" hidden="1" x14ac:dyDescent="0.35">
      <c r="A1466" t="s">
        <v>1290</v>
      </c>
      <c r="B1466" t="s">
        <v>1307</v>
      </c>
      <c r="C1466">
        <f t="shared" si="22"/>
        <v>1</v>
      </c>
      <c r="J1466" t="s">
        <v>1309</v>
      </c>
    </row>
    <row r="1467" spans="1:10" hidden="1" x14ac:dyDescent="0.35">
      <c r="A1467" t="s">
        <v>1290</v>
      </c>
      <c r="B1467" t="s">
        <v>1308</v>
      </c>
      <c r="C1467">
        <f t="shared" si="22"/>
        <v>1</v>
      </c>
      <c r="J1467" t="s">
        <v>1310</v>
      </c>
    </row>
    <row r="1468" spans="1:10" hidden="1" x14ac:dyDescent="0.35">
      <c r="A1468" t="s">
        <v>1290</v>
      </c>
      <c r="B1468" t="s">
        <v>1309</v>
      </c>
      <c r="C1468">
        <f t="shared" si="22"/>
        <v>1</v>
      </c>
      <c r="J1468" t="s">
        <v>1311</v>
      </c>
    </row>
    <row r="1469" spans="1:10" hidden="1" x14ac:dyDescent="0.35">
      <c r="A1469" t="s">
        <v>1290</v>
      </c>
      <c r="B1469" t="s">
        <v>1310</v>
      </c>
      <c r="C1469">
        <f t="shared" si="22"/>
        <v>1</v>
      </c>
      <c r="J1469" t="s">
        <v>1312</v>
      </c>
    </row>
    <row r="1470" spans="1:10" hidden="1" x14ac:dyDescent="0.35">
      <c r="A1470" t="s">
        <v>1290</v>
      </c>
      <c r="B1470" t="s">
        <v>1311</v>
      </c>
      <c r="C1470">
        <f t="shared" si="22"/>
        <v>1</v>
      </c>
      <c r="J1470" t="s">
        <v>1313</v>
      </c>
    </row>
    <row r="1471" spans="1:10" hidden="1" x14ac:dyDescent="0.35">
      <c r="A1471" t="s">
        <v>1290</v>
      </c>
      <c r="B1471" t="s">
        <v>1312</v>
      </c>
      <c r="C1471">
        <f t="shared" si="22"/>
        <v>1</v>
      </c>
      <c r="J1471" t="s">
        <v>1315</v>
      </c>
    </row>
    <row r="1472" spans="1:10" hidden="1" x14ac:dyDescent="0.35">
      <c r="A1472" t="s">
        <v>1290</v>
      </c>
      <c r="B1472" t="s">
        <v>1313</v>
      </c>
      <c r="C1472">
        <f t="shared" si="22"/>
        <v>1</v>
      </c>
      <c r="J1472" t="s">
        <v>1314</v>
      </c>
    </row>
    <row r="1473" spans="1:10" hidden="1" x14ac:dyDescent="0.35">
      <c r="A1473" t="s">
        <v>1290</v>
      </c>
      <c r="B1473" t="s">
        <v>1314</v>
      </c>
      <c r="C1473">
        <f t="shared" si="22"/>
        <v>1</v>
      </c>
      <c r="J1473" t="s">
        <v>1316</v>
      </c>
    </row>
    <row r="1474" spans="1:10" hidden="1" x14ac:dyDescent="0.35">
      <c r="A1474" t="s">
        <v>1290</v>
      </c>
      <c r="B1474" t="s">
        <v>1315</v>
      </c>
      <c r="C1474">
        <f t="shared" si="22"/>
        <v>1</v>
      </c>
      <c r="J1474" t="s">
        <v>1319</v>
      </c>
    </row>
    <row r="1475" spans="1:10" hidden="1" x14ac:dyDescent="0.35">
      <c r="A1475" t="s">
        <v>1290</v>
      </c>
      <c r="B1475" t="s">
        <v>1316</v>
      </c>
      <c r="C1475">
        <f t="shared" ref="C1475:C1538" si="23">COUNTIF(J:J,B1475)</f>
        <v>1</v>
      </c>
      <c r="J1475" t="s">
        <v>1317</v>
      </c>
    </row>
    <row r="1476" spans="1:10" hidden="1" x14ac:dyDescent="0.35">
      <c r="A1476" t="s">
        <v>1290</v>
      </c>
      <c r="B1476" t="s">
        <v>1317</v>
      </c>
      <c r="C1476">
        <f t="shared" si="23"/>
        <v>1</v>
      </c>
      <c r="J1476" t="s">
        <v>1318</v>
      </c>
    </row>
    <row r="1477" spans="1:10" hidden="1" x14ac:dyDescent="0.35">
      <c r="A1477" t="s">
        <v>1290</v>
      </c>
      <c r="B1477" t="s">
        <v>1318</v>
      </c>
      <c r="C1477">
        <f t="shared" si="23"/>
        <v>1</v>
      </c>
      <c r="J1477" t="s">
        <v>1320</v>
      </c>
    </row>
    <row r="1478" spans="1:10" hidden="1" x14ac:dyDescent="0.35">
      <c r="A1478" t="s">
        <v>1290</v>
      </c>
      <c r="B1478" t="s">
        <v>1319</v>
      </c>
      <c r="C1478">
        <f t="shared" si="23"/>
        <v>1</v>
      </c>
      <c r="J1478" t="s">
        <v>1321</v>
      </c>
    </row>
    <row r="1479" spans="1:10" hidden="1" x14ac:dyDescent="0.35">
      <c r="A1479" t="s">
        <v>1290</v>
      </c>
      <c r="B1479" t="s">
        <v>1320</v>
      </c>
      <c r="C1479">
        <f t="shared" si="23"/>
        <v>1</v>
      </c>
      <c r="J1479" t="s">
        <v>1322</v>
      </c>
    </row>
    <row r="1480" spans="1:10" hidden="1" x14ac:dyDescent="0.35">
      <c r="A1480" t="s">
        <v>1290</v>
      </c>
      <c r="B1480" t="s">
        <v>1321</v>
      </c>
      <c r="C1480">
        <f t="shared" si="23"/>
        <v>1</v>
      </c>
      <c r="J1480" t="s">
        <v>1323</v>
      </c>
    </row>
    <row r="1481" spans="1:10" hidden="1" x14ac:dyDescent="0.35">
      <c r="A1481" t="s">
        <v>1290</v>
      </c>
      <c r="B1481" t="s">
        <v>1322</v>
      </c>
      <c r="C1481">
        <f t="shared" si="23"/>
        <v>1</v>
      </c>
      <c r="J1481" t="s">
        <v>1324</v>
      </c>
    </row>
    <row r="1482" spans="1:10" hidden="1" x14ac:dyDescent="0.35">
      <c r="A1482" t="s">
        <v>1290</v>
      </c>
      <c r="B1482" t="s">
        <v>1323</v>
      </c>
      <c r="C1482">
        <f t="shared" si="23"/>
        <v>1</v>
      </c>
      <c r="J1482" t="s">
        <v>1326</v>
      </c>
    </row>
    <row r="1483" spans="1:10" hidden="1" x14ac:dyDescent="0.35">
      <c r="A1483" t="s">
        <v>1290</v>
      </c>
      <c r="B1483" t="s">
        <v>1324</v>
      </c>
      <c r="C1483">
        <f t="shared" si="23"/>
        <v>1</v>
      </c>
      <c r="J1483" t="s">
        <v>1327</v>
      </c>
    </row>
    <row r="1484" spans="1:10" hidden="1" x14ac:dyDescent="0.35">
      <c r="A1484" t="s">
        <v>1325</v>
      </c>
      <c r="B1484" t="s">
        <v>1326</v>
      </c>
      <c r="C1484">
        <f t="shared" si="23"/>
        <v>1</v>
      </c>
      <c r="J1484" t="s">
        <v>1329</v>
      </c>
    </row>
    <row r="1485" spans="1:10" hidden="1" x14ac:dyDescent="0.35">
      <c r="A1485" t="s">
        <v>1325</v>
      </c>
      <c r="B1485" t="s">
        <v>1327</v>
      </c>
      <c r="C1485">
        <f t="shared" si="23"/>
        <v>1</v>
      </c>
      <c r="J1485" t="s">
        <v>1328</v>
      </c>
    </row>
    <row r="1486" spans="1:10" hidden="1" x14ac:dyDescent="0.35">
      <c r="A1486" t="s">
        <v>1325</v>
      </c>
      <c r="B1486" t="s">
        <v>1328</v>
      </c>
      <c r="C1486">
        <f t="shared" si="23"/>
        <v>1</v>
      </c>
      <c r="J1486" t="s">
        <v>1330</v>
      </c>
    </row>
    <row r="1487" spans="1:10" hidden="1" x14ac:dyDescent="0.35">
      <c r="A1487" t="s">
        <v>1325</v>
      </c>
      <c r="B1487" t="s">
        <v>1329</v>
      </c>
      <c r="C1487">
        <f t="shared" si="23"/>
        <v>1</v>
      </c>
      <c r="J1487" t="s">
        <v>1331</v>
      </c>
    </row>
    <row r="1488" spans="1:10" hidden="1" x14ac:dyDescent="0.35">
      <c r="A1488" t="s">
        <v>1325</v>
      </c>
      <c r="B1488" t="s">
        <v>1330</v>
      </c>
      <c r="C1488">
        <f t="shared" si="23"/>
        <v>1</v>
      </c>
      <c r="J1488" t="s">
        <v>1333</v>
      </c>
    </row>
    <row r="1489" spans="1:10" hidden="1" x14ac:dyDescent="0.35">
      <c r="A1489" t="s">
        <v>1325</v>
      </c>
      <c r="B1489" t="s">
        <v>1331</v>
      </c>
      <c r="C1489">
        <f t="shared" si="23"/>
        <v>1</v>
      </c>
      <c r="J1489" t="s">
        <v>1332</v>
      </c>
    </row>
    <row r="1490" spans="1:10" hidden="1" x14ac:dyDescent="0.35">
      <c r="A1490" t="s">
        <v>1325</v>
      </c>
      <c r="B1490" t="s">
        <v>1332</v>
      </c>
      <c r="C1490">
        <f t="shared" si="23"/>
        <v>1</v>
      </c>
      <c r="J1490" t="s">
        <v>1334</v>
      </c>
    </row>
    <row r="1491" spans="1:10" hidden="1" x14ac:dyDescent="0.35">
      <c r="A1491" t="s">
        <v>1325</v>
      </c>
      <c r="B1491" t="s">
        <v>1333</v>
      </c>
      <c r="C1491">
        <f t="shared" si="23"/>
        <v>1</v>
      </c>
      <c r="J1491" t="s">
        <v>1335</v>
      </c>
    </row>
    <row r="1492" spans="1:10" hidden="1" x14ac:dyDescent="0.35">
      <c r="A1492" t="s">
        <v>1325</v>
      </c>
      <c r="B1492" t="s">
        <v>1334</v>
      </c>
      <c r="C1492">
        <f t="shared" si="23"/>
        <v>1</v>
      </c>
      <c r="J1492" t="s">
        <v>1336</v>
      </c>
    </row>
    <row r="1493" spans="1:10" hidden="1" x14ac:dyDescent="0.35">
      <c r="A1493" t="s">
        <v>1325</v>
      </c>
      <c r="B1493" t="s">
        <v>1335</v>
      </c>
      <c r="C1493">
        <f t="shared" si="23"/>
        <v>1</v>
      </c>
      <c r="J1493" t="s">
        <v>1338</v>
      </c>
    </row>
    <row r="1494" spans="1:10" hidden="1" x14ac:dyDescent="0.35">
      <c r="A1494" t="s">
        <v>1325</v>
      </c>
      <c r="B1494" t="s">
        <v>1336</v>
      </c>
      <c r="C1494">
        <f t="shared" si="23"/>
        <v>1</v>
      </c>
      <c r="J1494" t="s">
        <v>1337</v>
      </c>
    </row>
    <row r="1495" spans="1:10" hidden="1" x14ac:dyDescent="0.35">
      <c r="A1495" t="s">
        <v>1325</v>
      </c>
      <c r="B1495" t="s">
        <v>1337</v>
      </c>
      <c r="C1495">
        <f t="shared" si="23"/>
        <v>1</v>
      </c>
      <c r="J1495" t="s">
        <v>1339</v>
      </c>
    </row>
    <row r="1496" spans="1:10" hidden="1" x14ac:dyDescent="0.35">
      <c r="A1496" t="s">
        <v>1325</v>
      </c>
      <c r="B1496" t="s">
        <v>1338</v>
      </c>
      <c r="C1496">
        <f t="shared" si="23"/>
        <v>1</v>
      </c>
      <c r="J1496" t="s">
        <v>1340</v>
      </c>
    </row>
    <row r="1497" spans="1:10" hidden="1" x14ac:dyDescent="0.35">
      <c r="A1497" t="s">
        <v>1325</v>
      </c>
      <c r="B1497" t="s">
        <v>1339</v>
      </c>
      <c r="C1497">
        <f t="shared" si="23"/>
        <v>1</v>
      </c>
      <c r="J1497" t="s">
        <v>1341</v>
      </c>
    </row>
    <row r="1498" spans="1:10" hidden="1" x14ac:dyDescent="0.35">
      <c r="A1498" t="s">
        <v>1325</v>
      </c>
      <c r="B1498" t="s">
        <v>1340</v>
      </c>
      <c r="C1498">
        <f t="shared" si="23"/>
        <v>1</v>
      </c>
      <c r="J1498" t="s">
        <v>1344</v>
      </c>
    </row>
    <row r="1499" spans="1:10" hidden="1" x14ac:dyDescent="0.35">
      <c r="A1499" t="s">
        <v>1325</v>
      </c>
      <c r="B1499" t="s">
        <v>1341</v>
      </c>
      <c r="C1499">
        <f t="shared" si="23"/>
        <v>1</v>
      </c>
      <c r="J1499" t="s">
        <v>1342</v>
      </c>
    </row>
    <row r="1500" spans="1:10" hidden="1" x14ac:dyDescent="0.35">
      <c r="A1500" t="s">
        <v>1325</v>
      </c>
      <c r="B1500" t="s">
        <v>1342</v>
      </c>
      <c r="C1500">
        <f t="shared" si="23"/>
        <v>1</v>
      </c>
      <c r="J1500" t="s">
        <v>1343</v>
      </c>
    </row>
    <row r="1501" spans="1:10" hidden="1" x14ac:dyDescent="0.35">
      <c r="A1501" t="s">
        <v>1325</v>
      </c>
      <c r="B1501" t="s">
        <v>1343</v>
      </c>
      <c r="C1501">
        <f t="shared" si="23"/>
        <v>1</v>
      </c>
      <c r="J1501" t="s">
        <v>1345</v>
      </c>
    </row>
    <row r="1502" spans="1:10" hidden="1" x14ac:dyDescent="0.35">
      <c r="A1502" t="s">
        <v>1325</v>
      </c>
      <c r="B1502" t="s">
        <v>1344</v>
      </c>
      <c r="C1502">
        <f t="shared" si="23"/>
        <v>1</v>
      </c>
      <c r="J1502" t="s">
        <v>1346</v>
      </c>
    </row>
    <row r="1503" spans="1:10" hidden="1" x14ac:dyDescent="0.35">
      <c r="A1503" t="s">
        <v>1325</v>
      </c>
      <c r="B1503" t="s">
        <v>1345</v>
      </c>
      <c r="C1503">
        <f t="shared" si="23"/>
        <v>1</v>
      </c>
      <c r="J1503" t="s">
        <v>1348</v>
      </c>
    </row>
    <row r="1504" spans="1:10" hidden="1" x14ac:dyDescent="0.35">
      <c r="A1504" t="s">
        <v>1325</v>
      </c>
      <c r="B1504" t="s">
        <v>1346</v>
      </c>
      <c r="C1504">
        <f t="shared" si="23"/>
        <v>1</v>
      </c>
      <c r="J1504" t="s">
        <v>1347</v>
      </c>
    </row>
    <row r="1505" spans="1:10" hidden="1" x14ac:dyDescent="0.35">
      <c r="A1505" t="s">
        <v>1325</v>
      </c>
      <c r="B1505" t="s">
        <v>1347</v>
      </c>
      <c r="C1505">
        <f t="shared" si="23"/>
        <v>1</v>
      </c>
      <c r="J1505" t="s">
        <v>1349</v>
      </c>
    </row>
    <row r="1506" spans="1:10" hidden="1" x14ac:dyDescent="0.35">
      <c r="A1506" t="s">
        <v>1325</v>
      </c>
      <c r="B1506" t="s">
        <v>1348</v>
      </c>
      <c r="C1506">
        <f t="shared" si="23"/>
        <v>1</v>
      </c>
      <c r="J1506" t="s">
        <v>1352</v>
      </c>
    </row>
    <row r="1507" spans="1:10" hidden="1" x14ac:dyDescent="0.35">
      <c r="A1507" t="s">
        <v>1325</v>
      </c>
      <c r="B1507" t="s">
        <v>1349</v>
      </c>
      <c r="C1507">
        <f t="shared" si="23"/>
        <v>1</v>
      </c>
      <c r="J1507" t="s">
        <v>1350</v>
      </c>
    </row>
    <row r="1508" spans="1:10" hidden="1" x14ac:dyDescent="0.35">
      <c r="A1508" t="s">
        <v>1325</v>
      </c>
      <c r="B1508" t="s">
        <v>1350</v>
      </c>
      <c r="C1508">
        <f t="shared" si="23"/>
        <v>1</v>
      </c>
      <c r="J1508" t="s">
        <v>1351</v>
      </c>
    </row>
    <row r="1509" spans="1:10" hidden="1" x14ac:dyDescent="0.35">
      <c r="A1509" t="s">
        <v>1325</v>
      </c>
      <c r="B1509" t="s">
        <v>1351</v>
      </c>
      <c r="C1509">
        <f t="shared" si="23"/>
        <v>1</v>
      </c>
      <c r="J1509" t="s">
        <v>1353</v>
      </c>
    </row>
    <row r="1510" spans="1:10" hidden="1" x14ac:dyDescent="0.35">
      <c r="A1510" t="s">
        <v>1325</v>
      </c>
      <c r="B1510" t="s">
        <v>1352</v>
      </c>
      <c r="C1510">
        <f t="shared" si="23"/>
        <v>1</v>
      </c>
      <c r="J1510" t="s">
        <v>1354</v>
      </c>
    </row>
    <row r="1511" spans="1:10" hidden="1" x14ac:dyDescent="0.35">
      <c r="A1511" t="s">
        <v>1325</v>
      </c>
      <c r="B1511" t="s">
        <v>1353</v>
      </c>
      <c r="C1511">
        <f t="shared" si="23"/>
        <v>1</v>
      </c>
      <c r="J1511" t="s">
        <v>1355</v>
      </c>
    </row>
    <row r="1512" spans="1:10" hidden="1" x14ac:dyDescent="0.35">
      <c r="A1512" t="s">
        <v>1325</v>
      </c>
      <c r="B1512" t="s">
        <v>1354</v>
      </c>
      <c r="C1512">
        <f t="shared" si="23"/>
        <v>1</v>
      </c>
      <c r="J1512" t="s">
        <v>1356</v>
      </c>
    </row>
    <row r="1513" spans="1:10" hidden="1" x14ac:dyDescent="0.35">
      <c r="A1513" t="s">
        <v>1325</v>
      </c>
      <c r="B1513" t="s">
        <v>1355</v>
      </c>
      <c r="C1513">
        <f t="shared" si="23"/>
        <v>1</v>
      </c>
      <c r="J1513" t="s">
        <v>1357</v>
      </c>
    </row>
    <row r="1514" spans="1:10" hidden="1" x14ac:dyDescent="0.35">
      <c r="A1514" t="s">
        <v>1325</v>
      </c>
      <c r="B1514" t="s">
        <v>1356</v>
      </c>
      <c r="C1514">
        <f t="shared" si="23"/>
        <v>1</v>
      </c>
      <c r="J1514" t="s">
        <v>1358</v>
      </c>
    </row>
    <row r="1515" spans="1:10" hidden="1" x14ac:dyDescent="0.35">
      <c r="A1515" t="s">
        <v>1325</v>
      </c>
      <c r="B1515" t="s">
        <v>1357</v>
      </c>
      <c r="C1515">
        <f t="shared" si="23"/>
        <v>1</v>
      </c>
      <c r="J1515" t="s">
        <v>1359</v>
      </c>
    </row>
    <row r="1516" spans="1:10" hidden="1" x14ac:dyDescent="0.35">
      <c r="A1516" t="s">
        <v>1325</v>
      </c>
      <c r="B1516" t="s">
        <v>1358</v>
      </c>
      <c r="C1516">
        <f t="shared" si="23"/>
        <v>1</v>
      </c>
      <c r="J1516" t="s">
        <v>1360</v>
      </c>
    </row>
    <row r="1517" spans="1:10" hidden="1" x14ac:dyDescent="0.35">
      <c r="A1517" t="s">
        <v>1325</v>
      </c>
      <c r="B1517" t="s">
        <v>1359</v>
      </c>
      <c r="C1517">
        <f t="shared" si="23"/>
        <v>1</v>
      </c>
      <c r="J1517" t="s">
        <v>1361</v>
      </c>
    </row>
    <row r="1518" spans="1:10" hidden="1" x14ac:dyDescent="0.35">
      <c r="A1518" t="s">
        <v>1325</v>
      </c>
      <c r="B1518" t="s">
        <v>1360</v>
      </c>
      <c r="C1518">
        <f t="shared" si="23"/>
        <v>1</v>
      </c>
      <c r="J1518" t="s">
        <v>1362</v>
      </c>
    </row>
    <row r="1519" spans="1:10" hidden="1" x14ac:dyDescent="0.35">
      <c r="A1519" t="s">
        <v>1325</v>
      </c>
      <c r="B1519" t="s">
        <v>1361</v>
      </c>
      <c r="C1519">
        <f t="shared" si="23"/>
        <v>1</v>
      </c>
      <c r="J1519" t="s">
        <v>1363</v>
      </c>
    </row>
    <row r="1520" spans="1:10" hidden="1" x14ac:dyDescent="0.35">
      <c r="A1520" t="s">
        <v>1325</v>
      </c>
      <c r="B1520" t="s">
        <v>1362</v>
      </c>
      <c r="C1520">
        <f t="shared" si="23"/>
        <v>1</v>
      </c>
      <c r="J1520" t="s">
        <v>1364</v>
      </c>
    </row>
    <row r="1521" spans="1:10" hidden="1" x14ac:dyDescent="0.35">
      <c r="A1521" t="s">
        <v>1325</v>
      </c>
      <c r="B1521" t="s">
        <v>1363</v>
      </c>
      <c r="C1521">
        <f t="shared" si="23"/>
        <v>1</v>
      </c>
      <c r="J1521" t="s">
        <v>1365</v>
      </c>
    </row>
    <row r="1522" spans="1:10" hidden="1" x14ac:dyDescent="0.35">
      <c r="A1522" t="s">
        <v>1325</v>
      </c>
      <c r="B1522" t="s">
        <v>1364</v>
      </c>
      <c r="C1522">
        <f t="shared" si="23"/>
        <v>1</v>
      </c>
      <c r="J1522" t="s">
        <v>1366</v>
      </c>
    </row>
    <row r="1523" spans="1:10" hidden="1" x14ac:dyDescent="0.35">
      <c r="A1523" t="s">
        <v>1325</v>
      </c>
      <c r="B1523" t="s">
        <v>1365</v>
      </c>
      <c r="C1523">
        <f t="shared" si="23"/>
        <v>1</v>
      </c>
      <c r="J1523" t="s">
        <v>1369</v>
      </c>
    </row>
    <row r="1524" spans="1:10" hidden="1" x14ac:dyDescent="0.35">
      <c r="A1524" t="s">
        <v>1325</v>
      </c>
      <c r="B1524" t="s">
        <v>1366</v>
      </c>
      <c r="C1524">
        <f t="shared" si="23"/>
        <v>1</v>
      </c>
      <c r="J1524" t="s">
        <v>1368</v>
      </c>
    </row>
    <row r="1525" spans="1:10" hidden="1" x14ac:dyDescent="0.35">
      <c r="A1525" t="s">
        <v>1367</v>
      </c>
      <c r="B1525" t="s">
        <v>1368</v>
      </c>
      <c r="C1525">
        <f t="shared" si="23"/>
        <v>2</v>
      </c>
      <c r="J1525" t="s">
        <v>1370</v>
      </c>
    </row>
    <row r="1526" spans="1:10" hidden="1" x14ac:dyDescent="0.35">
      <c r="A1526" t="s">
        <v>1367</v>
      </c>
      <c r="B1526" t="s">
        <v>1369</v>
      </c>
      <c r="C1526">
        <f t="shared" si="23"/>
        <v>2</v>
      </c>
      <c r="J1526" t="s">
        <v>1371</v>
      </c>
    </row>
    <row r="1527" spans="1:10" hidden="1" x14ac:dyDescent="0.35">
      <c r="A1527" t="s">
        <v>1367</v>
      </c>
      <c r="B1527" t="s">
        <v>1370</v>
      </c>
      <c r="C1527">
        <f t="shared" si="23"/>
        <v>3</v>
      </c>
      <c r="J1527" t="s">
        <v>1374</v>
      </c>
    </row>
    <row r="1528" spans="1:10" hidden="1" x14ac:dyDescent="0.35">
      <c r="A1528" t="s">
        <v>1367</v>
      </c>
      <c r="B1528" t="s">
        <v>1371</v>
      </c>
      <c r="C1528">
        <f t="shared" si="23"/>
        <v>2</v>
      </c>
      <c r="J1528" t="s">
        <v>1372</v>
      </c>
    </row>
    <row r="1529" spans="1:10" hidden="1" x14ac:dyDescent="0.35">
      <c r="A1529" t="s">
        <v>1367</v>
      </c>
      <c r="B1529" t="s">
        <v>1372</v>
      </c>
      <c r="C1529">
        <f t="shared" si="23"/>
        <v>2</v>
      </c>
      <c r="J1529" t="s">
        <v>1375</v>
      </c>
    </row>
    <row r="1530" spans="1:10" hidden="1" x14ac:dyDescent="0.35">
      <c r="A1530" t="s">
        <v>1373</v>
      </c>
      <c r="B1530" t="s">
        <v>1374</v>
      </c>
      <c r="C1530">
        <f t="shared" si="23"/>
        <v>1</v>
      </c>
      <c r="J1530" t="s">
        <v>1376</v>
      </c>
    </row>
    <row r="1531" spans="1:10" hidden="1" x14ac:dyDescent="0.35">
      <c r="A1531" t="s">
        <v>1373</v>
      </c>
      <c r="B1531" t="s">
        <v>1375</v>
      </c>
      <c r="C1531">
        <f t="shared" si="23"/>
        <v>1</v>
      </c>
      <c r="J1531" t="s">
        <v>1378</v>
      </c>
    </row>
    <row r="1532" spans="1:10" hidden="1" x14ac:dyDescent="0.35">
      <c r="A1532" t="s">
        <v>1373</v>
      </c>
      <c r="B1532" t="s">
        <v>1376</v>
      </c>
      <c r="C1532">
        <f t="shared" si="23"/>
        <v>1</v>
      </c>
      <c r="J1532" t="s">
        <v>1377</v>
      </c>
    </row>
    <row r="1533" spans="1:10" hidden="1" x14ac:dyDescent="0.35">
      <c r="A1533" t="s">
        <v>1373</v>
      </c>
      <c r="B1533" t="s">
        <v>1377</v>
      </c>
      <c r="C1533">
        <f t="shared" si="23"/>
        <v>1</v>
      </c>
      <c r="J1533" t="s">
        <v>1379</v>
      </c>
    </row>
    <row r="1534" spans="1:10" hidden="1" x14ac:dyDescent="0.35">
      <c r="A1534" t="s">
        <v>1373</v>
      </c>
      <c r="B1534" t="s">
        <v>1378</v>
      </c>
      <c r="C1534">
        <f t="shared" si="23"/>
        <v>1</v>
      </c>
      <c r="J1534" t="s">
        <v>1382</v>
      </c>
    </row>
    <row r="1535" spans="1:10" hidden="1" x14ac:dyDescent="0.35">
      <c r="A1535" t="s">
        <v>1373</v>
      </c>
      <c r="B1535" t="s">
        <v>1379</v>
      </c>
      <c r="C1535">
        <f t="shared" si="23"/>
        <v>1</v>
      </c>
      <c r="J1535" t="s">
        <v>1381</v>
      </c>
    </row>
    <row r="1536" spans="1:10" hidden="1" x14ac:dyDescent="0.35">
      <c r="A1536" t="s">
        <v>1380</v>
      </c>
      <c r="B1536" t="s">
        <v>1381</v>
      </c>
      <c r="C1536">
        <f t="shared" si="23"/>
        <v>2</v>
      </c>
      <c r="J1536" t="s">
        <v>1383</v>
      </c>
    </row>
    <row r="1537" spans="1:10" hidden="1" x14ac:dyDescent="0.35">
      <c r="A1537" t="s">
        <v>1380</v>
      </c>
      <c r="B1537" t="s">
        <v>1382</v>
      </c>
      <c r="C1537">
        <f t="shared" si="23"/>
        <v>1</v>
      </c>
      <c r="J1537" t="s">
        <v>1384</v>
      </c>
    </row>
    <row r="1538" spans="1:10" hidden="1" x14ac:dyDescent="0.35">
      <c r="A1538" t="s">
        <v>1380</v>
      </c>
      <c r="B1538" t="s">
        <v>1383</v>
      </c>
      <c r="C1538">
        <f t="shared" si="23"/>
        <v>1</v>
      </c>
      <c r="J1538" t="s">
        <v>1386</v>
      </c>
    </row>
    <row r="1539" spans="1:10" hidden="1" x14ac:dyDescent="0.35">
      <c r="A1539" t="s">
        <v>1380</v>
      </c>
      <c r="B1539" t="s">
        <v>1384</v>
      </c>
      <c r="C1539">
        <f t="shared" ref="C1539:C1602" si="24">COUNTIF(J:J,B1539)</f>
        <v>2</v>
      </c>
      <c r="J1539" t="s">
        <v>1387</v>
      </c>
    </row>
    <row r="1540" spans="1:10" hidden="1" x14ac:dyDescent="0.35">
      <c r="A1540" t="s">
        <v>1380</v>
      </c>
      <c r="B1540" t="s">
        <v>1385</v>
      </c>
      <c r="C1540">
        <f t="shared" si="24"/>
        <v>2</v>
      </c>
      <c r="J1540" t="s">
        <v>1388</v>
      </c>
    </row>
    <row r="1541" spans="1:10" hidden="1" x14ac:dyDescent="0.35">
      <c r="A1541" t="s">
        <v>1380</v>
      </c>
      <c r="B1541" t="s">
        <v>1386</v>
      </c>
      <c r="C1541">
        <f t="shared" si="24"/>
        <v>1</v>
      </c>
      <c r="J1541" t="s">
        <v>1385</v>
      </c>
    </row>
    <row r="1542" spans="1:10" hidden="1" x14ac:dyDescent="0.35">
      <c r="A1542" t="s">
        <v>1380</v>
      </c>
      <c r="B1542" t="s">
        <v>1387</v>
      </c>
      <c r="C1542">
        <f t="shared" si="24"/>
        <v>2</v>
      </c>
      <c r="J1542" t="s">
        <v>1390</v>
      </c>
    </row>
    <row r="1543" spans="1:10" hidden="1" x14ac:dyDescent="0.35">
      <c r="A1543" t="s">
        <v>1380</v>
      </c>
      <c r="B1543" t="s">
        <v>1388</v>
      </c>
      <c r="C1543">
        <f t="shared" si="24"/>
        <v>2</v>
      </c>
      <c r="J1543" t="s">
        <v>1389</v>
      </c>
    </row>
    <row r="1544" spans="1:10" hidden="1" x14ac:dyDescent="0.35">
      <c r="A1544" t="s">
        <v>1380</v>
      </c>
      <c r="B1544" t="s">
        <v>1389</v>
      </c>
      <c r="C1544">
        <f t="shared" si="24"/>
        <v>2</v>
      </c>
      <c r="J1544" t="s">
        <v>1391</v>
      </c>
    </row>
    <row r="1545" spans="1:10" hidden="1" x14ac:dyDescent="0.35">
      <c r="A1545" t="s">
        <v>1380</v>
      </c>
      <c r="B1545" t="s">
        <v>1390</v>
      </c>
      <c r="C1545">
        <f t="shared" si="24"/>
        <v>1</v>
      </c>
      <c r="J1545" t="s">
        <v>1392</v>
      </c>
    </row>
    <row r="1546" spans="1:10" hidden="1" x14ac:dyDescent="0.35">
      <c r="A1546" t="s">
        <v>1380</v>
      </c>
      <c r="B1546" t="s">
        <v>1391</v>
      </c>
      <c r="C1546">
        <f t="shared" si="24"/>
        <v>2</v>
      </c>
      <c r="J1546" t="s">
        <v>1394</v>
      </c>
    </row>
    <row r="1547" spans="1:10" hidden="1" x14ac:dyDescent="0.35">
      <c r="A1547" t="s">
        <v>1380</v>
      </c>
      <c r="B1547" t="s">
        <v>1392</v>
      </c>
      <c r="C1547">
        <f t="shared" si="24"/>
        <v>1</v>
      </c>
      <c r="J1547" t="s">
        <v>1395</v>
      </c>
    </row>
    <row r="1548" spans="1:10" hidden="1" x14ac:dyDescent="0.35">
      <c r="A1548" t="s">
        <v>1380</v>
      </c>
      <c r="B1548" t="s">
        <v>1393</v>
      </c>
      <c r="C1548">
        <f t="shared" si="24"/>
        <v>2</v>
      </c>
      <c r="J1548" t="s">
        <v>1393</v>
      </c>
    </row>
    <row r="1549" spans="1:10" hidden="1" x14ac:dyDescent="0.35">
      <c r="A1549" t="s">
        <v>1380</v>
      </c>
      <c r="B1549" t="s">
        <v>1394</v>
      </c>
      <c r="C1549">
        <f t="shared" si="24"/>
        <v>2</v>
      </c>
      <c r="J1549" t="s">
        <v>1396</v>
      </c>
    </row>
    <row r="1550" spans="1:10" hidden="1" x14ac:dyDescent="0.35">
      <c r="A1550" t="s">
        <v>1380</v>
      </c>
      <c r="B1550" t="s">
        <v>1395</v>
      </c>
      <c r="C1550">
        <f t="shared" si="24"/>
        <v>2</v>
      </c>
      <c r="J1550" t="s">
        <v>1400</v>
      </c>
    </row>
    <row r="1551" spans="1:10" hidden="1" x14ac:dyDescent="0.35">
      <c r="A1551" t="s">
        <v>1380</v>
      </c>
      <c r="B1551" t="s">
        <v>1396</v>
      </c>
      <c r="C1551">
        <f t="shared" si="24"/>
        <v>2</v>
      </c>
      <c r="J1551" t="s">
        <v>1397</v>
      </c>
    </row>
    <row r="1552" spans="1:10" hidden="1" x14ac:dyDescent="0.35">
      <c r="A1552" t="s">
        <v>1380</v>
      </c>
      <c r="B1552" t="s">
        <v>1397</v>
      </c>
      <c r="C1552">
        <f t="shared" si="24"/>
        <v>2</v>
      </c>
      <c r="J1552" t="s">
        <v>1401</v>
      </c>
    </row>
    <row r="1553" spans="1:10" hidden="1" x14ac:dyDescent="0.35">
      <c r="A1553" t="s">
        <v>1380</v>
      </c>
      <c r="B1553" t="s">
        <v>1398</v>
      </c>
      <c r="C1553">
        <f t="shared" si="24"/>
        <v>2</v>
      </c>
      <c r="J1553" t="s">
        <v>1398</v>
      </c>
    </row>
    <row r="1554" spans="1:10" hidden="1" x14ac:dyDescent="0.35">
      <c r="A1554" t="s">
        <v>1380</v>
      </c>
      <c r="B1554" t="s">
        <v>1399</v>
      </c>
      <c r="C1554">
        <f t="shared" si="24"/>
        <v>2</v>
      </c>
      <c r="J1554" t="s">
        <v>1399</v>
      </c>
    </row>
    <row r="1555" spans="1:10" hidden="1" x14ac:dyDescent="0.35">
      <c r="A1555" t="s">
        <v>1380</v>
      </c>
      <c r="B1555" t="s">
        <v>1400</v>
      </c>
      <c r="C1555">
        <f t="shared" si="24"/>
        <v>2</v>
      </c>
      <c r="J1555" t="s">
        <v>1403</v>
      </c>
    </row>
    <row r="1556" spans="1:10" hidden="1" x14ac:dyDescent="0.35">
      <c r="A1556" t="s">
        <v>1380</v>
      </c>
      <c r="B1556" t="s">
        <v>1401</v>
      </c>
      <c r="C1556">
        <f t="shared" si="24"/>
        <v>2</v>
      </c>
      <c r="J1556" t="s">
        <v>1402</v>
      </c>
    </row>
    <row r="1557" spans="1:10" hidden="1" x14ac:dyDescent="0.35">
      <c r="A1557" t="s">
        <v>1380</v>
      </c>
      <c r="B1557" t="s">
        <v>1402</v>
      </c>
      <c r="C1557">
        <f t="shared" si="24"/>
        <v>2</v>
      </c>
      <c r="J1557" t="s">
        <v>1404</v>
      </c>
    </row>
    <row r="1558" spans="1:10" hidden="1" x14ac:dyDescent="0.35">
      <c r="A1558" t="s">
        <v>1380</v>
      </c>
      <c r="B1558" t="s">
        <v>1403</v>
      </c>
      <c r="C1558">
        <f t="shared" si="24"/>
        <v>1</v>
      </c>
      <c r="J1558" t="s">
        <v>1407</v>
      </c>
    </row>
    <row r="1559" spans="1:10" hidden="1" x14ac:dyDescent="0.35">
      <c r="A1559" t="s">
        <v>1380</v>
      </c>
      <c r="B1559" t="s">
        <v>1404</v>
      </c>
      <c r="C1559">
        <f t="shared" si="24"/>
        <v>1</v>
      </c>
      <c r="J1559" t="s">
        <v>1408</v>
      </c>
    </row>
    <row r="1560" spans="1:10" hidden="1" x14ac:dyDescent="0.35">
      <c r="A1560" t="s">
        <v>1380</v>
      </c>
      <c r="B1560" t="s">
        <v>1405</v>
      </c>
      <c r="C1560">
        <f t="shared" si="24"/>
        <v>1</v>
      </c>
      <c r="J1560" t="s">
        <v>1405</v>
      </c>
    </row>
    <row r="1561" spans="1:10" hidden="1" x14ac:dyDescent="0.35">
      <c r="A1561" t="s">
        <v>1380</v>
      </c>
      <c r="B1561" t="s">
        <v>1406</v>
      </c>
      <c r="C1561">
        <f t="shared" si="24"/>
        <v>1</v>
      </c>
      <c r="J1561" t="s">
        <v>1409</v>
      </c>
    </row>
    <row r="1562" spans="1:10" hidden="1" x14ac:dyDescent="0.35">
      <c r="A1562" t="s">
        <v>1380</v>
      </c>
      <c r="B1562" t="s">
        <v>1407</v>
      </c>
      <c r="C1562">
        <f t="shared" si="24"/>
        <v>1</v>
      </c>
      <c r="J1562" t="s">
        <v>1384</v>
      </c>
    </row>
    <row r="1563" spans="1:10" hidden="1" x14ac:dyDescent="0.35">
      <c r="A1563" t="s">
        <v>1380</v>
      </c>
      <c r="B1563" t="s">
        <v>1408</v>
      </c>
      <c r="C1563">
        <f t="shared" si="24"/>
        <v>1</v>
      </c>
      <c r="J1563" t="s">
        <v>1381</v>
      </c>
    </row>
    <row r="1564" spans="1:10" hidden="1" x14ac:dyDescent="0.35">
      <c r="A1564" t="s">
        <v>1380</v>
      </c>
      <c r="B1564" t="s">
        <v>1409</v>
      </c>
      <c r="C1564">
        <f t="shared" si="24"/>
        <v>2</v>
      </c>
      <c r="J1564" t="s">
        <v>1406</v>
      </c>
    </row>
    <row r="1565" spans="1:10" hidden="1" x14ac:dyDescent="0.35">
      <c r="A1565" t="s">
        <v>1410</v>
      </c>
      <c r="B1565" t="s">
        <v>1381</v>
      </c>
      <c r="C1565">
        <f t="shared" si="24"/>
        <v>2</v>
      </c>
      <c r="J1565" t="s">
        <v>1385</v>
      </c>
    </row>
    <row r="1566" spans="1:10" hidden="1" x14ac:dyDescent="0.35">
      <c r="A1566" t="s">
        <v>1410</v>
      </c>
      <c r="B1566" t="s">
        <v>1384</v>
      </c>
      <c r="C1566">
        <f t="shared" si="24"/>
        <v>2</v>
      </c>
      <c r="J1566" t="s">
        <v>1413</v>
      </c>
    </row>
    <row r="1567" spans="1:10" hidden="1" x14ac:dyDescent="0.35">
      <c r="A1567" t="s">
        <v>1410</v>
      </c>
      <c r="B1567" t="s">
        <v>1411</v>
      </c>
      <c r="C1567">
        <f t="shared" si="24"/>
        <v>1</v>
      </c>
      <c r="J1567" t="s">
        <v>1387</v>
      </c>
    </row>
    <row r="1568" spans="1:10" hidden="1" x14ac:dyDescent="0.35">
      <c r="A1568" t="s">
        <v>1410</v>
      </c>
      <c r="B1568" t="s">
        <v>1412</v>
      </c>
      <c r="C1568">
        <f t="shared" si="24"/>
        <v>1</v>
      </c>
      <c r="J1568" t="s">
        <v>1414</v>
      </c>
    </row>
    <row r="1569" spans="1:10" hidden="1" x14ac:dyDescent="0.35">
      <c r="A1569" t="s">
        <v>1410</v>
      </c>
      <c r="B1569" t="s">
        <v>1385</v>
      </c>
      <c r="C1569">
        <f t="shared" si="24"/>
        <v>2</v>
      </c>
      <c r="J1569" t="s">
        <v>1388</v>
      </c>
    </row>
    <row r="1570" spans="1:10" hidden="1" x14ac:dyDescent="0.35">
      <c r="A1570" t="s">
        <v>1410</v>
      </c>
      <c r="B1570" t="s">
        <v>1413</v>
      </c>
      <c r="C1570">
        <f t="shared" si="24"/>
        <v>1</v>
      </c>
      <c r="J1570" t="s">
        <v>1411</v>
      </c>
    </row>
    <row r="1571" spans="1:10" hidden="1" x14ac:dyDescent="0.35">
      <c r="A1571" t="s">
        <v>1410</v>
      </c>
      <c r="B1571" t="s">
        <v>1387</v>
      </c>
      <c r="C1571">
        <f t="shared" si="24"/>
        <v>2</v>
      </c>
      <c r="J1571" t="s">
        <v>1391</v>
      </c>
    </row>
    <row r="1572" spans="1:10" hidden="1" x14ac:dyDescent="0.35">
      <c r="A1572" t="s">
        <v>1410</v>
      </c>
      <c r="B1572" t="s">
        <v>1414</v>
      </c>
      <c r="C1572">
        <f t="shared" si="24"/>
        <v>1</v>
      </c>
      <c r="J1572" t="s">
        <v>1389</v>
      </c>
    </row>
    <row r="1573" spans="1:10" hidden="1" x14ac:dyDescent="0.35">
      <c r="A1573" t="s">
        <v>1410</v>
      </c>
      <c r="B1573" t="s">
        <v>1388</v>
      </c>
      <c r="C1573">
        <f t="shared" si="24"/>
        <v>2</v>
      </c>
      <c r="J1573" t="s">
        <v>1412</v>
      </c>
    </row>
    <row r="1574" spans="1:10" hidden="1" x14ac:dyDescent="0.35">
      <c r="A1574" t="s">
        <v>1410</v>
      </c>
      <c r="B1574" t="s">
        <v>1415</v>
      </c>
      <c r="C1574">
        <f t="shared" si="24"/>
        <v>1</v>
      </c>
      <c r="J1574" t="s">
        <v>1416</v>
      </c>
    </row>
    <row r="1575" spans="1:10" hidden="1" x14ac:dyDescent="0.35">
      <c r="A1575" t="s">
        <v>1410</v>
      </c>
      <c r="B1575" t="s">
        <v>1389</v>
      </c>
      <c r="C1575">
        <f t="shared" si="24"/>
        <v>2</v>
      </c>
      <c r="J1575" t="s">
        <v>1417</v>
      </c>
    </row>
    <row r="1576" spans="1:10" hidden="1" x14ac:dyDescent="0.35">
      <c r="A1576" t="s">
        <v>1410</v>
      </c>
      <c r="B1576" t="s">
        <v>1391</v>
      </c>
      <c r="C1576">
        <f t="shared" si="24"/>
        <v>2</v>
      </c>
      <c r="J1576" t="s">
        <v>1418</v>
      </c>
    </row>
    <row r="1577" spans="1:10" hidden="1" x14ac:dyDescent="0.35">
      <c r="A1577" t="s">
        <v>1410</v>
      </c>
      <c r="B1577" t="s">
        <v>1416</v>
      </c>
      <c r="C1577">
        <f t="shared" si="24"/>
        <v>1</v>
      </c>
      <c r="J1577" t="s">
        <v>1393</v>
      </c>
    </row>
    <row r="1578" spans="1:10" hidden="1" x14ac:dyDescent="0.35">
      <c r="A1578" t="s">
        <v>1410</v>
      </c>
      <c r="B1578" t="s">
        <v>1417</v>
      </c>
      <c r="C1578">
        <f t="shared" si="24"/>
        <v>1</v>
      </c>
      <c r="J1578" t="s">
        <v>1394</v>
      </c>
    </row>
    <row r="1579" spans="1:10" hidden="1" x14ac:dyDescent="0.35">
      <c r="A1579" t="s">
        <v>1410</v>
      </c>
      <c r="B1579" t="s">
        <v>1418</v>
      </c>
      <c r="C1579">
        <f t="shared" si="24"/>
        <v>1</v>
      </c>
      <c r="J1579" t="s">
        <v>1419</v>
      </c>
    </row>
    <row r="1580" spans="1:10" hidden="1" x14ac:dyDescent="0.35">
      <c r="A1580" t="s">
        <v>1410</v>
      </c>
      <c r="B1580" t="s">
        <v>1393</v>
      </c>
      <c r="C1580">
        <f t="shared" si="24"/>
        <v>2</v>
      </c>
      <c r="J1580" t="s">
        <v>1415</v>
      </c>
    </row>
    <row r="1581" spans="1:10" hidden="1" x14ac:dyDescent="0.35">
      <c r="A1581" t="s">
        <v>1410</v>
      </c>
      <c r="B1581" t="s">
        <v>1394</v>
      </c>
      <c r="C1581">
        <f t="shared" si="24"/>
        <v>2</v>
      </c>
      <c r="J1581" t="s">
        <v>1420</v>
      </c>
    </row>
    <row r="1582" spans="1:10" hidden="1" x14ac:dyDescent="0.35">
      <c r="A1582" t="s">
        <v>1410</v>
      </c>
      <c r="B1582" t="s">
        <v>1419</v>
      </c>
      <c r="C1582">
        <f t="shared" si="24"/>
        <v>1</v>
      </c>
      <c r="J1582" t="s">
        <v>1421</v>
      </c>
    </row>
    <row r="1583" spans="1:10" hidden="1" x14ac:dyDescent="0.35">
      <c r="A1583" t="s">
        <v>1410</v>
      </c>
      <c r="B1583" t="s">
        <v>1420</v>
      </c>
      <c r="C1583">
        <f t="shared" si="24"/>
        <v>1</v>
      </c>
      <c r="J1583" t="s">
        <v>1395</v>
      </c>
    </row>
    <row r="1584" spans="1:10" hidden="1" x14ac:dyDescent="0.35">
      <c r="A1584" t="s">
        <v>1410</v>
      </c>
      <c r="B1584" t="s">
        <v>1421</v>
      </c>
      <c r="C1584">
        <f t="shared" si="24"/>
        <v>1</v>
      </c>
      <c r="J1584" t="s">
        <v>1422</v>
      </c>
    </row>
    <row r="1585" spans="1:10" hidden="1" x14ac:dyDescent="0.35">
      <c r="A1585" t="s">
        <v>1410</v>
      </c>
      <c r="B1585" t="s">
        <v>1395</v>
      </c>
      <c r="C1585">
        <f t="shared" si="24"/>
        <v>2</v>
      </c>
      <c r="J1585" t="s">
        <v>1396</v>
      </c>
    </row>
    <row r="1586" spans="1:10" hidden="1" x14ac:dyDescent="0.35">
      <c r="A1586" t="s">
        <v>1410</v>
      </c>
      <c r="B1586" t="s">
        <v>1396</v>
      </c>
      <c r="C1586">
        <f t="shared" si="24"/>
        <v>2</v>
      </c>
      <c r="J1586" t="s">
        <v>1398</v>
      </c>
    </row>
    <row r="1587" spans="1:10" hidden="1" x14ac:dyDescent="0.35">
      <c r="A1587" t="s">
        <v>1410</v>
      </c>
      <c r="B1587" t="s">
        <v>1422</v>
      </c>
      <c r="C1587">
        <f t="shared" si="24"/>
        <v>1</v>
      </c>
      <c r="J1587" t="s">
        <v>1397</v>
      </c>
    </row>
    <row r="1588" spans="1:10" hidden="1" x14ac:dyDescent="0.35">
      <c r="A1588" t="s">
        <v>1410</v>
      </c>
      <c r="B1588" t="s">
        <v>1397</v>
      </c>
      <c r="C1588">
        <f t="shared" si="24"/>
        <v>2</v>
      </c>
      <c r="J1588" t="s">
        <v>1399</v>
      </c>
    </row>
    <row r="1589" spans="1:10" hidden="1" x14ac:dyDescent="0.35">
      <c r="A1589" t="s">
        <v>1410</v>
      </c>
      <c r="B1589" t="s">
        <v>1398</v>
      </c>
      <c r="C1589">
        <f t="shared" si="24"/>
        <v>2</v>
      </c>
      <c r="J1589" t="s">
        <v>1400</v>
      </c>
    </row>
    <row r="1590" spans="1:10" hidden="1" x14ac:dyDescent="0.35">
      <c r="A1590" t="s">
        <v>1410</v>
      </c>
      <c r="B1590" t="s">
        <v>1399</v>
      </c>
      <c r="C1590">
        <f t="shared" si="24"/>
        <v>2</v>
      </c>
      <c r="J1590" t="s">
        <v>1401</v>
      </c>
    </row>
    <row r="1591" spans="1:10" hidden="1" x14ac:dyDescent="0.35">
      <c r="A1591" t="s">
        <v>1410</v>
      </c>
      <c r="B1591" t="s">
        <v>1400</v>
      </c>
      <c r="C1591">
        <f t="shared" si="24"/>
        <v>2</v>
      </c>
      <c r="J1591" t="s">
        <v>1402</v>
      </c>
    </row>
    <row r="1592" spans="1:10" hidden="1" x14ac:dyDescent="0.35">
      <c r="A1592" t="s">
        <v>1410</v>
      </c>
      <c r="B1592" t="s">
        <v>1401</v>
      </c>
      <c r="C1592">
        <f t="shared" si="24"/>
        <v>2</v>
      </c>
      <c r="J1592" t="s">
        <v>1424</v>
      </c>
    </row>
    <row r="1593" spans="1:10" hidden="1" x14ac:dyDescent="0.35">
      <c r="A1593" t="s">
        <v>1410</v>
      </c>
      <c r="B1593" t="s">
        <v>1402</v>
      </c>
      <c r="C1593">
        <f t="shared" si="24"/>
        <v>2</v>
      </c>
      <c r="J1593" t="s">
        <v>1423</v>
      </c>
    </row>
    <row r="1594" spans="1:10" hidden="1" x14ac:dyDescent="0.35">
      <c r="A1594" t="s">
        <v>1410</v>
      </c>
      <c r="B1594" t="s">
        <v>1423</v>
      </c>
      <c r="C1594">
        <f t="shared" si="24"/>
        <v>1</v>
      </c>
      <c r="J1594" t="s">
        <v>1425</v>
      </c>
    </row>
    <row r="1595" spans="1:10" hidden="1" x14ac:dyDescent="0.35">
      <c r="A1595" t="s">
        <v>1410</v>
      </c>
      <c r="B1595" t="s">
        <v>1424</v>
      </c>
      <c r="C1595">
        <f t="shared" si="24"/>
        <v>1</v>
      </c>
      <c r="J1595" t="s">
        <v>1426</v>
      </c>
    </row>
    <row r="1596" spans="1:10" hidden="1" x14ac:dyDescent="0.35">
      <c r="A1596" t="s">
        <v>1410</v>
      </c>
      <c r="B1596" t="s">
        <v>1425</v>
      </c>
      <c r="C1596">
        <f t="shared" si="24"/>
        <v>1</v>
      </c>
      <c r="J1596" t="s">
        <v>1427</v>
      </c>
    </row>
    <row r="1597" spans="1:10" hidden="1" x14ac:dyDescent="0.35">
      <c r="A1597" t="s">
        <v>1410</v>
      </c>
      <c r="B1597" t="s">
        <v>1426</v>
      </c>
      <c r="C1597">
        <f t="shared" si="24"/>
        <v>1</v>
      </c>
      <c r="J1597" t="s">
        <v>1428</v>
      </c>
    </row>
    <row r="1598" spans="1:10" hidden="1" x14ac:dyDescent="0.35">
      <c r="A1598" t="s">
        <v>1410</v>
      </c>
      <c r="B1598" t="s">
        <v>1427</v>
      </c>
      <c r="C1598">
        <f t="shared" si="24"/>
        <v>1</v>
      </c>
      <c r="J1598" t="s">
        <v>1429</v>
      </c>
    </row>
    <row r="1599" spans="1:10" hidden="1" x14ac:dyDescent="0.35">
      <c r="A1599" t="s">
        <v>1410</v>
      </c>
      <c r="B1599" t="s">
        <v>1428</v>
      </c>
      <c r="C1599">
        <f t="shared" si="24"/>
        <v>1</v>
      </c>
      <c r="J1599" t="s">
        <v>1430</v>
      </c>
    </row>
    <row r="1600" spans="1:10" hidden="1" x14ac:dyDescent="0.35">
      <c r="A1600" t="s">
        <v>1410</v>
      </c>
      <c r="B1600" t="s">
        <v>1429</v>
      </c>
      <c r="C1600">
        <f t="shared" si="24"/>
        <v>1</v>
      </c>
      <c r="J1600" t="s">
        <v>1431</v>
      </c>
    </row>
    <row r="1601" spans="1:10" hidden="1" x14ac:dyDescent="0.35">
      <c r="A1601" t="s">
        <v>1410</v>
      </c>
      <c r="B1601" t="s">
        <v>1430</v>
      </c>
      <c r="C1601">
        <f t="shared" si="24"/>
        <v>1</v>
      </c>
      <c r="J1601" t="s">
        <v>1433</v>
      </c>
    </row>
    <row r="1602" spans="1:10" hidden="1" x14ac:dyDescent="0.35">
      <c r="A1602" t="s">
        <v>1410</v>
      </c>
      <c r="B1602" t="s">
        <v>1431</v>
      </c>
      <c r="C1602">
        <f t="shared" si="24"/>
        <v>1</v>
      </c>
      <c r="J1602" t="s">
        <v>1432</v>
      </c>
    </row>
    <row r="1603" spans="1:10" hidden="1" x14ac:dyDescent="0.35">
      <c r="A1603" t="s">
        <v>1410</v>
      </c>
      <c r="B1603" t="s">
        <v>1432</v>
      </c>
      <c r="C1603">
        <f t="shared" ref="C1603:C1666" si="25">COUNTIF(J:J,B1603)</f>
        <v>1</v>
      </c>
      <c r="J1603" t="s">
        <v>1434</v>
      </c>
    </row>
    <row r="1604" spans="1:10" hidden="1" x14ac:dyDescent="0.35">
      <c r="A1604" t="s">
        <v>1410</v>
      </c>
      <c r="B1604" t="s">
        <v>1433</v>
      </c>
      <c r="C1604">
        <f t="shared" si="25"/>
        <v>1</v>
      </c>
      <c r="J1604" t="s">
        <v>1435</v>
      </c>
    </row>
    <row r="1605" spans="1:10" hidden="1" x14ac:dyDescent="0.35">
      <c r="A1605" t="s">
        <v>1410</v>
      </c>
      <c r="B1605" t="s">
        <v>1434</v>
      </c>
      <c r="C1605">
        <f t="shared" si="25"/>
        <v>1</v>
      </c>
      <c r="J1605" t="s">
        <v>1436</v>
      </c>
    </row>
    <row r="1606" spans="1:10" hidden="1" x14ac:dyDescent="0.35">
      <c r="A1606" t="s">
        <v>1410</v>
      </c>
      <c r="B1606" t="s">
        <v>1435</v>
      </c>
      <c r="C1606">
        <f t="shared" si="25"/>
        <v>1</v>
      </c>
      <c r="J1606" t="s">
        <v>1438</v>
      </c>
    </row>
    <row r="1607" spans="1:10" hidden="1" x14ac:dyDescent="0.35">
      <c r="A1607" t="s">
        <v>1410</v>
      </c>
      <c r="B1607" t="s">
        <v>1436</v>
      </c>
      <c r="C1607">
        <f t="shared" si="25"/>
        <v>1</v>
      </c>
      <c r="J1607" t="s">
        <v>1437</v>
      </c>
    </row>
    <row r="1608" spans="1:10" hidden="1" x14ac:dyDescent="0.35">
      <c r="A1608" t="s">
        <v>1410</v>
      </c>
      <c r="B1608" t="s">
        <v>1437</v>
      </c>
      <c r="C1608">
        <f t="shared" si="25"/>
        <v>1</v>
      </c>
      <c r="J1608" t="s">
        <v>1439</v>
      </c>
    </row>
    <row r="1609" spans="1:10" hidden="1" x14ac:dyDescent="0.35">
      <c r="A1609" t="s">
        <v>1410</v>
      </c>
      <c r="B1609" t="s">
        <v>1438</v>
      </c>
      <c r="C1609">
        <f t="shared" si="25"/>
        <v>1</v>
      </c>
      <c r="J1609" t="s">
        <v>1442</v>
      </c>
    </row>
    <row r="1610" spans="1:10" hidden="1" x14ac:dyDescent="0.35">
      <c r="A1610" t="s">
        <v>1410</v>
      </c>
      <c r="B1610" t="s">
        <v>1439</v>
      </c>
      <c r="C1610">
        <f t="shared" si="25"/>
        <v>1</v>
      </c>
      <c r="J1610" t="s">
        <v>1440</v>
      </c>
    </row>
    <row r="1611" spans="1:10" hidden="1" x14ac:dyDescent="0.35">
      <c r="A1611" t="s">
        <v>1410</v>
      </c>
      <c r="B1611" t="s">
        <v>1440</v>
      </c>
      <c r="C1611">
        <f t="shared" si="25"/>
        <v>1</v>
      </c>
      <c r="J1611" t="s">
        <v>1441</v>
      </c>
    </row>
    <row r="1612" spans="1:10" hidden="1" x14ac:dyDescent="0.35">
      <c r="A1612" t="s">
        <v>1410</v>
      </c>
      <c r="B1612" t="s">
        <v>1441</v>
      </c>
      <c r="C1612">
        <f t="shared" si="25"/>
        <v>1</v>
      </c>
      <c r="J1612" t="s">
        <v>1443</v>
      </c>
    </row>
    <row r="1613" spans="1:10" hidden="1" x14ac:dyDescent="0.35">
      <c r="A1613" t="s">
        <v>1410</v>
      </c>
      <c r="B1613" t="s">
        <v>1442</v>
      </c>
      <c r="C1613">
        <f t="shared" si="25"/>
        <v>1</v>
      </c>
      <c r="J1613" t="s">
        <v>1444</v>
      </c>
    </row>
    <row r="1614" spans="1:10" hidden="1" x14ac:dyDescent="0.35">
      <c r="A1614" t="s">
        <v>1410</v>
      </c>
      <c r="B1614" t="s">
        <v>1443</v>
      </c>
      <c r="C1614">
        <f t="shared" si="25"/>
        <v>1</v>
      </c>
      <c r="J1614" t="s">
        <v>1445</v>
      </c>
    </row>
    <row r="1615" spans="1:10" hidden="1" x14ac:dyDescent="0.35">
      <c r="A1615" t="s">
        <v>1410</v>
      </c>
      <c r="B1615" t="s">
        <v>1444</v>
      </c>
      <c r="C1615">
        <f t="shared" si="25"/>
        <v>1</v>
      </c>
      <c r="J1615" t="s">
        <v>1447</v>
      </c>
    </row>
    <row r="1616" spans="1:10" hidden="1" x14ac:dyDescent="0.35">
      <c r="A1616" t="s">
        <v>1410</v>
      </c>
      <c r="B1616" t="s">
        <v>1445</v>
      </c>
      <c r="C1616">
        <f t="shared" si="25"/>
        <v>1</v>
      </c>
      <c r="J1616" t="s">
        <v>1448</v>
      </c>
    </row>
    <row r="1617" spans="1:10" hidden="1" x14ac:dyDescent="0.35">
      <c r="A1617" t="s">
        <v>1410</v>
      </c>
      <c r="B1617" t="s">
        <v>1446</v>
      </c>
      <c r="C1617">
        <f t="shared" si="25"/>
        <v>1</v>
      </c>
      <c r="J1617" t="s">
        <v>1409</v>
      </c>
    </row>
    <row r="1618" spans="1:10" hidden="1" x14ac:dyDescent="0.35">
      <c r="A1618" t="s">
        <v>1410</v>
      </c>
      <c r="B1618" t="s">
        <v>1447</v>
      </c>
      <c r="C1618">
        <f t="shared" si="25"/>
        <v>1</v>
      </c>
      <c r="J1618" t="s">
        <v>1450</v>
      </c>
    </row>
    <row r="1619" spans="1:10" hidden="1" x14ac:dyDescent="0.35">
      <c r="A1619" t="s">
        <v>1410</v>
      </c>
      <c r="B1619" t="s">
        <v>1448</v>
      </c>
      <c r="C1619">
        <f t="shared" si="25"/>
        <v>1</v>
      </c>
      <c r="J1619" t="s">
        <v>1368</v>
      </c>
    </row>
    <row r="1620" spans="1:10" hidden="1" x14ac:dyDescent="0.35">
      <c r="A1620" t="s">
        <v>1410</v>
      </c>
      <c r="B1620" t="s">
        <v>1409</v>
      </c>
      <c r="C1620">
        <f t="shared" si="25"/>
        <v>2</v>
      </c>
      <c r="J1620" t="s">
        <v>1370</v>
      </c>
    </row>
    <row r="1621" spans="1:10" hidden="1" x14ac:dyDescent="0.35">
      <c r="A1621" t="s">
        <v>1449</v>
      </c>
      <c r="B1621" t="s">
        <v>1450</v>
      </c>
      <c r="C1621">
        <f t="shared" si="25"/>
        <v>1</v>
      </c>
      <c r="J1621" t="s">
        <v>1369</v>
      </c>
    </row>
    <row r="1622" spans="1:10" hidden="1" x14ac:dyDescent="0.35">
      <c r="A1622" t="s">
        <v>1451</v>
      </c>
      <c r="B1622" t="s">
        <v>1368</v>
      </c>
      <c r="C1622">
        <f t="shared" si="25"/>
        <v>2</v>
      </c>
      <c r="J1622" t="s">
        <v>1370</v>
      </c>
    </row>
    <row r="1623" spans="1:10" hidden="1" x14ac:dyDescent="0.35">
      <c r="A1623" t="s">
        <v>1451</v>
      </c>
      <c r="B1623" t="s">
        <v>1369</v>
      </c>
      <c r="C1623">
        <f t="shared" si="25"/>
        <v>2</v>
      </c>
      <c r="J1623" t="s">
        <v>1446</v>
      </c>
    </row>
    <row r="1624" spans="1:10" hidden="1" x14ac:dyDescent="0.35">
      <c r="A1624" t="s">
        <v>1451</v>
      </c>
      <c r="B1624" t="s">
        <v>1370</v>
      </c>
      <c r="C1624">
        <f t="shared" si="25"/>
        <v>3</v>
      </c>
      <c r="J1624" t="s">
        <v>1453</v>
      </c>
    </row>
    <row r="1625" spans="1:10" hidden="1" x14ac:dyDescent="0.35">
      <c r="A1625" t="s">
        <v>1452</v>
      </c>
      <c r="B1625" t="s">
        <v>1370</v>
      </c>
      <c r="C1625">
        <f t="shared" si="25"/>
        <v>3</v>
      </c>
      <c r="J1625" t="s">
        <v>1372</v>
      </c>
    </row>
    <row r="1626" spans="1:10" hidden="1" x14ac:dyDescent="0.35">
      <c r="A1626" t="s">
        <v>1452</v>
      </c>
      <c r="B1626" t="s">
        <v>1453</v>
      </c>
      <c r="C1626">
        <f t="shared" si="25"/>
        <v>1</v>
      </c>
      <c r="J1626" t="s">
        <v>1371</v>
      </c>
    </row>
    <row r="1627" spans="1:10" hidden="1" x14ac:dyDescent="0.35">
      <c r="A1627" t="s">
        <v>1452</v>
      </c>
      <c r="B1627" t="s">
        <v>1371</v>
      </c>
      <c r="C1627">
        <f t="shared" si="25"/>
        <v>2</v>
      </c>
      <c r="J1627" t="s">
        <v>1455</v>
      </c>
    </row>
    <row r="1628" spans="1:10" hidden="1" x14ac:dyDescent="0.35">
      <c r="A1628" t="s">
        <v>1452</v>
      </c>
      <c r="B1628" t="s">
        <v>1372</v>
      </c>
      <c r="C1628">
        <f t="shared" si="25"/>
        <v>2</v>
      </c>
      <c r="J1628" t="s">
        <v>1458</v>
      </c>
    </row>
    <row r="1629" spans="1:10" hidden="1" x14ac:dyDescent="0.35">
      <c r="A1629" t="s">
        <v>1454</v>
      </c>
      <c r="B1629" t="s">
        <v>1455</v>
      </c>
      <c r="C1629">
        <f t="shared" si="25"/>
        <v>1</v>
      </c>
      <c r="J1629" t="s">
        <v>1457</v>
      </c>
    </row>
    <row r="1630" spans="1:10" hidden="1" x14ac:dyDescent="0.35">
      <c r="A1630" t="s">
        <v>1454</v>
      </c>
      <c r="B1630" t="s">
        <v>1456</v>
      </c>
      <c r="C1630">
        <f t="shared" si="25"/>
        <v>1</v>
      </c>
      <c r="J1630" t="s">
        <v>1459</v>
      </c>
    </row>
    <row r="1631" spans="1:10" hidden="1" x14ac:dyDescent="0.35">
      <c r="A1631" t="s">
        <v>1454</v>
      </c>
      <c r="B1631" t="s">
        <v>1457</v>
      </c>
      <c r="C1631">
        <f t="shared" si="25"/>
        <v>1</v>
      </c>
      <c r="J1631" t="s">
        <v>1456</v>
      </c>
    </row>
    <row r="1632" spans="1:10" hidden="1" x14ac:dyDescent="0.35">
      <c r="A1632" t="s">
        <v>1454</v>
      </c>
      <c r="B1632" t="s">
        <v>1458</v>
      </c>
      <c r="C1632">
        <f t="shared" si="25"/>
        <v>1</v>
      </c>
      <c r="J1632" t="s">
        <v>1460</v>
      </c>
    </row>
    <row r="1633" spans="1:10" hidden="1" x14ac:dyDescent="0.35">
      <c r="A1633" t="s">
        <v>1454</v>
      </c>
      <c r="B1633" t="s">
        <v>1459</v>
      </c>
      <c r="C1633">
        <f t="shared" si="25"/>
        <v>1</v>
      </c>
      <c r="J1633" t="s">
        <v>1461</v>
      </c>
    </row>
    <row r="1634" spans="1:10" hidden="1" x14ac:dyDescent="0.35">
      <c r="A1634" t="s">
        <v>1454</v>
      </c>
      <c r="B1634" t="s">
        <v>1460</v>
      </c>
      <c r="C1634">
        <f t="shared" si="25"/>
        <v>1</v>
      </c>
      <c r="J1634" t="s">
        <v>1463</v>
      </c>
    </row>
    <row r="1635" spans="1:10" hidden="1" x14ac:dyDescent="0.35">
      <c r="A1635" t="s">
        <v>1454</v>
      </c>
      <c r="B1635" t="s">
        <v>1461</v>
      </c>
      <c r="C1635">
        <f t="shared" si="25"/>
        <v>1</v>
      </c>
      <c r="J1635" t="s">
        <v>1462</v>
      </c>
    </row>
    <row r="1636" spans="1:10" hidden="1" x14ac:dyDescent="0.35">
      <c r="A1636" t="s">
        <v>1454</v>
      </c>
      <c r="B1636" t="s">
        <v>1462</v>
      </c>
      <c r="C1636">
        <f t="shared" si="25"/>
        <v>1</v>
      </c>
      <c r="J1636" t="s">
        <v>1464</v>
      </c>
    </row>
    <row r="1637" spans="1:10" hidden="1" x14ac:dyDescent="0.35">
      <c r="A1637" t="s">
        <v>1454</v>
      </c>
      <c r="B1637" t="s">
        <v>1463</v>
      </c>
      <c r="C1637">
        <f t="shared" si="25"/>
        <v>1</v>
      </c>
      <c r="J1637" t="s">
        <v>1465</v>
      </c>
    </row>
    <row r="1638" spans="1:10" hidden="1" x14ac:dyDescent="0.35">
      <c r="A1638" t="s">
        <v>1454</v>
      </c>
      <c r="B1638" t="s">
        <v>1464</v>
      </c>
      <c r="C1638">
        <f t="shared" si="25"/>
        <v>1</v>
      </c>
      <c r="J1638" t="s">
        <v>1466</v>
      </c>
    </row>
    <row r="1639" spans="1:10" hidden="1" x14ac:dyDescent="0.35">
      <c r="A1639" t="s">
        <v>1454</v>
      </c>
      <c r="B1639" t="s">
        <v>1465</v>
      </c>
      <c r="C1639">
        <f t="shared" si="25"/>
        <v>1</v>
      </c>
      <c r="J1639" t="s">
        <v>1467</v>
      </c>
    </row>
    <row r="1640" spans="1:10" hidden="1" x14ac:dyDescent="0.35">
      <c r="A1640" t="s">
        <v>1454</v>
      </c>
      <c r="B1640" t="s">
        <v>1466</v>
      </c>
      <c r="C1640">
        <f t="shared" si="25"/>
        <v>1</v>
      </c>
      <c r="J1640" t="s">
        <v>1468</v>
      </c>
    </row>
    <row r="1641" spans="1:10" hidden="1" x14ac:dyDescent="0.35">
      <c r="A1641" t="s">
        <v>1454</v>
      </c>
      <c r="B1641" t="s">
        <v>1467</v>
      </c>
      <c r="C1641">
        <f t="shared" si="25"/>
        <v>1</v>
      </c>
      <c r="J1641" t="s">
        <v>1469</v>
      </c>
    </row>
    <row r="1642" spans="1:10" hidden="1" x14ac:dyDescent="0.35">
      <c r="A1642" t="s">
        <v>1454</v>
      </c>
      <c r="B1642" t="s">
        <v>1468</v>
      </c>
      <c r="C1642">
        <f t="shared" si="25"/>
        <v>1</v>
      </c>
      <c r="J1642" t="s">
        <v>1470</v>
      </c>
    </row>
    <row r="1643" spans="1:10" hidden="1" x14ac:dyDescent="0.35">
      <c r="A1643" t="s">
        <v>1454</v>
      </c>
      <c r="B1643" t="s">
        <v>1469</v>
      </c>
      <c r="C1643">
        <f t="shared" si="25"/>
        <v>1</v>
      </c>
      <c r="J1643" t="s">
        <v>1471</v>
      </c>
    </row>
    <row r="1644" spans="1:10" hidden="1" x14ac:dyDescent="0.35">
      <c r="A1644" t="s">
        <v>1454</v>
      </c>
      <c r="B1644" t="s">
        <v>1470</v>
      </c>
      <c r="C1644">
        <f t="shared" si="25"/>
        <v>1</v>
      </c>
      <c r="J1644" t="s">
        <v>1472</v>
      </c>
    </row>
    <row r="1645" spans="1:10" hidden="1" x14ac:dyDescent="0.35">
      <c r="A1645" t="s">
        <v>1454</v>
      </c>
      <c r="B1645" t="s">
        <v>1471</v>
      </c>
      <c r="C1645">
        <f t="shared" si="25"/>
        <v>1</v>
      </c>
      <c r="J1645" t="s">
        <v>1475</v>
      </c>
    </row>
    <row r="1646" spans="1:10" hidden="1" x14ac:dyDescent="0.35">
      <c r="A1646" t="s">
        <v>1454</v>
      </c>
      <c r="B1646" t="s">
        <v>1472</v>
      </c>
      <c r="C1646">
        <f t="shared" si="25"/>
        <v>1</v>
      </c>
      <c r="J1646" t="s">
        <v>1474</v>
      </c>
    </row>
    <row r="1647" spans="1:10" hidden="1" x14ac:dyDescent="0.35">
      <c r="A1647" t="s">
        <v>1454</v>
      </c>
      <c r="B1647" t="s">
        <v>1473</v>
      </c>
      <c r="C1647">
        <f t="shared" si="25"/>
        <v>1</v>
      </c>
      <c r="J1647" t="s">
        <v>1473</v>
      </c>
    </row>
    <row r="1648" spans="1:10" hidden="1" x14ac:dyDescent="0.35">
      <c r="A1648" t="s">
        <v>1454</v>
      </c>
      <c r="B1648" t="s">
        <v>1474</v>
      </c>
      <c r="C1648">
        <f t="shared" si="25"/>
        <v>1</v>
      </c>
      <c r="J1648" t="s">
        <v>1476</v>
      </c>
    </row>
    <row r="1649" spans="1:10" hidden="1" x14ac:dyDescent="0.35">
      <c r="A1649" t="s">
        <v>1454</v>
      </c>
      <c r="B1649" t="s">
        <v>1475</v>
      </c>
      <c r="C1649">
        <f t="shared" si="25"/>
        <v>1</v>
      </c>
      <c r="J1649" t="s">
        <v>1477</v>
      </c>
    </row>
    <row r="1650" spans="1:10" hidden="1" x14ac:dyDescent="0.35">
      <c r="A1650" t="s">
        <v>1454</v>
      </c>
      <c r="B1650" t="s">
        <v>1476</v>
      </c>
      <c r="C1650">
        <f t="shared" si="25"/>
        <v>1</v>
      </c>
      <c r="J1650" t="s">
        <v>1481</v>
      </c>
    </row>
    <row r="1651" spans="1:10" hidden="1" x14ac:dyDescent="0.35">
      <c r="A1651" t="s">
        <v>1454</v>
      </c>
      <c r="B1651" t="s">
        <v>1477</v>
      </c>
      <c r="C1651">
        <f t="shared" si="25"/>
        <v>1</v>
      </c>
      <c r="J1651" t="s">
        <v>1479</v>
      </c>
    </row>
    <row r="1652" spans="1:10" hidden="1" x14ac:dyDescent="0.35">
      <c r="A1652" t="s">
        <v>1478</v>
      </c>
      <c r="B1652" t="s">
        <v>1479</v>
      </c>
      <c r="C1652">
        <f t="shared" si="25"/>
        <v>1</v>
      </c>
      <c r="J1652" t="s">
        <v>1480</v>
      </c>
    </row>
    <row r="1653" spans="1:10" hidden="1" x14ac:dyDescent="0.35">
      <c r="A1653" t="s">
        <v>1478</v>
      </c>
      <c r="B1653" t="s">
        <v>1480</v>
      </c>
      <c r="C1653">
        <f t="shared" si="25"/>
        <v>1</v>
      </c>
      <c r="J1653" t="s">
        <v>1482</v>
      </c>
    </row>
    <row r="1654" spans="1:10" hidden="1" x14ac:dyDescent="0.35">
      <c r="A1654" t="s">
        <v>1478</v>
      </c>
      <c r="B1654" t="s">
        <v>1481</v>
      </c>
      <c r="C1654">
        <f t="shared" si="25"/>
        <v>1</v>
      </c>
      <c r="J1654" t="s">
        <v>1485</v>
      </c>
    </row>
    <row r="1655" spans="1:10" hidden="1" x14ac:dyDescent="0.35">
      <c r="A1655" t="s">
        <v>1478</v>
      </c>
      <c r="B1655" t="s">
        <v>1482</v>
      </c>
      <c r="C1655">
        <f t="shared" si="25"/>
        <v>1</v>
      </c>
      <c r="J1655" t="s">
        <v>1484</v>
      </c>
    </row>
    <row r="1656" spans="1:10" hidden="1" x14ac:dyDescent="0.35">
      <c r="A1656" t="s">
        <v>1478</v>
      </c>
      <c r="B1656" t="s">
        <v>1483</v>
      </c>
      <c r="C1656">
        <f t="shared" si="25"/>
        <v>1</v>
      </c>
      <c r="J1656" t="s">
        <v>1487</v>
      </c>
    </row>
    <row r="1657" spans="1:10" hidden="1" x14ac:dyDescent="0.35">
      <c r="A1657" t="s">
        <v>1478</v>
      </c>
      <c r="B1657" t="s">
        <v>1484</v>
      </c>
      <c r="C1657">
        <f t="shared" si="25"/>
        <v>1</v>
      </c>
      <c r="J1657" t="s">
        <v>1488</v>
      </c>
    </row>
    <row r="1658" spans="1:10" hidden="1" x14ac:dyDescent="0.35">
      <c r="A1658" t="s">
        <v>1478</v>
      </c>
      <c r="B1658" t="s">
        <v>1485</v>
      </c>
      <c r="C1658">
        <f t="shared" si="25"/>
        <v>1</v>
      </c>
      <c r="J1658" t="s">
        <v>561</v>
      </c>
    </row>
    <row r="1659" spans="1:10" hidden="1" x14ac:dyDescent="0.35">
      <c r="A1659" t="s">
        <v>1486</v>
      </c>
      <c r="B1659" t="s">
        <v>1487</v>
      </c>
      <c r="C1659">
        <f t="shared" si="25"/>
        <v>1</v>
      </c>
      <c r="J1659" t="s">
        <v>1483</v>
      </c>
    </row>
    <row r="1660" spans="1:10" hidden="1" x14ac:dyDescent="0.35">
      <c r="A1660" t="s">
        <v>1486</v>
      </c>
      <c r="B1660" t="s">
        <v>1488</v>
      </c>
      <c r="C1660">
        <f t="shared" si="25"/>
        <v>1</v>
      </c>
      <c r="J1660" t="s">
        <v>562</v>
      </c>
    </row>
    <row r="1661" spans="1:10" hidden="1" x14ac:dyDescent="0.35">
      <c r="A1661" t="s">
        <v>1489</v>
      </c>
      <c r="B1661" t="s">
        <v>559</v>
      </c>
      <c r="C1661">
        <f t="shared" si="25"/>
        <v>4</v>
      </c>
      <c r="J1661" t="s">
        <v>563</v>
      </c>
    </row>
    <row r="1662" spans="1:10" hidden="1" x14ac:dyDescent="0.35">
      <c r="A1662" t="s">
        <v>1489</v>
      </c>
      <c r="B1662" t="s">
        <v>561</v>
      </c>
      <c r="C1662">
        <f t="shared" si="25"/>
        <v>6</v>
      </c>
      <c r="J1662" t="s">
        <v>559</v>
      </c>
    </row>
    <row r="1663" spans="1:10" hidden="1" x14ac:dyDescent="0.35">
      <c r="A1663" t="s">
        <v>1489</v>
      </c>
      <c r="B1663" t="s">
        <v>562</v>
      </c>
      <c r="C1663">
        <f t="shared" si="25"/>
        <v>6</v>
      </c>
      <c r="J1663" t="s">
        <v>564</v>
      </c>
    </row>
    <row r="1664" spans="1:10" hidden="1" x14ac:dyDescent="0.35">
      <c r="A1664" t="s">
        <v>1489</v>
      </c>
      <c r="B1664" t="s">
        <v>563</v>
      </c>
      <c r="C1664">
        <f t="shared" si="25"/>
        <v>6</v>
      </c>
      <c r="J1664" t="s">
        <v>567</v>
      </c>
    </row>
    <row r="1665" spans="1:10" hidden="1" x14ac:dyDescent="0.35">
      <c r="A1665" t="s">
        <v>1489</v>
      </c>
      <c r="B1665" t="s">
        <v>564</v>
      </c>
      <c r="C1665">
        <f t="shared" si="25"/>
        <v>10</v>
      </c>
      <c r="J1665" t="s">
        <v>565</v>
      </c>
    </row>
    <row r="1666" spans="1:10" hidden="1" x14ac:dyDescent="0.35">
      <c r="A1666" t="s">
        <v>1489</v>
      </c>
      <c r="B1666" t="s">
        <v>565</v>
      </c>
      <c r="C1666">
        <f t="shared" si="25"/>
        <v>10</v>
      </c>
      <c r="J1666" t="s">
        <v>566</v>
      </c>
    </row>
    <row r="1667" spans="1:10" hidden="1" x14ac:dyDescent="0.35">
      <c r="A1667" t="s">
        <v>1489</v>
      </c>
      <c r="B1667" t="s">
        <v>566</v>
      </c>
      <c r="C1667">
        <f t="shared" ref="C1667:C1730" si="26">COUNTIF(J:J,B1667)</f>
        <v>12</v>
      </c>
      <c r="J1667" t="s">
        <v>568</v>
      </c>
    </row>
    <row r="1668" spans="1:10" hidden="1" x14ac:dyDescent="0.35">
      <c r="A1668" t="s">
        <v>1489</v>
      </c>
      <c r="B1668" t="s">
        <v>567</v>
      </c>
      <c r="C1668">
        <f t="shared" si="26"/>
        <v>6</v>
      </c>
      <c r="J1668" t="s">
        <v>1491</v>
      </c>
    </row>
    <row r="1669" spans="1:10" hidden="1" x14ac:dyDescent="0.35">
      <c r="A1669" t="s">
        <v>1489</v>
      </c>
      <c r="B1669" t="s">
        <v>568</v>
      </c>
      <c r="C1669">
        <f t="shared" si="26"/>
        <v>6</v>
      </c>
      <c r="J1669" t="s">
        <v>1490</v>
      </c>
    </row>
    <row r="1670" spans="1:10" hidden="1" x14ac:dyDescent="0.35">
      <c r="A1670" t="s">
        <v>1489</v>
      </c>
      <c r="B1670" t="s">
        <v>570</v>
      </c>
      <c r="C1670">
        <f t="shared" si="26"/>
        <v>8</v>
      </c>
      <c r="J1670" t="s">
        <v>1492</v>
      </c>
    </row>
    <row r="1671" spans="1:10" hidden="1" x14ac:dyDescent="0.35">
      <c r="A1671" t="s">
        <v>1489</v>
      </c>
      <c r="B1671" t="s">
        <v>1490</v>
      </c>
      <c r="C1671">
        <f t="shared" si="26"/>
        <v>1</v>
      </c>
      <c r="J1671" t="s">
        <v>570</v>
      </c>
    </row>
    <row r="1672" spans="1:10" hidden="1" x14ac:dyDescent="0.35">
      <c r="A1672" t="s">
        <v>1489</v>
      </c>
      <c r="B1672" t="s">
        <v>1491</v>
      </c>
      <c r="C1672">
        <f t="shared" si="26"/>
        <v>2</v>
      </c>
      <c r="J1672" t="s">
        <v>1493</v>
      </c>
    </row>
    <row r="1673" spans="1:10" hidden="1" x14ac:dyDescent="0.35">
      <c r="A1673" t="s">
        <v>1489</v>
      </c>
      <c r="B1673" t="s">
        <v>1492</v>
      </c>
      <c r="C1673">
        <f t="shared" si="26"/>
        <v>1</v>
      </c>
      <c r="J1673" t="s">
        <v>1495</v>
      </c>
    </row>
    <row r="1674" spans="1:10" hidden="1" x14ac:dyDescent="0.35">
      <c r="A1674" t="s">
        <v>1489</v>
      </c>
      <c r="B1674" t="s">
        <v>1493</v>
      </c>
      <c r="C1674">
        <f t="shared" si="26"/>
        <v>1</v>
      </c>
      <c r="J1674" t="s">
        <v>1494</v>
      </c>
    </row>
    <row r="1675" spans="1:10" hidden="1" x14ac:dyDescent="0.35">
      <c r="A1675" t="s">
        <v>1489</v>
      </c>
      <c r="B1675" t="s">
        <v>1494</v>
      </c>
      <c r="C1675">
        <f t="shared" si="26"/>
        <v>2</v>
      </c>
      <c r="J1675" t="s">
        <v>574</v>
      </c>
    </row>
    <row r="1676" spans="1:10" hidden="1" x14ac:dyDescent="0.35">
      <c r="A1676" t="s">
        <v>1489</v>
      </c>
      <c r="B1676" t="s">
        <v>1495</v>
      </c>
      <c r="C1676">
        <f t="shared" si="26"/>
        <v>1</v>
      </c>
      <c r="J1676" t="s">
        <v>561</v>
      </c>
    </row>
    <row r="1677" spans="1:10" hidden="1" x14ac:dyDescent="0.35">
      <c r="A1677" t="s">
        <v>1496</v>
      </c>
      <c r="B1677" t="s">
        <v>574</v>
      </c>
      <c r="C1677">
        <f t="shared" si="26"/>
        <v>2</v>
      </c>
      <c r="J1677" t="s">
        <v>562</v>
      </c>
    </row>
    <row r="1678" spans="1:10" hidden="1" x14ac:dyDescent="0.35">
      <c r="A1678" t="s">
        <v>1496</v>
      </c>
      <c r="B1678" t="s">
        <v>559</v>
      </c>
      <c r="C1678">
        <f t="shared" si="26"/>
        <v>4</v>
      </c>
      <c r="J1678" t="s">
        <v>575</v>
      </c>
    </row>
    <row r="1679" spans="1:10" hidden="1" x14ac:dyDescent="0.35">
      <c r="A1679" t="s">
        <v>1496</v>
      </c>
      <c r="B1679" t="s">
        <v>561</v>
      </c>
      <c r="C1679">
        <f t="shared" si="26"/>
        <v>6</v>
      </c>
      <c r="J1679" t="s">
        <v>559</v>
      </c>
    </row>
    <row r="1680" spans="1:10" hidden="1" x14ac:dyDescent="0.35">
      <c r="A1680" t="s">
        <v>1496</v>
      </c>
      <c r="B1680" t="s">
        <v>562</v>
      </c>
      <c r="C1680">
        <f t="shared" si="26"/>
        <v>6</v>
      </c>
      <c r="J1680" t="s">
        <v>563</v>
      </c>
    </row>
    <row r="1681" spans="1:10" hidden="1" x14ac:dyDescent="0.35">
      <c r="A1681" t="s">
        <v>1496</v>
      </c>
      <c r="B1681" t="s">
        <v>575</v>
      </c>
      <c r="C1681">
        <f t="shared" si="26"/>
        <v>2</v>
      </c>
      <c r="J1681" t="s">
        <v>576</v>
      </c>
    </row>
    <row r="1682" spans="1:10" hidden="1" x14ac:dyDescent="0.35">
      <c r="A1682" t="s">
        <v>1496</v>
      </c>
      <c r="B1682" t="s">
        <v>576</v>
      </c>
      <c r="C1682">
        <f t="shared" si="26"/>
        <v>4</v>
      </c>
      <c r="J1682" t="s">
        <v>564</v>
      </c>
    </row>
    <row r="1683" spans="1:10" hidden="1" x14ac:dyDescent="0.35">
      <c r="A1683" t="s">
        <v>1496</v>
      </c>
      <c r="B1683" t="s">
        <v>563</v>
      </c>
      <c r="C1683">
        <f t="shared" si="26"/>
        <v>6</v>
      </c>
      <c r="J1683" t="s">
        <v>565</v>
      </c>
    </row>
    <row r="1684" spans="1:10" hidden="1" x14ac:dyDescent="0.35">
      <c r="A1684" t="s">
        <v>1496</v>
      </c>
      <c r="B1684" t="s">
        <v>564</v>
      </c>
      <c r="C1684">
        <f t="shared" si="26"/>
        <v>10</v>
      </c>
      <c r="J1684" t="s">
        <v>566</v>
      </c>
    </row>
    <row r="1685" spans="1:10" hidden="1" x14ac:dyDescent="0.35">
      <c r="A1685" t="s">
        <v>1496</v>
      </c>
      <c r="B1685" t="s">
        <v>565</v>
      </c>
      <c r="C1685">
        <f t="shared" si="26"/>
        <v>10</v>
      </c>
      <c r="J1685" t="s">
        <v>577</v>
      </c>
    </row>
    <row r="1686" spans="1:10" hidden="1" x14ac:dyDescent="0.35">
      <c r="A1686" t="s">
        <v>1496</v>
      </c>
      <c r="B1686" t="s">
        <v>1497</v>
      </c>
      <c r="C1686">
        <f t="shared" si="26"/>
        <v>1</v>
      </c>
      <c r="J1686" t="s">
        <v>567</v>
      </c>
    </row>
    <row r="1687" spans="1:10" hidden="1" x14ac:dyDescent="0.35">
      <c r="A1687" t="s">
        <v>1496</v>
      </c>
      <c r="B1687" t="s">
        <v>566</v>
      </c>
      <c r="C1687">
        <f t="shared" si="26"/>
        <v>12</v>
      </c>
      <c r="J1687" t="s">
        <v>579</v>
      </c>
    </row>
    <row r="1688" spans="1:10" hidden="1" x14ac:dyDescent="0.35">
      <c r="A1688" t="s">
        <v>1496</v>
      </c>
      <c r="B1688" t="s">
        <v>577</v>
      </c>
      <c r="C1688">
        <f t="shared" si="26"/>
        <v>4</v>
      </c>
      <c r="J1688" t="s">
        <v>1497</v>
      </c>
    </row>
    <row r="1689" spans="1:10" hidden="1" x14ac:dyDescent="0.35">
      <c r="A1689" t="s">
        <v>1496</v>
      </c>
      <c r="B1689" t="s">
        <v>567</v>
      </c>
      <c r="C1689">
        <f t="shared" si="26"/>
        <v>6</v>
      </c>
      <c r="J1689" t="s">
        <v>568</v>
      </c>
    </row>
    <row r="1690" spans="1:10" hidden="1" x14ac:dyDescent="0.35">
      <c r="A1690" t="s">
        <v>1496</v>
      </c>
      <c r="B1690" t="s">
        <v>1498</v>
      </c>
      <c r="C1690">
        <f t="shared" si="26"/>
        <v>1</v>
      </c>
      <c r="J1690" t="s">
        <v>1499</v>
      </c>
    </row>
    <row r="1691" spans="1:10" hidden="1" x14ac:dyDescent="0.35">
      <c r="A1691" t="s">
        <v>1496</v>
      </c>
      <c r="B1691" t="s">
        <v>579</v>
      </c>
      <c r="C1691">
        <f t="shared" si="26"/>
        <v>4</v>
      </c>
      <c r="J1691" t="s">
        <v>570</v>
      </c>
    </row>
    <row r="1692" spans="1:10" hidden="1" x14ac:dyDescent="0.35">
      <c r="A1692" t="s">
        <v>1496</v>
      </c>
      <c r="B1692" t="s">
        <v>568</v>
      </c>
      <c r="C1692">
        <f t="shared" si="26"/>
        <v>6</v>
      </c>
      <c r="J1692" t="s">
        <v>1498</v>
      </c>
    </row>
    <row r="1693" spans="1:10" hidden="1" x14ac:dyDescent="0.35">
      <c r="A1693" t="s">
        <v>1496</v>
      </c>
      <c r="B1693" t="s">
        <v>570</v>
      </c>
      <c r="C1693">
        <f t="shared" si="26"/>
        <v>8</v>
      </c>
      <c r="J1693" t="s">
        <v>1500</v>
      </c>
    </row>
    <row r="1694" spans="1:10" hidden="1" x14ac:dyDescent="0.35">
      <c r="A1694" t="s">
        <v>1496</v>
      </c>
      <c r="B1694" t="s">
        <v>1499</v>
      </c>
      <c r="C1694">
        <f t="shared" si="26"/>
        <v>1</v>
      </c>
      <c r="J1694" t="s">
        <v>1501</v>
      </c>
    </row>
    <row r="1695" spans="1:10" hidden="1" x14ac:dyDescent="0.35">
      <c r="A1695" t="s">
        <v>1496</v>
      </c>
      <c r="B1695" t="s">
        <v>1500</v>
      </c>
      <c r="C1695">
        <f t="shared" si="26"/>
        <v>1</v>
      </c>
      <c r="J1695" t="s">
        <v>1502</v>
      </c>
    </row>
    <row r="1696" spans="1:10" hidden="1" x14ac:dyDescent="0.35">
      <c r="A1696" t="s">
        <v>1496</v>
      </c>
      <c r="B1696" t="s">
        <v>1501</v>
      </c>
      <c r="C1696">
        <f t="shared" si="26"/>
        <v>1</v>
      </c>
      <c r="J1696" t="s">
        <v>580</v>
      </c>
    </row>
    <row r="1697" spans="1:10" hidden="1" x14ac:dyDescent="0.35">
      <c r="A1697" t="s">
        <v>1496</v>
      </c>
      <c r="B1697" t="s">
        <v>1502</v>
      </c>
      <c r="C1697">
        <f t="shared" si="26"/>
        <v>1</v>
      </c>
      <c r="J1697" t="s">
        <v>1505</v>
      </c>
    </row>
    <row r="1698" spans="1:10" hidden="1" x14ac:dyDescent="0.35">
      <c r="A1698" t="s">
        <v>1496</v>
      </c>
      <c r="B1698" t="s">
        <v>1503</v>
      </c>
      <c r="C1698">
        <f t="shared" si="26"/>
        <v>1</v>
      </c>
      <c r="J1698" t="s">
        <v>1504</v>
      </c>
    </row>
    <row r="1699" spans="1:10" hidden="1" x14ac:dyDescent="0.35">
      <c r="A1699" t="s">
        <v>1496</v>
      </c>
      <c r="B1699" t="s">
        <v>580</v>
      </c>
      <c r="C1699">
        <f t="shared" si="26"/>
        <v>2</v>
      </c>
      <c r="J1699" t="s">
        <v>1503</v>
      </c>
    </row>
    <row r="1700" spans="1:10" hidden="1" x14ac:dyDescent="0.35">
      <c r="A1700" t="s">
        <v>1496</v>
      </c>
      <c r="B1700" t="s">
        <v>1504</v>
      </c>
      <c r="C1700">
        <f t="shared" si="26"/>
        <v>1</v>
      </c>
      <c r="J1700" t="s">
        <v>1491</v>
      </c>
    </row>
    <row r="1701" spans="1:10" hidden="1" x14ac:dyDescent="0.35">
      <c r="A1701" t="s">
        <v>1496</v>
      </c>
      <c r="B1701" t="s">
        <v>1505</v>
      </c>
      <c r="C1701">
        <f t="shared" si="26"/>
        <v>1</v>
      </c>
      <c r="J1701" t="s">
        <v>1507</v>
      </c>
    </row>
    <row r="1702" spans="1:10" hidden="1" x14ac:dyDescent="0.35">
      <c r="A1702" t="s">
        <v>1496</v>
      </c>
      <c r="B1702" t="s">
        <v>1506</v>
      </c>
      <c r="C1702">
        <f t="shared" si="26"/>
        <v>1</v>
      </c>
      <c r="J1702" t="s">
        <v>1508</v>
      </c>
    </row>
    <row r="1703" spans="1:10" hidden="1" x14ac:dyDescent="0.35">
      <c r="A1703" t="s">
        <v>1496</v>
      </c>
      <c r="B1703" t="s">
        <v>1491</v>
      </c>
      <c r="C1703">
        <f t="shared" si="26"/>
        <v>2</v>
      </c>
      <c r="J1703" t="s">
        <v>1509</v>
      </c>
    </row>
    <row r="1704" spans="1:10" hidden="1" x14ac:dyDescent="0.35">
      <c r="A1704" t="s">
        <v>1496</v>
      </c>
      <c r="B1704" t="s">
        <v>1507</v>
      </c>
      <c r="C1704">
        <f t="shared" si="26"/>
        <v>1</v>
      </c>
      <c r="J1704" t="s">
        <v>1510</v>
      </c>
    </row>
    <row r="1705" spans="1:10" hidden="1" x14ac:dyDescent="0.35">
      <c r="A1705" t="s">
        <v>1496</v>
      </c>
      <c r="B1705" t="s">
        <v>1508</v>
      </c>
      <c r="C1705">
        <f t="shared" si="26"/>
        <v>1</v>
      </c>
      <c r="J1705" t="s">
        <v>1506</v>
      </c>
    </row>
    <row r="1706" spans="1:10" hidden="1" x14ac:dyDescent="0.35">
      <c r="A1706" t="s">
        <v>1496</v>
      </c>
      <c r="B1706" t="s">
        <v>1509</v>
      </c>
      <c r="C1706">
        <f t="shared" si="26"/>
        <v>1</v>
      </c>
      <c r="J1706" t="s">
        <v>1511</v>
      </c>
    </row>
    <row r="1707" spans="1:10" hidden="1" x14ac:dyDescent="0.35">
      <c r="A1707" t="s">
        <v>1496</v>
      </c>
      <c r="B1707" t="s">
        <v>1510</v>
      </c>
      <c r="C1707">
        <f t="shared" si="26"/>
        <v>1</v>
      </c>
      <c r="J1707" t="s">
        <v>1512</v>
      </c>
    </row>
    <row r="1708" spans="1:10" hidden="1" x14ac:dyDescent="0.35">
      <c r="A1708" t="s">
        <v>1496</v>
      </c>
      <c r="B1708" t="s">
        <v>1511</v>
      </c>
      <c r="C1708">
        <f t="shared" si="26"/>
        <v>1</v>
      </c>
      <c r="J1708" t="s">
        <v>1514</v>
      </c>
    </row>
    <row r="1709" spans="1:10" hidden="1" x14ac:dyDescent="0.35">
      <c r="A1709" t="s">
        <v>1496</v>
      </c>
      <c r="B1709" t="s">
        <v>1512</v>
      </c>
      <c r="C1709">
        <f t="shared" si="26"/>
        <v>1</v>
      </c>
      <c r="J1709" t="s">
        <v>1516</v>
      </c>
    </row>
    <row r="1710" spans="1:10" hidden="1" x14ac:dyDescent="0.35">
      <c r="A1710" t="s">
        <v>1496</v>
      </c>
      <c r="B1710" t="s">
        <v>1513</v>
      </c>
      <c r="C1710">
        <f t="shared" si="26"/>
        <v>1</v>
      </c>
      <c r="J1710" t="s">
        <v>1513</v>
      </c>
    </row>
    <row r="1711" spans="1:10" hidden="1" x14ac:dyDescent="0.35">
      <c r="A1711" t="s">
        <v>1496</v>
      </c>
      <c r="B1711" t="s">
        <v>1514</v>
      </c>
      <c r="C1711">
        <f t="shared" si="26"/>
        <v>1</v>
      </c>
      <c r="J1711" t="s">
        <v>1515</v>
      </c>
    </row>
    <row r="1712" spans="1:10" hidden="1" x14ac:dyDescent="0.35">
      <c r="A1712" t="s">
        <v>1496</v>
      </c>
      <c r="B1712" t="s">
        <v>1515</v>
      </c>
      <c r="C1712">
        <f t="shared" si="26"/>
        <v>1</v>
      </c>
      <c r="J1712" t="s">
        <v>1494</v>
      </c>
    </row>
    <row r="1713" spans="1:10" hidden="1" x14ac:dyDescent="0.35">
      <c r="A1713" t="s">
        <v>1496</v>
      </c>
      <c r="B1713" t="s">
        <v>1516</v>
      </c>
      <c r="C1713">
        <f t="shared" si="26"/>
        <v>1</v>
      </c>
      <c r="J1713" t="s">
        <v>566</v>
      </c>
    </row>
    <row r="1714" spans="1:10" hidden="1" x14ac:dyDescent="0.35">
      <c r="A1714" t="s">
        <v>1496</v>
      </c>
      <c r="B1714" t="s">
        <v>1494</v>
      </c>
      <c r="C1714">
        <f t="shared" si="26"/>
        <v>2</v>
      </c>
      <c r="J1714" t="s">
        <v>564</v>
      </c>
    </row>
    <row r="1715" spans="1:10" hidden="1" x14ac:dyDescent="0.35">
      <c r="A1715" t="s">
        <v>1517</v>
      </c>
      <c r="B1715" t="s">
        <v>565</v>
      </c>
      <c r="C1715">
        <f t="shared" si="26"/>
        <v>10</v>
      </c>
      <c r="J1715" t="s">
        <v>565</v>
      </c>
    </row>
    <row r="1716" spans="1:10" hidden="1" x14ac:dyDescent="0.35">
      <c r="A1716" t="s">
        <v>1517</v>
      </c>
      <c r="B1716" t="s">
        <v>566</v>
      </c>
      <c r="C1716">
        <f t="shared" si="26"/>
        <v>12</v>
      </c>
      <c r="J1716" t="s">
        <v>566</v>
      </c>
    </row>
    <row r="1717" spans="1:10" hidden="1" x14ac:dyDescent="0.35">
      <c r="A1717" t="s">
        <v>1518</v>
      </c>
      <c r="B1717" t="s">
        <v>564</v>
      </c>
      <c r="C1717">
        <f t="shared" si="26"/>
        <v>10</v>
      </c>
      <c r="J1717" t="s">
        <v>565</v>
      </c>
    </row>
    <row r="1718" spans="1:10" hidden="1" x14ac:dyDescent="0.35">
      <c r="A1718" t="s">
        <v>1518</v>
      </c>
      <c r="B1718" t="s">
        <v>565</v>
      </c>
      <c r="C1718">
        <f t="shared" si="26"/>
        <v>10</v>
      </c>
      <c r="J1718" t="s">
        <v>564</v>
      </c>
    </row>
    <row r="1719" spans="1:10" hidden="1" x14ac:dyDescent="0.35">
      <c r="A1719" t="s">
        <v>1518</v>
      </c>
      <c r="B1719" t="s">
        <v>566</v>
      </c>
      <c r="C1719">
        <f t="shared" si="26"/>
        <v>12</v>
      </c>
      <c r="J1719" t="s">
        <v>566</v>
      </c>
    </row>
    <row r="1720" spans="1:10" hidden="1" x14ac:dyDescent="0.35">
      <c r="A1720" t="s">
        <v>1518</v>
      </c>
      <c r="B1720" t="s">
        <v>1519</v>
      </c>
      <c r="C1720">
        <f t="shared" si="26"/>
        <v>1</v>
      </c>
      <c r="J1720" t="s">
        <v>570</v>
      </c>
    </row>
    <row r="1721" spans="1:10" hidden="1" x14ac:dyDescent="0.35">
      <c r="A1721" t="s">
        <v>1520</v>
      </c>
      <c r="B1721" t="s">
        <v>564</v>
      </c>
      <c r="C1721">
        <f t="shared" si="26"/>
        <v>10</v>
      </c>
      <c r="J1721" t="s">
        <v>561</v>
      </c>
    </row>
    <row r="1722" spans="1:10" hidden="1" x14ac:dyDescent="0.35">
      <c r="A1722" t="s">
        <v>1520</v>
      </c>
      <c r="B1722" t="s">
        <v>566</v>
      </c>
      <c r="C1722">
        <f t="shared" si="26"/>
        <v>12</v>
      </c>
      <c r="J1722" t="s">
        <v>1519</v>
      </c>
    </row>
    <row r="1723" spans="1:10" hidden="1" x14ac:dyDescent="0.35">
      <c r="A1723" t="s">
        <v>1520</v>
      </c>
      <c r="B1723" t="s">
        <v>570</v>
      </c>
      <c r="C1723">
        <f t="shared" si="26"/>
        <v>8</v>
      </c>
      <c r="J1723" t="s">
        <v>562</v>
      </c>
    </row>
    <row r="1724" spans="1:10" hidden="1" x14ac:dyDescent="0.35">
      <c r="A1724" t="s">
        <v>1521</v>
      </c>
      <c r="B1724" t="s">
        <v>561</v>
      </c>
      <c r="C1724">
        <f t="shared" si="26"/>
        <v>6</v>
      </c>
      <c r="J1724" t="s">
        <v>563</v>
      </c>
    </row>
    <row r="1725" spans="1:10" hidden="1" x14ac:dyDescent="0.35">
      <c r="A1725" t="s">
        <v>1521</v>
      </c>
      <c r="B1725" t="s">
        <v>562</v>
      </c>
      <c r="C1725">
        <f t="shared" si="26"/>
        <v>6</v>
      </c>
      <c r="J1725" t="s">
        <v>576</v>
      </c>
    </row>
    <row r="1726" spans="1:10" hidden="1" x14ac:dyDescent="0.35">
      <c r="A1726" t="s">
        <v>1521</v>
      </c>
      <c r="B1726" t="s">
        <v>576</v>
      </c>
      <c r="C1726">
        <f t="shared" si="26"/>
        <v>4</v>
      </c>
      <c r="J1726" t="s">
        <v>577</v>
      </c>
    </row>
    <row r="1727" spans="1:10" hidden="1" x14ac:dyDescent="0.35">
      <c r="A1727" t="s">
        <v>1521</v>
      </c>
      <c r="B1727" t="s">
        <v>563</v>
      </c>
      <c r="C1727">
        <f t="shared" si="26"/>
        <v>6</v>
      </c>
      <c r="J1727" t="s">
        <v>566</v>
      </c>
    </row>
    <row r="1728" spans="1:10" hidden="1" x14ac:dyDescent="0.35">
      <c r="A1728" t="s">
        <v>1521</v>
      </c>
      <c r="B1728" t="s">
        <v>564</v>
      </c>
      <c r="C1728">
        <f t="shared" si="26"/>
        <v>10</v>
      </c>
      <c r="J1728" t="s">
        <v>564</v>
      </c>
    </row>
    <row r="1729" spans="1:10" hidden="1" x14ac:dyDescent="0.35">
      <c r="A1729" t="s">
        <v>1521</v>
      </c>
      <c r="B1729" t="s">
        <v>565</v>
      </c>
      <c r="C1729">
        <f t="shared" si="26"/>
        <v>10</v>
      </c>
      <c r="J1729" t="s">
        <v>565</v>
      </c>
    </row>
    <row r="1730" spans="1:10" hidden="1" x14ac:dyDescent="0.35">
      <c r="A1730" t="s">
        <v>1521</v>
      </c>
      <c r="B1730" t="s">
        <v>566</v>
      </c>
      <c r="C1730">
        <f t="shared" si="26"/>
        <v>12</v>
      </c>
      <c r="J1730" t="s">
        <v>613</v>
      </c>
    </row>
    <row r="1731" spans="1:10" hidden="1" x14ac:dyDescent="0.35">
      <c r="A1731" t="s">
        <v>1521</v>
      </c>
      <c r="B1731" t="s">
        <v>577</v>
      </c>
      <c r="C1731">
        <f t="shared" ref="C1731:C1794" si="27">COUNTIF(J:J,B1731)</f>
        <v>4</v>
      </c>
      <c r="J1731" t="s">
        <v>579</v>
      </c>
    </row>
    <row r="1732" spans="1:10" hidden="1" x14ac:dyDescent="0.35">
      <c r="A1732" t="s">
        <v>1521</v>
      </c>
      <c r="B1732" t="s">
        <v>613</v>
      </c>
      <c r="C1732">
        <f t="shared" si="27"/>
        <v>2</v>
      </c>
      <c r="J1732" t="s">
        <v>568</v>
      </c>
    </row>
    <row r="1733" spans="1:10" hidden="1" x14ac:dyDescent="0.35">
      <c r="A1733" t="s">
        <v>1521</v>
      </c>
      <c r="B1733" t="s">
        <v>567</v>
      </c>
      <c r="C1733">
        <f t="shared" si="27"/>
        <v>6</v>
      </c>
      <c r="J1733" t="s">
        <v>567</v>
      </c>
    </row>
    <row r="1734" spans="1:10" hidden="1" x14ac:dyDescent="0.35">
      <c r="A1734" t="s">
        <v>1521</v>
      </c>
      <c r="B1734" t="s">
        <v>579</v>
      </c>
      <c r="C1734">
        <f t="shared" si="27"/>
        <v>4</v>
      </c>
      <c r="J1734" t="s">
        <v>1523</v>
      </c>
    </row>
    <row r="1735" spans="1:10" hidden="1" x14ac:dyDescent="0.35">
      <c r="A1735" t="s">
        <v>1521</v>
      </c>
      <c r="B1735" t="s">
        <v>568</v>
      </c>
      <c r="C1735">
        <f t="shared" si="27"/>
        <v>6</v>
      </c>
      <c r="J1735" t="s">
        <v>570</v>
      </c>
    </row>
    <row r="1736" spans="1:10" hidden="1" x14ac:dyDescent="0.35">
      <c r="A1736" t="s">
        <v>1521</v>
      </c>
      <c r="B1736" t="s">
        <v>570</v>
      </c>
      <c r="C1736">
        <f t="shared" si="27"/>
        <v>8</v>
      </c>
      <c r="J1736" t="s">
        <v>1528</v>
      </c>
    </row>
    <row r="1737" spans="1:10" hidden="1" x14ac:dyDescent="0.35">
      <c r="A1737" t="s">
        <v>1522</v>
      </c>
      <c r="B1737" t="s">
        <v>1523</v>
      </c>
      <c r="C1737">
        <f t="shared" si="27"/>
        <v>1</v>
      </c>
      <c r="J1737" t="s">
        <v>1525</v>
      </c>
    </row>
    <row r="1738" spans="1:10" hidden="1" x14ac:dyDescent="0.35">
      <c r="A1738" t="s">
        <v>1522</v>
      </c>
      <c r="B1738" t="s">
        <v>1524</v>
      </c>
      <c r="C1738">
        <f t="shared" si="27"/>
        <v>1</v>
      </c>
      <c r="J1738" t="s">
        <v>1524</v>
      </c>
    </row>
    <row r="1739" spans="1:10" hidden="1" x14ac:dyDescent="0.35">
      <c r="A1739" t="s">
        <v>1522</v>
      </c>
      <c r="B1739" t="s">
        <v>1525</v>
      </c>
      <c r="C1739">
        <f t="shared" si="27"/>
        <v>1</v>
      </c>
      <c r="J1739" t="s">
        <v>1526</v>
      </c>
    </row>
    <row r="1740" spans="1:10" hidden="1" x14ac:dyDescent="0.35">
      <c r="A1740" t="s">
        <v>1522</v>
      </c>
      <c r="B1740" t="s">
        <v>1526</v>
      </c>
      <c r="C1740">
        <f t="shared" si="27"/>
        <v>1</v>
      </c>
      <c r="J1740" t="s">
        <v>1529</v>
      </c>
    </row>
    <row r="1741" spans="1:10" hidden="1" x14ac:dyDescent="0.35">
      <c r="A1741" t="s">
        <v>1527</v>
      </c>
      <c r="B1741" t="s">
        <v>1528</v>
      </c>
      <c r="C1741">
        <f t="shared" si="27"/>
        <v>1</v>
      </c>
      <c r="J1741" t="s">
        <v>1530</v>
      </c>
    </row>
    <row r="1742" spans="1:10" hidden="1" x14ac:dyDescent="0.35">
      <c r="A1742" t="s">
        <v>1527</v>
      </c>
      <c r="B1742" t="s">
        <v>1529</v>
      </c>
      <c r="C1742">
        <f t="shared" si="27"/>
        <v>1</v>
      </c>
      <c r="J1742" t="s">
        <v>1532</v>
      </c>
    </row>
    <row r="1743" spans="1:10" hidden="1" x14ac:dyDescent="0.35">
      <c r="A1743" t="s">
        <v>1527</v>
      </c>
      <c r="B1743" t="s">
        <v>1530</v>
      </c>
      <c r="C1743">
        <f t="shared" si="27"/>
        <v>1</v>
      </c>
      <c r="J1743" t="s">
        <v>1531</v>
      </c>
    </row>
    <row r="1744" spans="1:10" hidden="1" x14ac:dyDescent="0.35">
      <c r="A1744" t="s">
        <v>1527</v>
      </c>
      <c r="B1744" t="s">
        <v>1531</v>
      </c>
      <c r="C1744">
        <f t="shared" si="27"/>
        <v>1</v>
      </c>
      <c r="J1744" t="s">
        <v>1533</v>
      </c>
    </row>
    <row r="1745" spans="1:10" hidden="1" x14ac:dyDescent="0.35">
      <c r="A1745" t="s">
        <v>1527</v>
      </c>
      <c r="B1745" t="s">
        <v>1532</v>
      </c>
      <c r="C1745">
        <f t="shared" si="27"/>
        <v>1</v>
      </c>
      <c r="J1745" t="s">
        <v>1536</v>
      </c>
    </row>
    <row r="1746" spans="1:10" hidden="1" x14ac:dyDescent="0.35">
      <c r="A1746" t="s">
        <v>1527</v>
      </c>
      <c r="B1746" t="s">
        <v>1533</v>
      </c>
      <c r="C1746">
        <f t="shared" si="27"/>
        <v>1</v>
      </c>
      <c r="J1746" t="s">
        <v>1534</v>
      </c>
    </row>
    <row r="1747" spans="1:10" hidden="1" x14ac:dyDescent="0.35">
      <c r="A1747" t="s">
        <v>1527</v>
      </c>
      <c r="B1747" t="s">
        <v>1534</v>
      </c>
      <c r="C1747">
        <f t="shared" si="27"/>
        <v>1</v>
      </c>
      <c r="J1747" t="s">
        <v>1535</v>
      </c>
    </row>
    <row r="1748" spans="1:10" hidden="1" x14ac:dyDescent="0.35">
      <c r="A1748" t="s">
        <v>1527</v>
      </c>
      <c r="B1748" t="s">
        <v>1535</v>
      </c>
      <c r="C1748">
        <f t="shared" si="27"/>
        <v>1</v>
      </c>
      <c r="J1748" t="s">
        <v>1537</v>
      </c>
    </row>
    <row r="1749" spans="1:10" hidden="1" x14ac:dyDescent="0.35">
      <c r="A1749" t="s">
        <v>1527</v>
      </c>
      <c r="B1749" t="s">
        <v>1536</v>
      </c>
      <c r="C1749">
        <f t="shared" si="27"/>
        <v>1</v>
      </c>
      <c r="J1749" t="s">
        <v>1539</v>
      </c>
    </row>
    <row r="1750" spans="1:10" hidden="1" x14ac:dyDescent="0.35">
      <c r="A1750" t="s">
        <v>1527</v>
      </c>
      <c r="B1750" t="s">
        <v>1537</v>
      </c>
      <c r="C1750">
        <f t="shared" si="27"/>
        <v>1</v>
      </c>
      <c r="J1750" t="s">
        <v>1540</v>
      </c>
    </row>
    <row r="1751" spans="1:10" hidden="1" x14ac:dyDescent="0.35">
      <c r="A1751" t="s">
        <v>1527</v>
      </c>
      <c r="B1751" t="s">
        <v>1538</v>
      </c>
      <c r="C1751">
        <f t="shared" si="27"/>
        <v>1</v>
      </c>
      <c r="J1751" t="s">
        <v>1538</v>
      </c>
    </row>
    <row r="1752" spans="1:10" hidden="1" x14ac:dyDescent="0.35">
      <c r="A1752" t="s">
        <v>1527</v>
      </c>
      <c r="B1752" t="s">
        <v>1539</v>
      </c>
      <c r="C1752">
        <f t="shared" si="27"/>
        <v>1</v>
      </c>
      <c r="J1752" t="s">
        <v>1541</v>
      </c>
    </row>
    <row r="1753" spans="1:10" hidden="1" x14ac:dyDescent="0.35">
      <c r="A1753" t="s">
        <v>1527</v>
      </c>
      <c r="B1753" t="s">
        <v>1540</v>
      </c>
      <c r="C1753">
        <f t="shared" si="27"/>
        <v>1</v>
      </c>
      <c r="J1753" t="s">
        <v>1542</v>
      </c>
    </row>
    <row r="1754" spans="1:10" hidden="1" x14ac:dyDescent="0.35">
      <c r="A1754" t="s">
        <v>1527</v>
      </c>
      <c r="B1754" t="s">
        <v>1541</v>
      </c>
      <c r="C1754">
        <f t="shared" si="27"/>
        <v>1</v>
      </c>
      <c r="J1754" t="s">
        <v>1544</v>
      </c>
    </row>
    <row r="1755" spans="1:10" hidden="1" x14ac:dyDescent="0.35">
      <c r="A1755" t="s">
        <v>1527</v>
      </c>
      <c r="B1755" t="s">
        <v>1542</v>
      </c>
      <c r="C1755">
        <f t="shared" si="27"/>
        <v>1</v>
      </c>
      <c r="J1755" t="s">
        <v>1543</v>
      </c>
    </row>
    <row r="1756" spans="1:10" hidden="1" x14ac:dyDescent="0.35">
      <c r="A1756" t="s">
        <v>1527</v>
      </c>
      <c r="B1756" t="s">
        <v>1543</v>
      </c>
      <c r="C1756">
        <f t="shared" si="27"/>
        <v>1</v>
      </c>
      <c r="J1756" t="s">
        <v>1545</v>
      </c>
    </row>
    <row r="1757" spans="1:10" hidden="1" x14ac:dyDescent="0.35">
      <c r="A1757" t="s">
        <v>1527</v>
      </c>
      <c r="B1757" t="s">
        <v>1544</v>
      </c>
      <c r="C1757">
        <f t="shared" si="27"/>
        <v>1</v>
      </c>
      <c r="J1757" t="s">
        <v>1546</v>
      </c>
    </row>
    <row r="1758" spans="1:10" hidden="1" x14ac:dyDescent="0.35">
      <c r="A1758" t="s">
        <v>1527</v>
      </c>
      <c r="B1758" t="s">
        <v>1545</v>
      </c>
      <c r="C1758">
        <f t="shared" si="27"/>
        <v>1</v>
      </c>
      <c r="J1758" t="s">
        <v>1549</v>
      </c>
    </row>
    <row r="1759" spans="1:10" hidden="1" x14ac:dyDescent="0.35">
      <c r="A1759" t="s">
        <v>1527</v>
      </c>
      <c r="B1759" t="s">
        <v>1546</v>
      </c>
      <c r="C1759">
        <f t="shared" si="27"/>
        <v>2</v>
      </c>
      <c r="J1759" t="s">
        <v>1548</v>
      </c>
    </row>
    <row r="1760" spans="1:10" hidden="1" x14ac:dyDescent="0.35">
      <c r="A1760" t="s">
        <v>1547</v>
      </c>
      <c r="B1760" t="s">
        <v>1548</v>
      </c>
      <c r="C1760">
        <f t="shared" si="27"/>
        <v>1</v>
      </c>
      <c r="J1760" t="s">
        <v>1550</v>
      </c>
    </row>
    <row r="1761" spans="1:10" hidden="1" x14ac:dyDescent="0.35">
      <c r="A1761" t="s">
        <v>1547</v>
      </c>
      <c r="B1761" t="s">
        <v>1549</v>
      </c>
      <c r="C1761">
        <f t="shared" si="27"/>
        <v>1</v>
      </c>
      <c r="J1761" t="s">
        <v>1552</v>
      </c>
    </row>
    <row r="1762" spans="1:10" hidden="1" x14ac:dyDescent="0.35">
      <c r="A1762" t="s">
        <v>1547</v>
      </c>
      <c r="B1762" t="s">
        <v>1550</v>
      </c>
      <c r="C1762">
        <f t="shared" si="27"/>
        <v>1</v>
      </c>
      <c r="J1762" t="s">
        <v>1551</v>
      </c>
    </row>
    <row r="1763" spans="1:10" hidden="1" x14ac:dyDescent="0.35">
      <c r="A1763" t="s">
        <v>1547</v>
      </c>
      <c r="B1763" t="s">
        <v>1551</v>
      </c>
      <c r="C1763">
        <f t="shared" si="27"/>
        <v>1</v>
      </c>
      <c r="J1763" t="s">
        <v>1546</v>
      </c>
    </row>
    <row r="1764" spans="1:10" hidden="1" x14ac:dyDescent="0.35">
      <c r="A1764" t="s">
        <v>1547</v>
      </c>
      <c r="B1764" t="s">
        <v>1546</v>
      </c>
      <c r="C1764">
        <f t="shared" si="27"/>
        <v>2</v>
      </c>
      <c r="J1764" t="s">
        <v>1553</v>
      </c>
    </row>
    <row r="1765" spans="1:10" hidden="1" x14ac:dyDescent="0.35">
      <c r="A1765" t="s">
        <v>1547</v>
      </c>
      <c r="B1765" t="s">
        <v>1552</v>
      </c>
      <c r="C1765">
        <f t="shared" si="27"/>
        <v>1</v>
      </c>
      <c r="J1765" t="s">
        <v>1554</v>
      </c>
    </row>
    <row r="1766" spans="1:10" hidden="1" x14ac:dyDescent="0.35">
      <c r="A1766" t="s">
        <v>1547</v>
      </c>
      <c r="B1766" t="s">
        <v>1553</v>
      </c>
      <c r="C1766">
        <f t="shared" si="27"/>
        <v>1</v>
      </c>
      <c r="J1766" t="s">
        <v>1556</v>
      </c>
    </row>
    <row r="1767" spans="1:10" hidden="1" x14ac:dyDescent="0.35">
      <c r="A1767" t="s">
        <v>1547</v>
      </c>
      <c r="B1767" t="s">
        <v>1554</v>
      </c>
      <c r="C1767">
        <f t="shared" si="27"/>
        <v>1</v>
      </c>
      <c r="J1767" t="s">
        <v>1557</v>
      </c>
    </row>
    <row r="1768" spans="1:10" hidden="1" x14ac:dyDescent="0.35">
      <c r="A1768" t="s">
        <v>1547</v>
      </c>
      <c r="B1768" t="s">
        <v>1555</v>
      </c>
      <c r="C1768">
        <f t="shared" si="27"/>
        <v>1</v>
      </c>
      <c r="J1768" t="s">
        <v>1558</v>
      </c>
    </row>
    <row r="1769" spans="1:10" hidden="1" x14ac:dyDescent="0.35">
      <c r="A1769" t="s">
        <v>1547</v>
      </c>
      <c r="B1769" t="s">
        <v>1556</v>
      </c>
      <c r="C1769">
        <f t="shared" si="27"/>
        <v>1</v>
      </c>
      <c r="J1769" t="s">
        <v>1555</v>
      </c>
    </row>
    <row r="1770" spans="1:10" hidden="1" x14ac:dyDescent="0.35">
      <c r="A1770" t="s">
        <v>1547</v>
      </c>
      <c r="B1770" t="s">
        <v>1557</v>
      </c>
      <c r="C1770">
        <f t="shared" si="27"/>
        <v>1</v>
      </c>
      <c r="J1770" t="s">
        <v>1559</v>
      </c>
    </row>
    <row r="1771" spans="1:10" hidden="1" x14ac:dyDescent="0.35">
      <c r="A1771" t="s">
        <v>1547</v>
      </c>
      <c r="B1771" t="s">
        <v>1558</v>
      </c>
      <c r="C1771">
        <f t="shared" si="27"/>
        <v>1</v>
      </c>
      <c r="J1771" t="s">
        <v>1561</v>
      </c>
    </row>
    <row r="1772" spans="1:10" hidden="1" x14ac:dyDescent="0.35">
      <c r="A1772" t="s">
        <v>1547</v>
      </c>
      <c r="B1772" t="s">
        <v>1559</v>
      </c>
      <c r="C1772">
        <f t="shared" si="27"/>
        <v>1</v>
      </c>
      <c r="J1772" t="s">
        <v>1562</v>
      </c>
    </row>
    <row r="1773" spans="1:10" hidden="1" x14ac:dyDescent="0.35">
      <c r="A1773" t="s">
        <v>1560</v>
      </c>
      <c r="B1773" t="s">
        <v>1561</v>
      </c>
      <c r="C1773">
        <f t="shared" si="27"/>
        <v>2</v>
      </c>
      <c r="J1773" t="s">
        <v>1565</v>
      </c>
    </row>
    <row r="1774" spans="1:10" hidden="1" x14ac:dyDescent="0.35">
      <c r="A1774" t="s">
        <v>1560</v>
      </c>
      <c r="B1774" t="s">
        <v>1562</v>
      </c>
      <c r="C1774">
        <f t="shared" si="27"/>
        <v>3</v>
      </c>
      <c r="J1774" t="s">
        <v>1566</v>
      </c>
    </row>
    <row r="1775" spans="1:10" hidden="1" x14ac:dyDescent="0.35">
      <c r="A1775" t="s">
        <v>1560</v>
      </c>
      <c r="B1775" t="s">
        <v>1563</v>
      </c>
      <c r="C1775">
        <f t="shared" si="27"/>
        <v>2</v>
      </c>
      <c r="J1775" t="s">
        <v>1567</v>
      </c>
    </row>
    <row r="1776" spans="1:10" hidden="1" x14ac:dyDescent="0.35">
      <c r="A1776" t="s">
        <v>1560</v>
      </c>
      <c r="B1776" t="s">
        <v>1564</v>
      </c>
      <c r="C1776">
        <f t="shared" si="27"/>
        <v>2</v>
      </c>
      <c r="J1776" t="s">
        <v>1568</v>
      </c>
    </row>
    <row r="1777" spans="1:10" hidden="1" x14ac:dyDescent="0.35">
      <c r="A1777" t="s">
        <v>1560</v>
      </c>
      <c r="B1777" t="s">
        <v>1565</v>
      </c>
      <c r="C1777">
        <f t="shared" si="27"/>
        <v>2</v>
      </c>
      <c r="J1777" t="s">
        <v>1570</v>
      </c>
    </row>
    <row r="1778" spans="1:10" hidden="1" x14ac:dyDescent="0.35">
      <c r="A1778" t="s">
        <v>1560</v>
      </c>
      <c r="B1778" t="s">
        <v>1566</v>
      </c>
      <c r="C1778">
        <f t="shared" si="27"/>
        <v>2</v>
      </c>
      <c r="J1778" t="s">
        <v>1563</v>
      </c>
    </row>
    <row r="1779" spans="1:10" hidden="1" x14ac:dyDescent="0.35">
      <c r="A1779" t="s">
        <v>1560</v>
      </c>
      <c r="B1779" t="s">
        <v>1567</v>
      </c>
      <c r="C1779">
        <f t="shared" si="27"/>
        <v>2</v>
      </c>
      <c r="J1779" t="s">
        <v>1564</v>
      </c>
    </row>
    <row r="1780" spans="1:10" hidden="1" x14ac:dyDescent="0.35">
      <c r="A1780" t="s">
        <v>1560</v>
      </c>
      <c r="B1780" t="s">
        <v>1568</v>
      </c>
      <c r="C1780">
        <f t="shared" si="27"/>
        <v>3</v>
      </c>
      <c r="J1780" t="s">
        <v>1569</v>
      </c>
    </row>
    <row r="1781" spans="1:10" hidden="1" x14ac:dyDescent="0.35">
      <c r="A1781" t="s">
        <v>1560</v>
      </c>
      <c r="B1781" t="s">
        <v>1569</v>
      </c>
      <c r="C1781">
        <f t="shared" si="27"/>
        <v>2</v>
      </c>
      <c r="J1781" t="s">
        <v>1573</v>
      </c>
    </row>
    <row r="1782" spans="1:10" hidden="1" x14ac:dyDescent="0.35">
      <c r="A1782" t="s">
        <v>1560</v>
      </c>
      <c r="B1782" t="s">
        <v>1570</v>
      </c>
      <c r="C1782">
        <f t="shared" si="27"/>
        <v>2</v>
      </c>
      <c r="J1782" t="s">
        <v>1561</v>
      </c>
    </row>
    <row r="1783" spans="1:10" hidden="1" x14ac:dyDescent="0.35">
      <c r="A1783" t="s">
        <v>1560</v>
      </c>
      <c r="B1783" t="s">
        <v>1571</v>
      </c>
      <c r="C1783">
        <f t="shared" si="27"/>
        <v>2</v>
      </c>
      <c r="J1783" t="s">
        <v>1568</v>
      </c>
    </row>
    <row r="1784" spans="1:10" hidden="1" x14ac:dyDescent="0.35">
      <c r="A1784" t="s">
        <v>1572</v>
      </c>
      <c r="B1784" t="s">
        <v>1573</v>
      </c>
      <c r="C1784">
        <f t="shared" si="27"/>
        <v>1</v>
      </c>
      <c r="J1784" t="s">
        <v>1562</v>
      </c>
    </row>
    <row r="1785" spans="1:10" hidden="1" x14ac:dyDescent="0.35">
      <c r="A1785" t="s">
        <v>1572</v>
      </c>
      <c r="B1785" t="s">
        <v>1568</v>
      </c>
      <c r="C1785">
        <f t="shared" si="27"/>
        <v>3</v>
      </c>
      <c r="J1785" t="s">
        <v>1571</v>
      </c>
    </row>
    <row r="1786" spans="1:10" hidden="1" x14ac:dyDescent="0.35">
      <c r="A1786" t="s">
        <v>1574</v>
      </c>
      <c r="B1786" t="s">
        <v>1561</v>
      </c>
      <c r="C1786">
        <f t="shared" si="27"/>
        <v>2</v>
      </c>
      <c r="J1786" t="s">
        <v>1575</v>
      </c>
    </row>
    <row r="1787" spans="1:10" hidden="1" x14ac:dyDescent="0.35">
      <c r="A1787" t="s">
        <v>1574</v>
      </c>
      <c r="B1787" t="s">
        <v>1562</v>
      </c>
      <c r="C1787">
        <f t="shared" si="27"/>
        <v>3</v>
      </c>
      <c r="J1787" t="s">
        <v>1567</v>
      </c>
    </row>
    <row r="1788" spans="1:10" hidden="1" x14ac:dyDescent="0.35">
      <c r="A1788" t="s">
        <v>1574</v>
      </c>
      <c r="B1788" t="s">
        <v>1563</v>
      </c>
      <c r="C1788">
        <f t="shared" si="27"/>
        <v>2</v>
      </c>
      <c r="J1788" t="s">
        <v>1568</v>
      </c>
    </row>
    <row r="1789" spans="1:10" hidden="1" x14ac:dyDescent="0.35">
      <c r="A1789" t="s">
        <v>1574</v>
      </c>
      <c r="B1789" t="s">
        <v>1575</v>
      </c>
      <c r="C1789">
        <f t="shared" si="27"/>
        <v>2</v>
      </c>
      <c r="J1789" t="s">
        <v>1563</v>
      </c>
    </row>
    <row r="1790" spans="1:10" hidden="1" x14ac:dyDescent="0.35">
      <c r="A1790" t="s">
        <v>1574</v>
      </c>
      <c r="B1790" t="s">
        <v>1564</v>
      </c>
      <c r="C1790">
        <f t="shared" si="27"/>
        <v>2</v>
      </c>
      <c r="J1790" t="s">
        <v>1570</v>
      </c>
    </row>
    <row r="1791" spans="1:10" hidden="1" x14ac:dyDescent="0.35">
      <c r="A1791" t="s">
        <v>1574</v>
      </c>
      <c r="B1791" t="s">
        <v>1567</v>
      </c>
      <c r="C1791">
        <f t="shared" si="27"/>
        <v>2</v>
      </c>
      <c r="J1791" t="s">
        <v>1576</v>
      </c>
    </row>
    <row r="1792" spans="1:10" hidden="1" x14ac:dyDescent="0.35">
      <c r="A1792" t="s">
        <v>1574</v>
      </c>
      <c r="B1792" t="s">
        <v>1568</v>
      </c>
      <c r="C1792">
        <f t="shared" si="27"/>
        <v>3</v>
      </c>
      <c r="J1792" t="s">
        <v>1564</v>
      </c>
    </row>
    <row r="1793" spans="1:10" hidden="1" x14ac:dyDescent="0.35">
      <c r="A1793" t="s">
        <v>1574</v>
      </c>
      <c r="B1793" t="s">
        <v>1569</v>
      </c>
      <c r="C1793">
        <f t="shared" si="27"/>
        <v>2</v>
      </c>
      <c r="J1793" t="s">
        <v>1577</v>
      </c>
    </row>
    <row r="1794" spans="1:10" hidden="1" x14ac:dyDescent="0.35">
      <c r="A1794" t="s">
        <v>1574</v>
      </c>
      <c r="B1794" t="s">
        <v>1570</v>
      </c>
      <c r="C1794">
        <f t="shared" si="27"/>
        <v>2</v>
      </c>
      <c r="J1794" t="s">
        <v>1569</v>
      </c>
    </row>
    <row r="1795" spans="1:10" hidden="1" x14ac:dyDescent="0.35">
      <c r="A1795" t="s">
        <v>1574</v>
      </c>
      <c r="B1795" t="s">
        <v>1576</v>
      </c>
      <c r="C1795">
        <f t="shared" ref="C1795:C1858" si="28">COUNTIF(J:J,B1795)</f>
        <v>1</v>
      </c>
      <c r="J1795" t="s">
        <v>1579</v>
      </c>
    </row>
    <row r="1796" spans="1:10" hidden="1" x14ac:dyDescent="0.35">
      <c r="A1796" t="s">
        <v>1574</v>
      </c>
      <c r="B1796" t="s">
        <v>1571</v>
      </c>
      <c r="C1796">
        <f t="shared" si="28"/>
        <v>2</v>
      </c>
      <c r="J1796" t="s">
        <v>1580</v>
      </c>
    </row>
    <row r="1797" spans="1:10" hidden="1" x14ac:dyDescent="0.35">
      <c r="A1797" t="s">
        <v>1574</v>
      </c>
      <c r="B1797" t="s">
        <v>1577</v>
      </c>
      <c r="C1797">
        <f t="shared" si="28"/>
        <v>1</v>
      </c>
      <c r="J1797" t="s">
        <v>1581</v>
      </c>
    </row>
    <row r="1798" spans="1:10" hidden="1" x14ac:dyDescent="0.35">
      <c r="A1798" t="s">
        <v>1578</v>
      </c>
      <c r="B1798" t="s">
        <v>1579</v>
      </c>
      <c r="C1798">
        <f t="shared" si="28"/>
        <v>2</v>
      </c>
      <c r="J1798" t="s">
        <v>1582</v>
      </c>
    </row>
    <row r="1799" spans="1:10" hidden="1" x14ac:dyDescent="0.35">
      <c r="A1799" t="s">
        <v>1578</v>
      </c>
      <c r="B1799" t="s">
        <v>1580</v>
      </c>
      <c r="C1799">
        <f t="shared" si="28"/>
        <v>2</v>
      </c>
      <c r="J1799" t="s">
        <v>1571</v>
      </c>
    </row>
    <row r="1800" spans="1:10" hidden="1" x14ac:dyDescent="0.35">
      <c r="A1800" t="s">
        <v>1578</v>
      </c>
      <c r="B1800" t="s">
        <v>1581</v>
      </c>
      <c r="C1800">
        <f t="shared" si="28"/>
        <v>1</v>
      </c>
      <c r="J1800" t="s">
        <v>1579</v>
      </c>
    </row>
    <row r="1801" spans="1:10" hidden="1" x14ac:dyDescent="0.35">
      <c r="A1801" t="s">
        <v>1578</v>
      </c>
      <c r="B1801" t="s">
        <v>1582</v>
      </c>
      <c r="C1801">
        <f t="shared" si="28"/>
        <v>1</v>
      </c>
      <c r="J1801" t="s">
        <v>1580</v>
      </c>
    </row>
    <row r="1802" spans="1:10" hidden="1" x14ac:dyDescent="0.35">
      <c r="A1802" t="s">
        <v>1583</v>
      </c>
      <c r="B1802" t="s">
        <v>1579</v>
      </c>
      <c r="C1802">
        <f t="shared" si="28"/>
        <v>2</v>
      </c>
      <c r="J1802" t="s">
        <v>1584</v>
      </c>
    </row>
    <row r="1803" spans="1:10" hidden="1" x14ac:dyDescent="0.35">
      <c r="A1803" t="s">
        <v>1583</v>
      </c>
      <c r="B1803" t="s">
        <v>1580</v>
      </c>
      <c r="C1803">
        <f t="shared" si="28"/>
        <v>2</v>
      </c>
      <c r="J1803" t="s">
        <v>1585</v>
      </c>
    </row>
    <row r="1804" spans="1:10" hidden="1" x14ac:dyDescent="0.35">
      <c r="A1804" t="s">
        <v>1583</v>
      </c>
      <c r="B1804" t="s">
        <v>1584</v>
      </c>
      <c r="C1804">
        <f t="shared" si="28"/>
        <v>2</v>
      </c>
      <c r="J1804" t="s">
        <v>1586</v>
      </c>
    </row>
    <row r="1805" spans="1:10" hidden="1" x14ac:dyDescent="0.35">
      <c r="A1805" t="s">
        <v>1583</v>
      </c>
      <c r="B1805" t="s">
        <v>1585</v>
      </c>
      <c r="C1805">
        <f t="shared" si="28"/>
        <v>2</v>
      </c>
      <c r="J1805" t="s">
        <v>1587</v>
      </c>
    </row>
    <row r="1806" spans="1:10" hidden="1" x14ac:dyDescent="0.35">
      <c r="A1806" t="s">
        <v>1583</v>
      </c>
      <c r="B1806" t="s">
        <v>1586</v>
      </c>
      <c r="C1806">
        <f t="shared" si="28"/>
        <v>1</v>
      </c>
      <c r="J1806" t="s">
        <v>1589</v>
      </c>
    </row>
    <row r="1807" spans="1:10" hidden="1" x14ac:dyDescent="0.35">
      <c r="A1807" t="s">
        <v>1583</v>
      </c>
      <c r="B1807" t="s">
        <v>1587</v>
      </c>
      <c r="C1807">
        <f t="shared" si="28"/>
        <v>1</v>
      </c>
      <c r="J1807" t="s">
        <v>1588</v>
      </c>
    </row>
    <row r="1808" spans="1:10" hidden="1" x14ac:dyDescent="0.35">
      <c r="A1808" t="s">
        <v>1583</v>
      </c>
      <c r="B1808" t="s">
        <v>1588</v>
      </c>
      <c r="C1808">
        <f t="shared" si="28"/>
        <v>1</v>
      </c>
      <c r="J1808" t="s">
        <v>1591</v>
      </c>
    </row>
    <row r="1809" spans="1:10" hidden="1" x14ac:dyDescent="0.35">
      <c r="A1809" t="s">
        <v>1583</v>
      </c>
      <c r="B1809" t="s">
        <v>1589</v>
      </c>
      <c r="C1809">
        <f t="shared" si="28"/>
        <v>1</v>
      </c>
      <c r="J1809" t="s">
        <v>1592</v>
      </c>
    </row>
    <row r="1810" spans="1:10" hidden="1" x14ac:dyDescent="0.35">
      <c r="A1810" t="s">
        <v>1590</v>
      </c>
      <c r="B1810" t="s">
        <v>1591</v>
      </c>
      <c r="C1810">
        <f t="shared" si="28"/>
        <v>3</v>
      </c>
      <c r="J1810" t="s">
        <v>1593</v>
      </c>
    </row>
    <row r="1811" spans="1:10" hidden="1" x14ac:dyDescent="0.35">
      <c r="A1811" t="s">
        <v>1590</v>
      </c>
      <c r="B1811" t="s">
        <v>1592</v>
      </c>
      <c r="C1811">
        <f t="shared" si="28"/>
        <v>3</v>
      </c>
      <c r="J1811" t="s">
        <v>1594</v>
      </c>
    </row>
    <row r="1812" spans="1:10" hidden="1" x14ac:dyDescent="0.35">
      <c r="A1812" t="s">
        <v>1590</v>
      </c>
      <c r="B1812" t="s">
        <v>1593</v>
      </c>
      <c r="C1812">
        <f t="shared" si="28"/>
        <v>3</v>
      </c>
      <c r="J1812" t="s">
        <v>1595</v>
      </c>
    </row>
    <row r="1813" spans="1:10" hidden="1" x14ac:dyDescent="0.35">
      <c r="A1813" t="s">
        <v>1590</v>
      </c>
      <c r="B1813" t="s">
        <v>1594</v>
      </c>
      <c r="C1813">
        <f t="shared" si="28"/>
        <v>2</v>
      </c>
      <c r="J1813" t="s">
        <v>1596</v>
      </c>
    </row>
    <row r="1814" spans="1:10" hidden="1" x14ac:dyDescent="0.35">
      <c r="A1814" t="s">
        <v>1590</v>
      </c>
      <c r="B1814" t="s">
        <v>1595</v>
      </c>
      <c r="C1814">
        <f t="shared" si="28"/>
        <v>2</v>
      </c>
      <c r="J1814" t="s">
        <v>1598</v>
      </c>
    </row>
    <row r="1815" spans="1:10" hidden="1" x14ac:dyDescent="0.35">
      <c r="A1815" t="s">
        <v>1590</v>
      </c>
      <c r="B1815" t="s">
        <v>1596</v>
      </c>
      <c r="C1815">
        <f t="shared" si="28"/>
        <v>3</v>
      </c>
      <c r="J1815" t="s">
        <v>1597</v>
      </c>
    </row>
    <row r="1816" spans="1:10" hidden="1" x14ac:dyDescent="0.35">
      <c r="A1816" t="s">
        <v>1590</v>
      </c>
      <c r="B1816" t="s">
        <v>1597</v>
      </c>
      <c r="C1816">
        <f t="shared" si="28"/>
        <v>2</v>
      </c>
      <c r="J1816" t="s">
        <v>1565</v>
      </c>
    </row>
    <row r="1817" spans="1:10" hidden="1" x14ac:dyDescent="0.35">
      <c r="A1817" t="s">
        <v>1590</v>
      </c>
      <c r="B1817" t="s">
        <v>1598</v>
      </c>
      <c r="C1817">
        <f t="shared" si="28"/>
        <v>2</v>
      </c>
      <c r="J1817" t="s">
        <v>1591</v>
      </c>
    </row>
    <row r="1818" spans="1:10" hidden="1" x14ac:dyDescent="0.35">
      <c r="A1818" t="s">
        <v>1590</v>
      </c>
      <c r="B1818" t="s">
        <v>1565</v>
      </c>
      <c r="C1818">
        <f t="shared" si="28"/>
        <v>2</v>
      </c>
      <c r="J1818" t="s">
        <v>1600</v>
      </c>
    </row>
    <row r="1819" spans="1:10" hidden="1" x14ac:dyDescent="0.35">
      <c r="A1819" t="s">
        <v>1599</v>
      </c>
      <c r="B1819" t="s">
        <v>1600</v>
      </c>
      <c r="C1819">
        <f t="shared" si="28"/>
        <v>4</v>
      </c>
      <c r="J1819" t="s">
        <v>1593</v>
      </c>
    </row>
    <row r="1820" spans="1:10" hidden="1" x14ac:dyDescent="0.35">
      <c r="A1820" t="s">
        <v>1599</v>
      </c>
      <c r="B1820" t="s">
        <v>1601</v>
      </c>
      <c r="C1820">
        <f t="shared" si="28"/>
        <v>1</v>
      </c>
      <c r="J1820" t="s">
        <v>1604</v>
      </c>
    </row>
    <row r="1821" spans="1:10" hidden="1" x14ac:dyDescent="0.35">
      <c r="A1821" t="s">
        <v>1599</v>
      </c>
      <c r="B1821" t="s">
        <v>1591</v>
      </c>
      <c r="C1821">
        <f t="shared" si="28"/>
        <v>3</v>
      </c>
      <c r="J1821" t="s">
        <v>1603</v>
      </c>
    </row>
    <row r="1822" spans="1:10" hidden="1" x14ac:dyDescent="0.35">
      <c r="A1822" t="s">
        <v>1599</v>
      </c>
      <c r="B1822" t="s">
        <v>1602</v>
      </c>
      <c r="C1822">
        <f t="shared" si="28"/>
        <v>1</v>
      </c>
      <c r="J1822" t="s">
        <v>1602</v>
      </c>
    </row>
    <row r="1823" spans="1:10" hidden="1" x14ac:dyDescent="0.35">
      <c r="A1823" t="s">
        <v>1599</v>
      </c>
      <c r="B1823" t="s">
        <v>1603</v>
      </c>
      <c r="C1823">
        <f t="shared" si="28"/>
        <v>6</v>
      </c>
      <c r="J1823" t="s">
        <v>1594</v>
      </c>
    </row>
    <row r="1824" spans="1:10" hidden="1" x14ac:dyDescent="0.35">
      <c r="A1824" t="s">
        <v>1599</v>
      </c>
      <c r="B1824" t="s">
        <v>1593</v>
      </c>
      <c r="C1824">
        <f t="shared" si="28"/>
        <v>3</v>
      </c>
      <c r="J1824" t="s">
        <v>1601</v>
      </c>
    </row>
    <row r="1825" spans="1:10" hidden="1" x14ac:dyDescent="0.35">
      <c r="A1825" t="s">
        <v>1599</v>
      </c>
      <c r="B1825" t="s">
        <v>1604</v>
      </c>
      <c r="C1825">
        <f t="shared" si="28"/>
        <v>2</v>
      </c>
      <c r="J1825" t="s">
        <v>1605</v>
      </c>
    </row>
    <row r="1826" spans="1:10" hidden="1" x14ac:dyDescent="0.35">
      <c r="A1826" t="s">
        <v>1599</v>
      </c>
      <c r="B1826" t="s">
        <v>1594</v>
      </c>
      <c r="C1826">
        <f t="shared" si="28"/>
        <v>2</v>
      </c>
      <c r="J1826" t="s">
        <v>1606</v>
      </c>
    </row>
    <row r="1827" spans="1:10" hidden="1" x14ac:dyDescent="0.35">
      <c r="A1827" t="s">
        <v>1599</v>
      </c>
      <c r="B1827" t="s">
        <v>1605</v>
      </c>
      <c r="C1827">
        <f t="shared" si="28"/>
        <v>2</v>
      </c>
      <c r="J1827" t="s">
        <v>1595</v>
      </c>
    </row>
    <row r="1828" spans="1:10" hidden="1" x14ac:dyDescent="0.35">
      <c r="A1828" t="s">
        <v>1599</v>
      </c>
      <c r="B1828" t="s">
        <v>1595</v>
      </c>
      <c r="C1828">
        <f t="shared" si="28"/>
        <v>2</v>
      </c>
      <c r="J1828" t="s">
        <v>1596</v>
      </c>
    </row>
    <row r="1829" spans="1:10" hidden="1" x14ac:dyDescent="0.35">
      <c r="A1829" t="s">
        <v>1599</v>
      </c>
      <c r="B1829" t="s">
        <v>1606</v>
      </c>
      <c r="C1829">
        <f t="shared" si="28"/>
        <v>1</v>
      </c>
      <c r="J1829" t="s">
        <v>1608</v>
      </c>
    </row>
    <row r="1830" spans="1:10" hidden="1" x14ac:dyDescent="0.35">
      <c r="A1830" t="s">
        <v>1599</v>
      </c>
      <c r="B1830" t="s">
        <v>1596</v>
      </c>
      <c r="C1830">
        <f t="shared" si="28"/>
        <v>3</v>
      </c>
      <c r="J1830" t="s">
        <v>1609</v>
      </c>
    </row>
    <row r="1831" spans="1:10" hidden="1" x14ac:dyDescent="0.35">
      <c r="A1831" t="s">
        <v>1607</v>
      </c>
      <c r="B1831" t="s">
        <v>1600</v>
      </c>
      <c r="C1831">
        <f t="shared" si="28"/>
        <v>4</v>
      </c>
      <c r="J1831" t="s">
        <v>1610</v>
      </c>
    </row>
    <row r="1832" spans="1:10" hidden="1" x14ac:dyDescent="0.35">
      <c r="A1832" t="s">
        <v>1607</v>
      </c>
      <c r="B1832" t="s">
        <v>1603</v>
      </c>
      <c r="C1832">
        <f t="shared" si="28"/>
        <v>6</v>
      </c>
      <c r="J1832" t="s">
        <v>1611</v>
      </c>
    </row>
    <row r="1833" spans="1:10" hidden="1" x14ac:dyDescent="0.35">
      <c r="A1833" t="s">
        <v>1607</v>
      </c>
      <c r="B1833" t="s">
        <v>1608</v>
      </c>
      <c r="C1833">
        <f t="shared" si="28"/>
        <v>2</v>
      </c>
      <c r="J1833" t="s">
        <v>1600</v>
      </c>
    </row>
    <row r="1834" spans="1:10" hidden="1" x14ac:dyDescent="0.35">
      <c r="A1834" t="s">
        <v>1607</v>
      </c>
      <c r="B1834" t="s">
        <v>1609</v>
      </c>
      <c r="C1834">
        <f t="shared" si="28"/>
        <v>1</v>
      </c>
      <c r="J1834" t="s">
        <v>1612</v>
      </c>
    </row>
    <row r="1835" spans="1:10" hidden="1" x14ac:dyDescent="0.35">
      <c r="A1835" t="s">
        <v>1607</v>
      </c>
      <c r="B1835" t="s">
        <v>1610</v>
      </c>
      <c r="C1835">
        <f t="shared" si="28"/>
        <v>1</v>
      </c>
      <c r="J1835" t="s">
        <v>1613</v>
      </c>
    </row>
    <row r="1836" spans="1:10" hidden="1" x14ac:dyDescent="0.35">
      <c r="A1836" t="s">
        <v>1607</v>
      </c>
      <c r="B1836" t="s">
        <v>1611</v>
      </c>
      <c r="C1836">
        <f t="shared" si="28"/>
        <v>1</v>
      </c>
      <c r="J1836" t="s">
        <v>1605</v>
      </c>
    </row>
    <row r="1837" spans="1:10" hidden="1" x14ac:dyDescent="0.35">
      <c r="A1837" t="s">
        <v>1607</v>
      </c>
      <c r="B1837" t="s">
        <v>1612</v>
      </c>
      <c r="C1837">
        <f t="shared" si="28"/>
        <v>1</v>
      </c>
      <c r="J1837" t="s">
        <v>1603</v>
      </c>
    </row>
    <row r="1838" spans="1:10" hidden="1" x14ac:dyDescent="0.35">
      <c r="A1838" t="s">
        <v>1607</v>
      </c>
      <c r="B1838" t="s">
        <v>1613</v>
      </c>
      <c r="C1838">
        <f t="shared" si="28"/>
        <v>1</v>
      </c>
      <c r="J1838" t="s">
        <v>1615</v>
      </c>
    </row>
    <row r="1839" spans="1:10" hidden="1" x14ac:dyDescent="0.35">
      <c r="A1839" t="s">
        <v>1607</v>
      </c>
      <c r="B1839" t="s">
        <v>1605</v>
      </c>
      <c r="C1839">
        <f t="shared" si="28"/>
        <v>2</v>
      </c>
      <c r="J1839" t="s">
        <v>1618</v>
      </c>
    </row>
    <row r="1840" spans="1:10" hidden="1" x14ac:dyDescent="0.35">
      <c r="A1840" t="s">
        <v>1614</v>
      </c>
      <c r="B1840" t="s">
        <v>1615</v>
      </c>
      <c r="C1840">
        <f t="shared" si="28"/>
        <v>3</v>
      </c>
      <c r="J1840" t="s">
        <v>1616</v>
      </c>
    </row>
    <row r="1841" spans="1:10" hidden="1" x14ac:dyDescent="0.35">
      <c r="A1841" t="s">
        <v>1614</v>
      </c>
      <c r="B1841" t="s">
        <v>1616</v>
      </c>
      <c r="C1841">
        <f t="shared" si="28"/>
        <v>4</v>
      </c>
      <c r="J1841" t="s">
        <v>1619</v>
      </c>
    </row>
    <row r="1842" spans="1:10" hidden="1" x14ac:dyDescent="0.35">
      <c r="A1842" t="s">
        <v>1614</v>
      </c>
      <c r="B1842" t="s">
        <v>1617</v>
      </c>
      <c r="C1842">
        <f t="shared" si="28"/>
        <v>4</v>
      </c>
      <c r="J1842" t="s">
        <v>1617</v>
      </c>
    </row>
    <row r="1843" spans="1:10" hidden="1" x14ac:dyDescent="0.35">
      <c r="A1843" t="s">
        <v>1614</v>
      </c>
      <c r="B1843" t="s">
        <v>1618</v>
      </c>
      <c r="C1843">
        <f t="shared" si="28"/>
        <v>4</v>
      </c>
      <c r="J1843" t="s">
        <v>1620</v>
      </c>
    </row>
    <row r="1844" spans="1:10" hidden="1" x14ac:dyDescent="0.35">
      <c r="A1844" t="s">
        <v>1614</v>
      </c>
      <c r="B1844" t="s">
        <v>1619</v>
      </c>
      <c r="C1844">
        <f t="shared" si="28"/>
        <v>3</v>
      </c>
      <c r="J1844" t="s">
        <v>1596</v>
      </c>
    </row>
    <row r="1845" spans="1:10" hidden="1" x14ac:dyDescent="0.35">
      <c r="A1845" t="s">
        <v>1614</v>
      </c>
      <c r="B1845" t="s">
        <v>1620</v>
      </c>
      <c r="C1845">
        <f t="shared" si="28"/>
        <v>4</v>
      </c>
      <c r="J1845" t="s">
        <v>1597</v>
      </c>
    </row>
    <row r="1846" spans="1:10" hidden="1" x14ac:dyDescent="0.35">
      <c r="A1846" t="s">
        <v>1614</v>
      </c>
      <c r="B1846" t="s">
        <v>1603</v>
      </c>
      <c r="C1846">
        <f t="shared" si="28"/>
        <v>6</v>
      </c>
      <c r="J1846" t="s">
        <v>1598</v>
      </c>
    </row>
    <row r="1847" spans="1:10" hidden="1" x14ac:dyDescent="0.35">
      <c r="A1847" t="s">
        <v>1614</v>
      </c>
      <c r="B1847" t="s">
        <v>1596</v>
      </c>
      <c r="C1847">
        <f t="shared" si="28"/>
        <v>3</v>
      </c>
      <c r="J1847" t="s">
        <v>1621</v>
      </c>
    </row>
    <row r="1848" spans="1:10" hidden="1" x14ac:dyDescent="0.35">
      <c r="A1848" t="s">
        <v>1614</v>
      </c>
      <c r="B1848" t="s">
        <v>1597</v>
      </c>
      <c r="C1848">
        <f t="shared" si="28"/>
        <v>2</v>
      </c>
      <c r="J1848" t="s">
        <v>1566</v>
      </c>
    </row>
    <row r="1849" spans="1:10" hidden="1" x14ac:dyDescent="0.35">
      <c r="A1849" t="s">
        <v>1614</v>
      </c>
      <c r="B1849" t="s">
        <v>1598</v>
      </c>
      <c r="C1849">
        <f t="shared" si="28"/>
        <v>2</v>
      </c>
      <c r="J1849" t="s">
        <v>1622</v>
      </c>
    </row>
    <row r="1850" spans="1:10" hidden="1" x14ac:dyDescent="0.35">
      <c r="A1850" t="s">
        <v>1614</v>
      </c>
      <c r="B1850" t="s">
        <v>1621</v>
      </c>
      <c r="C1850">
        <f t="shared" si="28"/>
        <v>1</v>
      </c>
      <c r="J1850" t="s">
        <v>1623</v>
      </c>
    </row>
    <row r="1851" spans="1:10" hidden="1" x14ac:dyDescent="0.35">
      <c r="A1851" t="s">
        <v>1614</v>
      </c>
      <c r="B1851" t="s">
        <v>1566</v>
      </c>
      <c r="C1851">
        <f t="shared" si="28"/>
        <v>2</v>
      </c>
      <c r="J1851" t="s">
        <v>1603</v>
      </c>
    </row>
    <row r="1852" spans="1:10" hidden="1" x14ac:dyDescent="0.35">
      <c r="A1852" t="s">
        <v>1614</v>
      </c>
      <c r="B1852" t="s">
        <v>1622</v>
      </c>
      <c r="C1852">
        <f t="shared" si="28"/>
        <v>1</v>
      </c>
      <c r="J1852" t="s">
        <v>1624</v>
      </c>
    </row>
    <row r="1853" spans="1:10" hidden="1" x14ac:dyDescent="0.35">
      <c r="A1853" t="s">
        <v>1614</v>
      </c>
      <c r="B1853" t="s">
        <v>1623</v>
      </c>
      <c r="C1853">
        <f t="shared" si="28"/>
        <v>1</v>
      </c>
      <c r="J1853" t="s">
        <v>1625</v>
      </c>
    </row>
    <row r="1854" spans="1:10" hidden="1" x14ac:dyDescent="0.35">
      <c r="A1854" t="s">
        <v>1614</v>
      </c>
      <c r="B1854" t="s">
        <v>1624</v>
      </c>
      <c r="C1854">
        <f t="shared" si="28"/>
        <v>1</v>
      </c>
      <c r="J1854" t="s">
        <v>1626</v>
      </c>
    </row>
    <row r="1855" spans="1:10" hidden="1" x14ac:dyDescent="0.35">
      <c r="A1855" t="s">
        <v>1614</v>
      </c>
      <c r="B1855" t="s">
        <v>1625</v>
      </c>
      <c r="C1855">
        <f t="shared" si="28"/>
        <v>1</v>
      </c>
      <c r="J1855" t="s">
        <v>1627</v>
      </c>
    </row>
    <row r="1856" spans="1:10" hidden="1" x14ac:dyDescent="0.35">
      <c r="A1856" t="s">
        <v>1614</v>
      </c>
      <c r="B1856" t="s">
        <v>1626</v>
      </c>
      <c r="C1856">
        <f t="shared" si="28"/>
        <v>1</v>
      </c>
      <c r="J1856" t="s">
        <v>1628</v>
      </c>
    </row>
    <row r="1857" spans="1:10" hidden="1" x14ac:dyDescent="0.35">
      <c r="A1857" t="s">
        <v>1614</v>
      </c>
      <c r="B1857" t="s">
        <v>1627</v>
      </c>
      <c r="C1857">
        <f t="shared" si="28"/>
        <v>1</v>
      </c>
      <c r="J1857" t="s">
        <v>1629</v>
      </c>
    </row>
    <row r="1858" spans="1:10" hidden="1" x14ac:dyDescent="0.35">
      <c r="A1858" t="s">
        <v>1614</v>
      </c>
      <c r="B1858" t="s">
        <v>1628</v>
      </c>
      <c r="C1858">
        <f t="shared" si="28"/>
        <v>1</v>
      </c>
      <c r="J1858" t="s">
        <v>1630</v>
      </c>
    </row>
    <row r="1859" spans="1:10" hidden="1" x14ac:dyDescent="0.35">
      <c r="A1859" t="s">
        <v>1614</v>
      </c>
      <c r="B1859" t="s">
        <v>1629</v>
      </c>
      <c r="C1859">
        <f t="shared" ref="C1859:C1922" si="29">COUNTIF(J:J,B1859)</f>
        <v>1</v>
      </c>
      <c r="J1859" t="s">
        <v>1631</v>
      </c>
    </row>
    <row r="1860" spans="1:10" hidden="1" x14ac:dyDescent="0.35">
      <c r="A1860" t="s">
        <v>1614</v>
      </c>
      <c r="B1860" t="s">
        <v>1630</v>
      </c>
      <c r="C1860">
        <f t="shared" si="29"/>
        <v>1</v>
      </c>
      <c r="J1860" t="s">
        <v>1632</v>
      </c>
    </row>
    <row r="1861" spans="1:10" hidden="1" x14ac:dyDescent="0.35">
      <c r="A1861" t="s">
        <v>1614</v>
      </c>
      <c r="B1861" t="s">
        <v>1631</v>
      </c>
      <c r="C1861">
        <f t="shared" si="29"/>
        <v>1</v>
      </c>
      <c r="J1861" t="s">
        <v>1633</v>
      </c>
    </row>
    <row r="1862" spans="1:10" hidden="1" x14ac:dyDescent="0.35">
      <c r="A1862" t="s">
        <v>1614</v>
      </c>
      <c r="B1862" t="s">
        <v>1632</v>
      </c>
      <c r="C1862">
        <f t="shared" si="29"/>
        <v>1</v>
      </c>
      <c r="J1862" t="s">
        <v>1634</v>
      </c>
    </row>
    <row r="1863" spans="1:10" hidden="1" x14ac:dyDescent="0.35">
      <c r="A1863" t="s">
        <v>1614</v>
      </c>
      <c r="B1863" t="s">
        <v>1633</v>
      </c>
      <c r="C1863">
        <f t="shared" si="29"/>
        <v>1</v>
      </c>
      <c r="J1863" t="s">
        <v>1635</v>
      </c>
    </row>
    <row r="1864" spans="1:10" hidden="1" x14ac:dyDescent="0.35">
      <c r="A1864" t="s">
        <v>1614</v>
      </c>
      <c r="B1864" t="s">
        <v>1634</v>
      </c>
      <c r="C1864">
        <f t="shared" si="29"/>
        <v>1</v>
      </c>
      <c r="J1864" t="s">
        <v>1636</v>
      </c>
    </row>
    <row r="1865" spans="1:10" hidden="1" x14ac:dyDescent="0.35">
      <c r="A1865" t="s">
        <v>1614</v>
      </c>
      <c r="B1865" t="s">
        <v>1635</v>
      </c>
      <c r="C1865">
        <f t="shared" si="29"/>
        <v>1</v>
      </c>
      <c r="J1865" t="s">
        <v>1637</v>
      </c>
    </row>
    <row r="1866" spans="1:10" hidden="1" x14ac:dyDescent="0.35">
      <c r="A1866" t="s">
        <v>1614</v>
      </c>
      <c r="B1866" t="s">
        <v>1636</v>
      </c>
      <c r="C1866">
        <f t="shared" si="29"/>
        <v>1</v>
      </c>
      <c r="J1866" t="s">
        <v>1638</v>
      </c>
    </row>
    <row r="1867" spans="1:10" hidden="1" x14ac:dyDescent="0.35">
      <c r="A1867" t="s">
        <v>1614</v>
      </c>
      <c r="B1867" t="s">
        <v>1637</v>
      </c>
      <c r="C1867">
        <f t="shared" si="29"/>
        <v>1</v>
      </c>
      <c r="J1867" t="s">
        <v>1639</v>
      </c>
    </row>
    <row r="1868" spans="1:10" hidden="1" x14ac:dyDescent="0.35">
      <c r="A1868" t="s">
        <v>1614</v>
      </c>
      <c r="B1868" t="s">
        <v>1638</v>
      </c>
      <c r="C1868">
        <f t="shared" si="29"/>
        <v>1</v>
      </c>
      <c r="J1868" t="s">
        <v>1584</v>
      </c>
    </row>
    <row r="1869" spans="1:10" hidden="1" x14ac:dyDescent="0.35">
      <c r="A1869" t="s">
        <v>1614</v>
      </c>
      <c r="B1869" t="s">
        <v>1584</v>
      </c>
      <c r="C1869">
        <f t="shared" si="29"/>
        <v>2</v>
      </c>
      <c r="J1869" t="s">
        <v>1585</v>
      </c>
    </row>
    <row r="1870" spans="1:10" hidden="1" x14ac:dyDescent="0.35">
      <c r="A1870" t="s">
        <v>1614</v>
      </c>
      <c r="B1870" t="s">
        <v>1639</v>
      </c>
      <c r="C1870">
        <f t="shared" si="29"/>
        <v>1</v>
      </c>
      <c r="J1870" t="s">
        <v>1641</v>
      </c>
    </row>
    <row r="1871" spans="1:10" hidden="1" x14ac:dyDescent="0.35">
      <c r="A1871" t="s">
        <v>1614</v>
      </c>
      <c r="B1871" t="s">
        <v>1585</v>
      </c>
      <c r="C1871">
        <f t="shared" si="29"/>
        <v>2</v>
      </c>
      <c r="J1871" t="s">
        <v>1642</v>
      </c>
    </row>
    <row r="1872" spans="1:10" hidden="1" x14ac:dyDescent="0.35">
      <c r="A1872" t="s">
        <v>1640</v>
      </c>
      <c r="B1872" t="s">
        <v>1600</v>
      </c>
      <c r="C1872">
        <f t="shared" si="29"/>
        <v>4</v>
      </c>
      <c r="J1872" t="s">
        <v>1643</v>
      </c>
    </row>
    <row r="1873" spans="1:10" hidden="1" x14ac:dyDescent="0.35">
      <c r="A1873" t="s">
        <v>1640</v>
      </c>
      <c r="B1873" t="s">
        <v>1641</v>
      </c>
      <c r="C1873">
        <f t="shared" si="29"/>
        <v>3</v>
      </c>
      <c r="J1873" t="s">
        <v>1592</v>
      </c>
    </row>
    <row r="1874" spans="1:10" hidden="1" x14ac:dyDescent="0.35">
      <c r="A1874" t="s">
        <v>1640</v>
      </c>
      <c r="B1874" t="s">
        <v>1603</v>
      </c>
      <c r="C1874">
        <f t="shared" si="29"/>
        <v>6</v>
      </c>
      <c r="J1874" t="s">
        <v>1644</v>
      </c>
    </row>
    <row r="1875" spans="1:10" hidden="1" x14ac:dyDescent="0.35">
      <c r="A1875" t="s">
        <v>1640</v>
      </c>
      <c r="B1875" t="s">
        <v>1642</v>
      </c>
      <c r="C1875">
        <f t="shared" si="29"/>
        <v>2</v>
      </c>
      <c r="J1875" t="s">
        <v>1600</v>
      </c>
    </row>
    <row r="1876" spans="1:10" hidden="1" x14ac:dyDescent="0.35">
      <c r="A1876" t="s">
        <v>1640</v>
      </c>
      <c r="B1876" t="s">
        <v>1592</v>
      </c>
      <c r="C1876">
        <f t="shared" si="29"/>
        <v>3</v>
      </c>
      <c r="J1876" t="s">
        <v>1645</v>
      </c>
    </row>
    <row r="1877" spans="1:10" hidden="1" x14ac:dyDescent="0.35">
      <c r="A1877" t="s">
        <v>1640</v>
      </c>
      <c r="B1877" t="s">
        <v>1643</v>
      </c>
      <c r="C1877">
        <f t="shared" si="29"/>
        <v>2</v>
      </c>
      <c r="J1877" t="s">
        <v>1603</v>
      </c>
    </row>
    <row r="1878" spans="1:10" hidden="1" x14ac:dyDescent="0.35">
      <c r="A1878" t="s">
        <v>1640</v>
      </c>
      <c r="B1878" t="s">
        <v>1644</v>
      </c>
      <c r="C1878">
        <f t="shared" si="29"/>
        <v>1</v>
      </c>
      <c r="J1878" t="s">
        <v>1646</v>
      </c>
    </row>
    <row r="1879" spans="1:10" hidden="1" x14ac:dyDescent="0.35">
      <c r="A1879" t="s">
        <v>1640</v>
      </c>
      <c r="B1879" t="s">
        <v>1645</v>
      </c>
      <c r="C1879">
        <f t="shared" si="29"/>
        <v>1</v>
      </c>
      <c r="J1879" t="s">
        <v>1647</v>
      </c>
    </row>
    <row r="1880" spans="1:10" hidden="1" x14ac:dyDescent="0.35">
      <c r="A1880" t="s">
        <v>1640</v>
      </c>
      <c r="B1880" t="s">
        <v>1646</v>
      </c>
      <c r="C1880">
        <f t="shared" si="29"/>
        <v>1</v>
      </c>
      <c r="J1880" t="s">
        <v>1604</v>
      </c>
    </row>
    <row r="1881" spans="1:10" hidden="1" x14ac:dyDescent="0.35">
      <c r="A1881" t="s">
        <v>1640</v>
      </c>
      <c r="B1881" t="s">
        <v>1647</v>
      </c>
      <c r="C1881">
        <f t="shared" si="29"/>
        <v>1</v>
      </c>
      <c r="J1881" t="s">
        <v>1593</v>
      </c>
    </row>
    <row r="1882" spans="1:10" hidden="1" x14ac:dyDescent="0.35">
      <c r="A1882" t="s">
        <v>1640</v>
      </c>
      <c r="B1882" t="s">
        <v>1593</v>
      </c>
      <c r="C1882">
        <f t="shared" si="29"/>
        <v>3</v>
      </c>
      <c r="J1882" t="s">
        <v>1615</v>
      </c>
    </row>
    <row r="1883" spans="1:10" hidden="1" x14ac:dyDescent="0.35">
      <c r="A1883" t="s">
        <v>1640</v>
      </c>
      <c r="B1883" t="s">
        <v>1604</v>
      </c>
      <c r="C1883">
        <f t="shared" si="29"/>
        <v>2</v>
      </c>
      <c r="J1883" t="s">
        <v>1616</v>
      </c>
    </row>
    <row r="1884" spans="1:10" hidden="1" x14ac:dyDescent="0.35">
      <c r="A1884" t="s">
        <v>1648</v>
      </c>
      <c r="B1884" t="s">
        <v>1615</v>
      </c>
      <c r="C1884">
        <f t="shared" si="29"/>
        <v>3</v>
      </c>
      <c r="J1884" t="s">
        <v>1649</v>
      </c>
    </row>
    <row r="1885" spans="1:10" hidden="1" x14ac:dyDescent="0.35">
      <c r="A1885" t="s">
        <v>1648</v>
      </c>
      <c r="B1885" t="s">
        <v>1616</v>
      </c>
      <c r="C1885">
        <f t="shared" si="29"/>
        <v>4</v>
      </c>
      <c r="J1885" t="s">
        <v>1618</v>
      </c>
    </row>
    <row r="1886" spans="1:10" hidden="1" x14ac:dyDescent="0.35">
      <c r="A1886" t="s">
        <v>1648</v>
      </c>
      <c r="B1886" t="s">
        <v>1649</v>
      </c>
      <c r="C1886">
        <f t="shared" si="29"/>
        <v>3</v>
      </c>
      <c r="J1886" t="s">
        <v>1619</v>
      </c>
    </row>
    <row r="1887" spans="1:10" hidden="1" x14ac:dyDescent="0.35">
      <c r="A1887" t="s">
        <v>1648</v>
      </c>
      <c r="B1887" t="s">
        <v>1617</v>
      </c>
      <c r="C1887">
        <f t="shared" si="29"/>
        <v>4</v>
      </c>
      <c r="J1887" t="s">
        <v>1617</v>
      </c>
    </row>
    <row r="1888" spans="1:10" hidden="1" x14ac:dyDescent="0.35">
      <c r="A1888" t="s">
        <v>1648</v>
      </c>
      <c r="B1888" t="s">
        <v>1618</v>
      </c>
      <c r="C1888">
        <f t="shared" si="29"/>
        <v>4</v>
      </c>
      <c r="J1888" t="s">
        <v>1650</v>
      </c>
    </row>
    <row r="1889" spans="1:10" hidden="1" x14ac:dyDescent="0.35">
      <c r="A1889" t="s">
        <v>1648</v>
      </c>
      <c r="B1889" t="s">
        <v>1619</v>
      </c>
      <c r="C1889">
        <f t="shared" si="29"/>
        <v>3</v>
      </c>
      <c r="J1889" t="s">
        <v>1651</v>
      </c>
    </row>
    <row r="1890" spans="1:10" hidden="1" x14ac:dyDescent="0.35">
      <c r="A1890" t="s">
        <v>1648</v>
      </c>
      <c r="B1890" t="s">
        <v>1650</v>
      </c>
      <c r="C1890">
        <f t="shared" si="29"/>
        <v>2</v>
      </c>
      <c r="J1890" t="s">
        <v>1620</v>
      </c>
    </row>
    <row r="1891" spans="1:10" hidden="1" x14ac:dyDescent="0.35">
      <c r="A1891" t="s">
        <v>1648</v>
      </c>
      <c r="B1891" t="s">
        <v>1620</v>
      </c>
      <c r="C1891">
        <f t="shared" si="29"/>
        <v>4</v>
      </c>
      <c r="J1891" t="s">
        <v>1641</v>
      </c>
    </row>
    <row r="1892" spans="1:10" hidden="1" x14ac:dyDescent="0.35">
      <c r="A1892" t="s">
        <v>1648</v>
      </c>
      <c r="B1892" t="s">
        <v>1641</v>
      </c>
      <c r="C1892">
        <f t="shared" si="29"/>
        <v>3</v>
      </c>
      <c r="J1892" t="s">
        <v>1652</v>
      </c>
    </row>
    <row r="1893" spans="1:10" hidden="1" x14ac:dyDescent="0.35">
      <c r="A1893" t="s">
        <v>1648</v>
      </c>
      <c r="B1893" t="s">
        <v>1651</v>
      </c>
      <c r="C1893">
        <f t="shared" si="29"/>
        <v>3</v>
      </c>
      <c r="J1893" t="s">
        <v>1655</v>
      </c>
    </row>
    <row r="1894" spans="1:10" hidden="1" x14ac:dyDescent="0.35">
      <c r="A1894" t="s">
        <v>1648</v>
      </c>
      <c r="B1894" t="s">
        <v>1652</v>
      </c>
      <c r="C1894">
        <f t="shared" si="29"/>
        <v>3</v>
      </c>
      <c r="J1894" t="s">
        <v>1654</v>
      </c>
    </row>
    <row r="1895" spans="1:10" hidden="1" x14ac:dyDescent="0.35">
      <c r="A1895" t="s">
        <v>1648</v>
      </c>
      <c r="B1895" t="s">
        <v>1653</v>
      </c>
      <c r="C1895">
        <f t="shared" si="29"/>
        <v>3</v>
      </c>
      <c r="J1895" t="s">
        <v>1653</v>
      </c>
    </row>
    <row r="1896" spans="1:10" hidden="1" x14ac:dyDescent="0.35">
      <c r="A1896" t="s">
        <v>1648</v>
      </c>
      <c r="B1896" t="s">
        <v>1654</v>
      </c>
      <c r="C1896">
        <f t="shared" si="29"/>
        <v>3</v>
      </c>
      <c r="J1896" t="s">
        <v>1656</v>
      </c>
    </row>
    <row r="1897" spans="1:10" hidden="1" x14ac:dyDescent="0.35">
      <c r="A1897" t="s">
        <v>1648</v>
      </c>
      <c r="B1897" t="s">
        <v>1655</v>
      </c>
      <c r="C1897">
        <f t="shared" si="29"/>
        <v>1</v>
      </c>
      <c r="J1897" t="s">
        <v>1657</v>
      </c>
    </row>
    <row r="1898" spans="1:10" hidden="1" x14ac:dyDescent="0.35">
      <c r="A1898" t="s">
        <v>1648</v>
      </c>
      <c r="B1898" t="s">
        <v>1656</v>
      </c>
      <c r="C1898">
        <f t="shared" si="29"/>
        <v>1</v>
      </c>
      <c r="J1898" t="s">
        <v>1658</v>
      </c>
    </row>
    <row r="1899" spans="1:10" hidden="1" x14ac:dyDescent="0.35">
      <c r="A1899" t="s">
        <v>1648</v>
      </c>
      <c r="B1899" t="s">
        <v>1657</v>
      </c>
      <c r="C1899">
        <f t="shared" si="29"/>
        <v>2</v>
      </c>
      <c r="J1899" t="s">
        <v>1659</v>
      </c>
    </row>
    <row r="1900" spans="1:10" hidden="1" x14ac:dyDescent="0.35">
      <c r="A1900" t="s">
        <v>1648</v>
      </c>
      <c r="B1900" t="s">
        <v>1658</v>
      </c>
      <c r="C1900">
        <f t="shared" si="29"/>
        <v>2</v>
      </c>
      <c r="J1900" t="s">
        <v>1660</v>
      </c>
    </row>
    <row r="1901" spans="1:10" hidden="1" x14ac:dyDescent="0.35">
      <c r="A1901" t="s">
        <v>1648</v>
      </c>
      <c r="B1901" t="s">
        <v>1659</v>
      </c>
      <c r="C1901">
        <f t="shared" si="29"/>
        <v>1</v>
      </c>
      <c r="J1901" t="s">
        <v>1661</v>
      </c>
    </row>
    <row r="1902" spans="1:10" hidden="1" x14ac:dyDescent="0.35">
      <c r="A1902" t="s">
        <v>1648</v>
      </c>
      <c r="B1902" t="s">
        <v>1660</v>
      </c>
      <c r="C1902">
        <f t="shared" si="29"/>
        <v>1</v>
      </c>
      <c r="J1902" t="s">
        <v>1662</v>
      </c>
    </row>
    <row r="1903" spans="1:10" hidden="1" x14ac:dyDescent="0.35">
      <c r="A1903" t="s">
        <v>1648</v>
      </c>
      <c r="B1903" t="s">
        <v>1661</v>
      </c>
      <c r="C1903">
        <f t="shared" si="29"/>
        <v>1</v>
      </c>
      <c r="J1903" t="s">
        <v>1663</v>
      </c>
    </row>
    <row r="1904" spans="1:10" hidden="1" x14ac:dyDescent="0.35">
      <c r="A1904" t="s">
        <v>1648</v>
      </c>
      <c r="B1904" t="s">
        <v>1662</v>
      </c>
      <c r="C1904">
        <f t="shared" si="29"/>
        <v>2</v>
      </c>
      <c r="J1904" t="s">
        <v>1664</v>
      </c>
    </row>
    <row r="1905" spans="1:10" hidden="1" x14ac:dyDescent="0.35">
      <c r="A1905" t="s">
        <v>1648</v>
      </c>
      <c r="B1905" t="s">
        <v>1663</v>
      </c>
      <c r="C1905">
        <f t="shared" si="29"/>
        <v>1</v>
      </c>
      <c r="J1905" t="s">
        <v>1665</v>
      </c>
    </row>
    <row r="1906" spans="1:10" hidden="1" x14ac:dyDescent="0.35">
      <c r="A1906" t="s">
        <v>1648</v>
      </c>
      <c r="B1906" t="s">
        <v>1664</v>
      </c>
      <c r="C1906">
        <f t="shared" si="29"/>
        <v>1</v>
      </c>
      <c r="J1906" t="s">
        <v>1666</v>
      </c>
    </row>
    <row r="1907" spans="1:10" hidden="1" x14ac:dyDescent="0.35">
      <c r="A1907" t="s">
        <v>1648</v>
      </c>
      <c r="B1907" t="s">
        <v>1665</v>
      </c>
      <c r="C1907">
        <f t="shared" si="29"/>
        <v>1</v>
      </c>
      <c r="J1907" t="s">
        <v>1667</v>
      </c>
    </row>
    <row r="1908" spans="1:10" hidden="1" x14ac:dyDescent="0.35">
      <c r="A1908" t="s">
        <v>1648</v>
      </c>
      <c r="B1908" t="s">
        <v>1666</v>
      </c>
      <c r="C1908">
        <f t="shared" si="29"/>
        <v>1</v>
      </c>
      <c r="J1908" t="s">
        <v>1668</v>
      </c>
    </row>
    <row r="1909" spans="1:10" hidden="1" x14ac:dyDescent="0.35">
      <c r="A1909" t="s">
        <v>1648</v>
      </c>
      <c r="B1909" t="s">
        <v>1667</v>
      </c>
      <c r="C1909">
        <f t="shared" si="29"/>
        <v>1</v>
      </c>
      <c r="J1909" t="s">
        <v>1669</v>
      </c>
    </row>
    <row r="1910" spans="1:10" hidden="1" x14ac:dyDescent="0.35">
      <c r="A1910" t="s">
        <v>1648</v>
      </c>
      <c r="B1910" t="s">
        <v>1668</v>
      </c>
      <c r="C1910">
        <f t="shared" si="29"/>
        <v>1</v>
      </c>
      <c r="J1910" t="s">
        <v>1671</v>
      </c>
    </row>
    <row r="1911" spans="1:10" hidden="1" x14ac:dyDescent="0.35">
      <c r="A1911" t="s">
        <v>1648</v>
      </c>
      <c r="B1911" t="s">
        <v>1669</v>
      </c>
      <c r="C1911">
        <f t="shared" si="29"/>
        <v>1</v>
      </c>
      <c r="J1911" t="s">
        <v>1670</v>
      </c>
    </row>
    <row r="1912" spans="1:10" hidden="1" x14ac:dyDescent="0.35">
      <c r="A1912" t="s">
        <v>1648</v>
      </c>
      <c r="B1912" t="s">
        <v>1670</v>
      </c>
      <c r="C1912">
        <f t="shared" si="29"/>
        <v>1</v>
      </c>
      <c r="J1912" t="s">
        <v>1672</v>
      </c>
    </row>
    <row r="1913" spans="1:10" hidden="1" x14ac:dyDescent="0.35">
      <c r="A1913" t="s">
        <v>1648</v>
      </c>
      <c r="B1913" t="s">
        <v>1671</v>
      </c>
      <c r="C1913">
        <f t="shared" si="29"/>
        <v>1</v>
      </c>
      <c r="J1913" t="s">
        <v>1673</v>
      </c>
    </row>
    <row r="1914" spans="1:10" hidden="1" x14ac:dyDescent="0.35">
      <c r="A1914" t="s">
        <v>1648</v>
      </c>
      <c r="B1914" t="s">
        <v>1672</v>
      </c>
      <c r="C1914">
        <f t="shared" si="29"/>
        <v>2</v>
      </c>
      <c r="J1914" t="s">
        <v>1675</v>
      </c>
    </row>
    <row r="1915" spans="1:10" hidden="1" x14ac:dyDescent="0.35">
      <c r="A1915" t="s">
        <v>1648</v>
      </c>
      <c r="B1915" t="s">
        <v>1673</v>
      </c>
      <c r="C1915">
        <f t="shared" si="29"/>
        <v>2</v>
      </c>
      <c r="J1915" t="s">
        <v>1674</v>
      </c>
    </row>
    <row r="1916" spans="1:10" hidden="1" x14ac:dyDescent="0.35">
      <c r="A1916" t="s">
        <v>1648</v>
      </c>
      <c r="B1916" t="s">
        <v>1674</v>
      </c>
      <c r="C1916">
        <f t="shared" si="29"/>
        <v>1</v>
      </c>
      <c r="J1916" t="s">
        <v>1676</v>
      </c>
    </row>
    <row r="1917" spans="1:10" hidden="1" x14ac:dyDescent="0.35">
      <c r="A1917" t="s">
        <v>1648</v>
      </c>
      <c r="B1917" t="s">
        <v>1675</v>
      </c>
      <c r="C1917">
        <f t="shared" si="29"/>
        <v>1</v>
      </c>
      <c r="J1917" t="s">
        <v>1677</v>
      </c>
    </row>
    <row r="1918" spans="1:10" hidden="1" x14ac:dyDescent="0.35">
      <c r="A1918" t="s">
        <v>1648</v>
      </c>
      <c r="B1918" t="s">
        <v>1676</v>
      </c>
      <c r="C1918">
        <f t="shared" si="29"/>
        <v>1</v>
      </c>
      <c r="J1918" t="s">
        <v>1679</v>
      </c>
    </row>
    <row r="1919" spans="1:10" hidden="1" x14ac:dyDescent="0.35">
      <c r="A1919" t="s">
        <v>1648</v>
      </c>
      <c r="B1919" t="s">
        <v>1677</v>
      </c>
      <c r="C1919">
        <f t="shared" si="29"/>
        <v>2</v>
      </c>
      <c r="J1919" t="s">
        <v>1615</v>
      </c>
    </row>
    <row r="1920" spans="1:10" hidden="1" x14ac:dyDescent="0.35">
      <c r="A1920" t="s">
        <v>1648</v>
      </c>
      <c r="B1920" t="s">
        <v>1603</v>
      </c>
      <c r="C1920">
        <f t="shared" si="29"/>
        <v>6</v>
      </c>
      <c r="J1920" t="s">
        <v>1680</v>
      </c>
    </row>
    <row r="1921" spans="1:10" hidden="1" x14ac:dyDescent="0.35">
      <c r="A1921" t="s">
        <v>1678</v>
      </c>
      <c r="B1921" t="s">
        <v>1679</v>
      </c>
      <c r="C1921">
        <f t="shared" si="29"/>
        <v>1</v>
      </c>
      <c r="J1921" t="s">
        <v>1649</v>
      </c>
    </row>
    <row r="1922" spans="1:10" hidden="1" x14ac:dyDescent="0.35">
      <c r="A1922" t="s">
        <v>1678</v>
      </c>
      <c r="B1922" t="s">
        <v>1615</v>
      </c>
      <c r="C1922">
        <f t="shared" si="29"/>
        <v>3</v>
      </c>
      <c r="J1922" t="s">
        <v>1616</v>
      </c>
    </row>
    <row r="1923" spans="1:10" hidden="1" x14ac:dyDescent="0.35">
      <c r="A1923" t="s">
        <v>1678</v>
      </c>
      <c r="B1923" t="s">
        <v>1680</v>
      </c>
      <c r="C1923">
        <f t="shared" ref="C1923:C1986" si="30">COUNTIF(J:J,B1923)</f>
        <v>1</v>
      </c>
      <c r="J1923" t="s">
        <v>1681</v>
      </c>
    </row>
    <row r="1924" spans="1:10" hidden="1" x14ac:dyDescent="0.35">
      <c r="A1924" t="s">
        <v>1678</v>
      </c>
      <c r="B1924" t="s">
        <v>1616</v>
      </c>
      <c r="C1924">
        <f t="shared" si="30"/>
        <v>4</v>
      </c>
      <c r="J1924" t="s">
        <v>1683</v>
      </c>
    </row>
    <row r="1925" spans="1:10" hidden="1" x14ac:dyDescent="0.35">
      <c r="A1925" t="s">
        <v>1678</v>
      </c>
      <c r="B1925" t="s">
        <v>1649</v>
      </c>
      <c r="C1925">
        <f t="shared" si="30"/>
        <v>3</v>
      </c>
      <c r="J1925" t="s">
        <v>1682</v>
      </c>
    </row>
    <row r="1926" spans="1:10" hidden="1" x14ac:dyDescent="0.35">
      <c r="A1926" t="s">
        <v>1678</v>
      </c>
      <c r="B1926" t="s">
        <v>1681</v>
      </c>
      <c r="C1926">
        <f t="shared" si="30"/>
        <v>1</v>
      </c>
      <c r="J1926" t="s">
        <v>1603</v>
      </c>
    </row>
    <row r="1927" spans="1:10" hidden="1" x14ac:dyDescent="0.35">
      <c r="A1927" t="s">
        <v>1678</v>
      </c>
      <c r="B1927" t="s">
        <v>1682</v>
      </c>
      <c r="C1927">
        <f t="shared" si="30"/>
        <v>1</v>
      </c>
      <c r="J1927" t="s">
        <v>1684</v>
      </c>
    </row>
    <row r="1928" spans="1:10" hidden="1" x14ac:dyDescent="0.35">
      <c r="A1928" t="s">
        <v>1678</v>
      </c>
      <c r="B1928" t="s">
        <v>1683</v>
      </c>
      <c r="C1928">
        <f t="shared" si="30"/>
        <v>1</v>
      </c>
      <c r="J1928" t="s">
        <v>1685</v>
      </c>
    </row>
    <row r="1929" spans="1:10" hidden="1" x14ac:dyDescent="0.35">
      <c r="A1929" t="s">
        <v>1678</v>
      </c>
      <c r="B1929" t="s">
        <v>1684</v>
      </c>
      <c r="C1929">
        <f t="shared" si="30"/>
        <v>1</v>
      </c>
      <c r="J1929" t="s">
        <v>1686</v>
      </c>
    </row>
    <row r="1930" spans="1:10" hidden="1" x14ac:dyDescent="0.35">
      <c r="A1930" t="s">
        <v>1678</v>
      </c>
      <c r="B1930" t="s">
        <v>1685</v>
      </c>
      <c r="C1930">
        <f t="shared" si="30"/>
        <v>1</v>
      </c>
      <c r="J1930" t="s">
        <v>1617</v>
      </c>
    </row>
    <row r="1931" spans="1:10" hidden="1" x14ac:dyDescent="0.35">
      <c r="A1931" t="s">
        <v>1678</v>
      </c>
      <c r="B1931" t="s">
        <v>1617</v>
      </c>
      <c r="C1931">
        <f t="shared" si="30"/>
        <v>4</v>
      </c>
      <c r="J1931" t="s">
        <v>1562</v>
      </c>
    </row>
    <row r="1932" spans="1:10" hidden="1" x14ac:dyDescent="0.35">
      <c r="A1932" t="s">
        <v>1678</v>
      </c>
      <c r="B1932" t="s">
        <v>1686</v>
      </c>
      <c r="C1932">
        <f t="shared" si="30"/>
        <v>1</v>
      </c>
      <c r="J1932" t="s">
        <v>1618</v>
      </c>
    </row>
    <row r="1933" spans="1:10" hidden="1" x14ac:dyDescent="0.35">
      <c r="A1933" t="s">
        <v>1678</v>
      </c>
      <c r="B1933" t="s">
        <v>1562</v>
      </c>
      <c r="C1933">
        <f t="shared" si="30"/>
        <v>3</v>
      </c>
      <c r="J1933" t="s">
        <v>1687</v>
      </c>
    </row>
    <row r="1934" spans="1:10" hidden="1" x14ac:dyDescent="0.35">
      <c r="A1934" t="s">
        <v>1678</v>
      </c>
      <c r="B1934" t="s">
        <v>1618</v>
      </c>
      <c r="C1934">
        <f t="shared" si="30"/>
        <v>4</v>
      </c>
      <c r="J1934" t="s">
        <v>1688</v>
      </c>
    </row>
    <row r="1935" spans="1:10" hidden="1" x14ac:dyDescent="0.35">
      <c r="A1935" t="s">
        <v>1678</v>
      </c>
      <c r="B1935" t="s">
        <v>1687</v>
      </c>
      <c r="C1935">
        <f t="shared" si="30"/>
        <v>1</v>
      </c>
      <c r="J1935" t="s">
        <v>1619</v>
      </c>
    </row>
    <row r="1936" spans="1:10" hidden="1" x14ac:dyDescent="0.35">
      <c r="A1936" t="s">
        <v>1678</v>
      </c>
      <c r="B1936" t="s">
        <v>1688</v>
      </c>
      <c r="C1936">
        <f t="shared" si="30"/>
        <v>1</v>
      </c>
      <c r="J1936" t="s">
        <v>1690</v>
      </c>
    </row>
    <row r="1937" spans="1:10" hidden="1" x14ac:dyDescent="0.35">
      <c r="A1937" t="s">
        <v>1678</v>
      </c>
      <c r="B1937" t="s">
        <v>1689</v>
      </c>
      <c r="C1937">
        <f t="shared" si="30"/>
        <v>1</v>
      </c>
      <c r="J1937" t="s">
        <v>1689</v>
      </c>
    </row>
    <row r="1938" spans="1:10" hidden="1" x14ac:dyDescent="0.35">
      <c r="A1938" t="s">
        <v>1678</v>
      </c>
      <c r="B1938" t="s">
        <v>1690</v>
      </c>
      <c r="C1938">
        <f t="shared" si="30"/>
        <v>1</v>
      </c>
      <c r="J1938" t="s">
        <v>1691</v>
      </c>
    </row>
    <row r="1939" spans="1:10" hidden="1" x14ac:dyDescent="0.35">
      <c r="A1939" t="s">
        <v>1678</v>
      </c>
      <c r="B1939" t="s">
        <v>1619</v>
      </c>
      <c r="C1939">
        <f t="shared" si="30"/>
        <v>3</v>
      </c>
      <c r="J1939" t="s">
        <v>1692</v>
      </c>
    </row>
    <row r="1940" spans="1:10" hidden="1" x14ac:dyDescent="0.35">
      <c r="A1940" t="s">
        <v>1678</v>
      </c>
      <c r="B1940" t="s">
        <v>1600</v>
      </c>
      <c r="C1940">
        <f t="shared" si="30"/>
        <v>4</v>
      </c>
      <c r="J1940" t="s">
        <v>1693</v>
      </c>
    </row>
    <row r="1941" spans="1:10" hidden="1" x14ac:dyDescent="0.35">
      <c r="A1941" t="s">
        <v>1678</v>
      </c>
      <c r="B1941" t="s">
        <v>1691</v>
      </c>
      <c r="C1941">
        <f t="shared" si="30"/>
        <v>1</v>
      </c>
      <c r="J1941" t="s">
        <v>1620</v>
      </c>
    </row>
    <row r="1942" spans="1:10" hidden="1" x14ac:dyDescent="0.35">
      <c r="A1942" t="s">
        <v>1678</v>
      </c>
      <c r="B1942" t="s">
        <v>1692</v>
      </c>
      <c r="C1942">
        <f t="shared" si="30"/>
        <v>1</v>
      </c>
      <c r="J1942" t="s">
        <v>1694</v>
      </c>
    </row>
    <row r="1943" spans="1:10" hidden="1" x14ac:dyDescent="0.35">
      <c r="A1943" t="s">
        <v>1678</v>
      </c>
      <c r="B1943" t="s">
        <v>1693</v>
      </c>
      <c r="C1943">
        <f t="shared" si="30"/>
        <v>1</v>
      </c>
      <c r="J1943" t="s">
        <v>1650</v>
      </c>
    </row>
    <row r="1944" spans="1:10" hidden="1" x14ac:dyDescent="0.35">
      <c r="A1944" t="s">
        <v>1678</v>
      </c>
      <c r="B1944" t="s">
        <v>1650</v>
      </c>
      <c r="C1944">
        <f t="shared" si="30"/>
        <v>2</v>
      </c>
      <c r="J1944" t="s">
        <v>1600</v>
      </c>
    </row>
    <row r="1945" spans="1:10" hidden="1" x14ac:dyDescent="0.35">
      <c r="A1945" t="s">
        <v>1678</v>
      </c>
      <c r="B1945" t="s">
        <v>1620</v>
      </c>
      <c r="C1945">
        <f t="shared" si="30"/>
        <v>4</v>
      </c>
      <c r="J1945" t="s">
        <v>1651</v>
      </c>
    </row>
    <row r="1946" spans="1:10" hidden="1" x14ac:dyDescent="0.35">
      <c r="A1946" t="s">
        <v>1678</v>
      </c>
      <c r="B1946" t="s">
        <v>1694</v>
      </c>
      <c r="C1946">
        <f t="shared" si="30"/>
        <v>1</v>
      </c>
      <c r="J1946" t="s">
        <v>1641</v>
      </c>
    </row>
    <row r="1947" spans="1:10" hidden="1" x14ac:dyDescent="0.35">
      <c r="A1947" t="s">
        <v>1678</v>
      </c>
      <c r="B1947" t="s">
        <v>1641</v>
      </c>
      <c r="C1947">
        <f t="shared" si="30"/>
        <v>3</v>
      </c>
      <c r="J1947" t="s">
        <v>1695</v>
      </c>
    </row>
    <row r="1948" spans="1:10" hidden="1" x14ac:dyDescent="0.35">
      <c r="A1948" t="s">
        <v>1678</v>
      </c>
      <c r="B1948" t="s">
        <v>1651</v>
      </c>
      <c r="C1948">
        <f t="shared" si="30"/>
        <v>3</v>
      </c>
      <c r="J1948" t="s">
        <v>1652</v>
      </c>
    </row>
    <row r="1949" spans="1:10" hidden="1" x14ac:dyDescent="0.35">
      <c r="A1949" t="s">
        <v>1678</v>
      </c>
      <c r="B1949" t="s">
        <v>1695</v>
      </c>
      <c r="C1949">
        <f t="shared" si="30"/>
        <v>2</v>
      </c>
      <c r="J1949" t="s">
        <v>1696</v>
      </c>
    </row>
    <row r="1950" spans="1:10" hidden="1" x14ac:dyDescent="0.35">
      <c r="A1950" t="s">
        <v>1678</v>
      </c>
      <c r="B1950" t="s">
        <v>1652</v>
      </c>
      <c r="C1950">
        <f t="shared" si="30"/>
        <v>3</v>
      </c>
      <c r="J1950" t="s">
        <v>1698</v>
      </c>
    </row>
    <row r="1951" spans="1:10" hidden="1" x14ac:dyDescent="0.35">
      <c r="A1951" t="s">
        <v>1678</v>
      </c>
      <c r="B1951" t="s">
        <v>1696</v>
      </c>
      <c r="C1951">
        <f t="shared" si="30"/>
        <v>2</v>
      </c>
      <c r="J1951" t="s">
        <v>1697</v>
      </c>
    </row>
    <row r="1952" spans="1:10" hidden="1" x14ac:dyDescent="0.35">
      <c r="A1952" t="s">
        <v>1678</v>
      </c>
      <c r="B1952" t="s">
        <v>1697</v>
      </c>
      <c r="C1952">
        <f t="shared" si="30"/>
        <v>2</v>
      </c>
      <c r="J1952" t="s">
        <v>1699</v>
      </c>
    </row>
    <row r="1953" spans="1:10" hidden="1" x14ac:dyDescent="0.35">
      <c r="A1953" t="s">
        <v>1678</v>
      </c>
      <c r="B1953" t="s">
        <v>1698</v>
      </c>
      <c r="C1953">
        <f t="shared" si="30"/>
        <v>1</v>
      </c>
      <c r="J1953" t="s">
        <v>1700</v>
      </c>
    </row>
    <row r="1954" spans="1:10" hidden="1" x14ac:dyDescent="0.35">
      <c r="A1954" t="s">
        <v>1678</v>
      </c>
      <c r="B1954" t="s">
        <v>1699</v>
      </c>
      <c r="C1954">
        <f t="shared" si="30"/>
        <v>1</v>
      </c>
      <c r="J1954" t="s">
        <v>1701</v>
      </c>
    </row>
    <row r="1955" spans="1:10" hidden="1" x14ac:dyDescent="0.35">
      <c r="A1955" t="s">
        <v>1678</v>
      </c>
      <c r="B1955" t="s">
        <v>1700</v>
      </c>
      <c r="C1955">
        <f t="shared" si="30"/>
        <v>1</v>
      </c>
      <c r="J1955" t="s">
        <v>1702</v>
      </c>
    </row>
    <row r="1956" spans="1:10" hidden="1" x14ac:dyDescent="0.35">
      <c r="A1956" t="s">
        <v>1678</v>
      </c>
      <c r="B1956" t="s">
        <v>1701</v>
      </c>
      <c r="C1956">
        <f t="shared" si="30"/>
        <v>1</v>
      </c>
      <c r="J1956" t="s">
        <v>1703</v>
      </c>
    </row>
    <row r="1957" spans="1:10" hidden="1" x14ac:dyDescent="0.35">
      <c r="A1957" t="s">
        <v>1678</v>
      </c>
      <c r="B1957" t="s">
        <v>1702</v>
      </c>
      <c r="C1957">
        <f t="shared" si="30"/>
        <v>1</v>
      </c>
      <c r="J1957" t="s">
        <v>1654</v>
      </c>
    </row>
    <row r="1958" spans="1:10" hidden="1" x14ac:dyDescent="0.35">
      <c r="A1958" t="s">
        <v>1678</v>
      </c>
      <c r="B1958" t="s">
        <v>1653</v>
      </c>
      <c r="C1958">
        <f t="shared" si="30"/>
        <v>3</v>
      </c>
      <c r="J1958" t="s">
        <v>1704</v>
      </c>
    </row>
    <row r="1959" spans="1:10" hidden="1" x14ac:dyDescent="0.35">
      <c r="A1959" t="s">
        <v>1678</v>
      </c>
      <c r="B1959" t="s">
        <v>1703</v>
      </c>
      <c r="C1959">
        <f t="shared" si="30"/>
        <v>1</v>
      </c>
      <c r="J1959" t="s">
        <v>1653</v>
      </c>
    </row>
    <row r="1960" spans="1:10" hidden="1" x14ac:dyDescent="0.35">
      <c r="A1960" t="s">
        <v>1678</v>
      </c>
      <c r="B1960" t="s">
        <v>1654</v>
      </c>
      <c r="C1960">
        <f t="shared" si="30"/>
        <v>3</v>
      </c>
      <c r="J1960" t="s">
        <v>1705</v>
      </c>
    </row>
    <row r="1961" spans="1:10" hidden="1" x14ac:dyDescent="0.35">
      <c r="A1961" t="s">
        <v>1678</v>
      </c>
      <c r="B1961" t="s">
        <v>1704</v>
      </c>
      <c r="C1961">
        <f t="shared" si="30"/>
        <v>1</v>
      </c>
      <c r="J1961" t="s">
        <v>1706</v>
      </c>
    </row>
    <row r="1962" spans="1:10" hidden="1" x14ac:dyDescent="0.35">
      <c r="A1962" t="s">
        <v>1678</v>
      </c>
      <c r="B1962" t="s">
        <v>1705</v>
      </c>
      <c r="C1962">
        <f t="shared" si="30"/>
        <v>1</v>
      </c>
      <c r="J1962" t="s">
        <v>1707</v>
      </c>
    </row>
    <row r="1963" spans="1:10" hidden="1" x14ac:dyDescent="0.35">
      <c r="A1963" t="s">
        <v>1678</v>
      </c>
      <c r="B1963" t="s">
        <v>1706</v>
      </c>
      <c r="C1963">
        <f t="shared" si="30"/>
        <v>1</v>
      </c>
      <c r="J1963" t="s">
        <v>1709</v>
      </c>
    </row>
    <row r="1964" spans="1:10" hidden="1" x14ac:dyDescent="0.35">
      <c r="A1964" t="s">
        <v>1678</v>
      </c>
      <c r="B1964" t="s">
        <v>1707</v>
      </c>
      <c r="C1964">
        <f t="shared" si="30"/>
        <v>1</v>
      </c>
      <c r="J1964" t="s">
        <v>1708</v>
      </c>
    </row>
    <row r="1965" spans="1:10" hidden="1" x14ac:dyDescent="0.35">
      <c r="A1965" t="s">
        <v>1678</v>
      </c>
      <c r="B1965" t="s">
        <v>1708</v>
      </c>
      <c r="C1965">
        <f t="shared" si="30"/>
        <v>1</v>
      </c>
      <c r="J1965" t="s">
        <v>1710</v>
      </c>
    </row>
    <row r="1966" spans="1:10" hidden="1" x14ac:dyDescent="0.35">
      <c r="A1966" t="s">
        <v>1678</v>
      </c>
      <c r="B1966" t="s">
        <v>1709</v>
      </c>
      <c r="C1966">
        <f t="shared" si="30"/>
        <v>1</v>
      </c>
      <c r="J1966" t="s">
        <v>1711</v>
      </c>
    </row>
    <row r="1967" spans="1:10" hidden="1" x14ac:dyDescent="0.35">
      <c r="A1967" t="s">
        <v>1678</v>
      </c>
      <c r="B1967" t="s">
        <v>1710</v>
      </c>
      <c r="C1967">
        <f t="shared" si="30"/>
        <v>1</v>
      </c>
      <c r="J1967" t="s">
        <v>1712</v>
      </c>
    </row>
    <row r="1968" spans="1:10" hidden="1" x14ac:dyDescent="0.35">
      <c r="A1968" t="s">
        <v>1678</v>
      </c>
      <c r="B1968" t="s">
        <v>1711</v>
      </c>
      <c r="C1968">
        <f t="shared" si="30"/>
        <v>1</v>
      </c>
      <c r="J1968" t="s">
        <v>1713</v>
      </c>
    </row>
    <row r="1969" spans="1:10" hidden="1" x14ac:dyDescent="0.35">
      <c r="A1969" t="s">
        <v>1678</v>
      </c>
      <c r="B1969" t="s">
        <v>1712</v>
      </c>
      <c r="C1969">
        <f t="shared" si="30"/>
        <v>1</v>
      </c>
      <c r="J1969" t="s">
        <v>1616</v>
      </c>
    </row>
    <row r="1970" spans="1:10" hidden="1" x14ac:dyDescent="0.35">
      <c r="A1970" t="s">
        <v>1678</v>
      </c>
      <c r="B1970" t="s">
        <v>1713</v>
      </c>
      <c r="C1970">
        <f t="shared" si="30"/>
        <v>1</v>
      </c>
      <c r="J1970" t="s">
        <v>1649</v>
      </c>
    </row>
    <row r="1971" spans="1:10" hidden="1" x14ac:dyDescent="0.35">
      <c r="A1971" t="s">
        <v>1714</v>
      </c>
      <c r="B1971" t="s">
        <v>1616</v>
      </c>
      <c r="C1971">
        <f t="shared" si="30"/>
        <v>4</v>
      </c>
      <c r="J1971" t="s">
        <v>1618</v>
      </c>
    </row>
    <row r="1972" spans="1:10" hidden="1" x14ac:dyDescent="0.35">
      <c r="A1972" t="s">
        <v>1714</v>
      </c>
      <c r="B1972" t="s">
        <v>1649</v>
      </c>
      <c r="C1972">
        <f t="shared" si="30"/>
        <v>3</v>
      </c>
      <c r="J1972" t="s">
        <v>1620</v>
      </c>
    </row>
    <row r="1973" spans="1:10" hidden="1" x14ac:dyDescent="0.35">
      <c r="A1973" t="s">
        <v>1714</v>
      </c>
      <c r="B1973" t="s">
        <v>1617</v>
      </c>
      <c r="C1973">
        <f t="shared" si="30"/>
        <v>4</v>
      </c>
      <c r="J1973" t="s">
        <v>1617</v>
      </c>
    </row>
    <row r="1974" spans="1:10" hidden="1" x14ac:dyDescent="0.35">
      <c r="A1974" t="s">
        <v>1714</v>
      </c>
      <c r="B1974" t="s">
        <v>1618</v>
      </c>
      <c r="C1974">
        <f t="shared" si="30"/>
        <v>4</v>
      </c>
      <c r="J1974" t="s">
        <v>1651</v>
      </c>
    </row>
    <row r="1975" spans="1:10" hidden="1" x14ac:dyDescent="0.35">
      <c r="A1975" t="s">
        <v>1714</v>
      </c>
      <c r="B1975" t="s">
        <v>1620</v>
      </c>
      <c r="C1975">
        <f t="shared" si="30"/>
        <v>4</v>
      </c>
      <c r="J1975" t="s">
        <v>1695</v>
      </c>
    </row>
    <row r="1976" spans="1:10" hidden="1" x14ac:dyDescent="0.35">
      <c r="A1976" t="s">
        <v>1714</v>
      </c>
      <c r="B1976" t="s">
        <v>1651</v>
      </c>
      <c r="C1976">
        <f t="shared" si="30"/>
        <v>3</v>
      </c>
      <c r="J1976" t="s">
        <v>1652</v>
      </c>
    </row>
    <row r="1977" spans="1:10" hidden="1" x14ac:dyDescent="0.35">
      <c r="A1977" t="s">
        <v>1714</v>
      </c>
      <c r="B1977" t="s">
        <v>1695</v>
      </c>
      <c r="C1977">
        <f t="shared" si="30"/>
        <v>2</v>
      </c>
      <c r="J1977" t="s">
        <v>1696</v>
      </c>
    </row>
    <row r="1978" spans="1:10" hidden="1" x14ac:dyDescent="0.35">
      <c r="A1978" t="s">
        <v>1714</v>
      </c>
      <c r="B1978" t="s">
        <v>1652</v>
      </c>
      <c r="C1978">
        <f t="shared" si="30"/>
        <v>3</v>
      </c>
      <c r="J1978" t="s">
        <v>1697</v>
      </c>
    </row>
    <row r="1979" spans="1:10" hidden="1" x14ac:dyDescent="0.35">
      <c r="A1979" t="s">
        <v>1714</v>
      </c>
      <c r="B1979" t="s">
        <v>1696</v>
      </c>
      <c r="C1979">
        <f t="shared" si="30"/>
        <v>2</v>
      </c>
      <c r="J1979" t="s">
        <v>1591</v>
      </c>
    </row>
    <row r="1980" spans="1:10" hidden="1" x14ac:dyDescent="0.35">
      <c r="A1980" t="s">
        <v>1714</v>
      </c>
      <c r="B1980" t="s">
        <v>1697</v>
      </c>
      <c r="C1980">
        <f t="shared" si="30"/>
        <v>2</v>
      </c>
      <c r="J1980" t="s">
        <v>1654</v>
      </c>
    </row>
    <row r="1981" spans="1:10" hidden="1" x14ac:dyDescent="0.35">
      <c r="A1981" t="s">
        <v>1714</v>
      </c>
      <c r="B1981" t="s">
        <v>1591</v>
      </c>
      <c r="C1981">
        <f t="shared" si="30"/>
        <v>3</v>
      </c>
      <c r="J1981" t="s">
        <v>1653</v>
      </c>
    </row>
    <row r="1982" spans="1:10" hidden="1" x14ac:dyDescent="0.35">
      <c r="A1982" t="s">
        <v>1714</v>
      </c>
      <c r="B1982" t="s">
        <v>1653</v>
      </c>
      <c r="C1982">
        <f t="shared" si="30"/>
        <v>3</v>
      </c>
      <c r="J1982" t="s">
        <v>1657</v>
      </c>
    </row>
    <row r="1983" spans="1:10" hidden="1" x14ac:dyDescent="0.35">
      <c r="A1983" t="s">
        <v>1714</v>
      </c>
      <c r="B1983" t="s">
        <v>1654</v>
      </c>
      <c r="C1983">
        <f t="shared" si="30"/>
        <v>3</v>
      </c>
      <c r="J1983" t="s">
        <v>1658</v>
      </c>
    </row>
    <row r="1984" spans="1:10" hidden="1" x14ac:dyDescent="0.35">
      <c r="A1984" t="s">
        <v>1714</v>
      </c>
      <c r="B1984" t="s">
        <v>1657</v>
      </c>
      <c r="C1984">
        <f t="shared" si="30"/>
        <v>2</v>
      </c>
      <c r="J1984" t="s">
        <v>1662</v>
      </c>
    </row>
    <row r="1985" spans="1:10" hidden="1" x14ac:dyDescent="0.35">
      <c r="A1985" t="s">
        <v>1714</v>
      </c>
      <c r="B1985" t="s">
        <v>1658</v>
      </c>
      <c r="C1985">
        <f t="shared" si="30"/>
        <v>2</v>
      </c>
      <c r="J1985" t="s">
        <v>1673</v>
      </c>
    </row>
    <row r="1986" spans="1:10" hidden="1" x14ac:dyDescent="0.35">
      <c r="A1986" t="s">
        <v>1714</v>
      </c>
      <c r="B1986" t="s">
        <v>1662</v>
      </c>
      <c r="C1986">
        <f t="shared" si="30"/>
        <v>2</v>
      </c>
      <c r="J1986" t="s">
        <v>1672</v>
      </c>
    </row>
    <row r="1987" spans="1:10" hidden="1" x14ac:dyDescent="0.35">
      <c r="A1987" t="s">
        <v>1714</v>
      </c>
      <c r="B1987" t="s">
        <v>1672</v>
      </c>
      <c r="C1987">
        <f t="shared" ref="C1987:C2050" si="31">COUNTIF(J:J,B1987)</f>
        <v>2</v>
      </c>
      <c r="J1987" t="s">
        <v>1677</v>
      </c>
    </row>
    <row r="1988" spans="1:10" hidden="1" x14ac:dyDescent="0.35">
      <c r="A1988" t="s">
        <v>1714</v>
      </c>
      <c r="B1988" t="s">
        <v>1673</v>
      </c>
      <c r="C1988">
        <f t="shared" si="31"/>
        <v>2</v>
      </c>
      <c r="J1988" t="s">
        <v>1715</v>
      </c>
    </row>
    <row r="1989" spans="1:10" hidden="1" x14ac:dyDescent="0.35">
      <c r="A1989" t="s">
        <v>1714</v>
      </c>
      <c r="B1989" t="s">
        <v>1677</v>
      </c>
      <c r="C1989">
        <f t="shared" si="31"/>
        <v>2</v>
      </c>
      <c r="J1989" t="s">
        <v>1716</v>
      </c>
    </row>
    <row r="1990" spans="1:10" hidden="1" x14ac:dyDescent="0.35">
      <c r="A1990" t="s">
        <v>1714</v>
      </c>
      <c r="B1990" t="s">
        <v>1603</v>
      </c>
      <c r="C1990">
        <f t="shared" si="31"/>
        <v>6</v>
      </c>
      <c r="J1990" t="s">
        <v>1717</v>
      </c>
    </row>
    <row r="1991" spans="1:10" hidden="1" x14ac:dyDescent="0.35">
      <c r="A1991" t="s">
        <v>1714</v>
      </c>
      <c r="B1991" t="s">
        <v>1715</v>
      </c>
      <c r="C1991">
        <f t="shared" si="31"/>
        <v>1</v>
      </c>
      <c r="J1991" t="s">
        <v>1718</v>
      </c>
    </row>
    <row r="1992" spans="1:10" hidden="1" x14ac:dyDescent="0.35">
      <c r="A1992" t="s">
        <v>1714</v>
      </c>
      <c r="B1992" t="s">
        <v>1716</v>
      </c>
      <c r="C1992">
        <f t="shared" si="31"/>
        <v>1</v>
      </c>
      <c r="J1992" t="s">
        <v>1720</v>
      </c>
    </row>
    <row r="1993" spans="1:10" hidden="1" x14ac:dyDescent="0.35">
      <c r="A1993" t="s">
        <v>1714</v>
      </c>
      <c r="B1993" t="s">
        <v>1717</v>
      </c>
      <c r="C1993">
        <f t="shared" si="31"/>
        <v>1</v>
      </c>
      <c r="J1993" t="s">
        <v>1719</v>
      </c>
    </row>
    <row r="1994" spans="1:10" hidden="1" x14ac:dyDescent="0.35">
      <c r="A1994" t="s">
        <v>1714</v>
      </c>
      <c r="B1994" t="s">
        <v>1718</v>
      </c>
      <c r="C1994">
        <f t="shared" si="31"/>
        <v>1</v>
      </c>
      <c r="J1994" t="s">
        <v>1721</v>
      </c>
    </row>
    <row r="1995" spans="1:10" hidden="1" x14ac:dyDescent="0.35">
      <c r="A1995" t="s">
        <v>1714</v>
      </c>
      <c r="B1995" t="s">
        <v>1719</v>
      </c>
      <c r="C1995">
        <f t="shared" si="31"/>
        <v>1</v>
      </c>
      <c r="J1995" t="s">
        <v>1722</v>
      </c>
    </row>
    <row r="1996" spans="1:10" hidden="1" x14ac:dyDescent="0.35">
      <c r="A1996" t="s">
        <v>1714</v>
      </c>
      <c r="B1996" t="s">
        <v>1720</v>
      </c>
      <c r="C1996">
        <f t="shared" si="31"/>
        <v>1</v>
      </c>
      <c r="J1996" t="s">
        <v>1723</v>
      </c>
    </row>
    <row r="1997" spans="1:10" hidden="1" x14ac:dyDescent="0.35">
      <c r="A1997" t="s">
        <v>1714</v>
      </c>
      <c r="B1997" t="s">
        <v>1721</v>
      </c>
      <c r="C1997">
        <f t="shared" si="31"/>
        <v>1</v>
      </c>
      <c r="J1997" t="s">
        <v>1724</v>
      </c>
    </row>
    <row r="1998" spans="1:10" hidden="1" x14ac:dyDescent="0.35">
      <c r="A1998" t="s">
        <v>1714</v>
      </c>
      <c r="B1998" t="s">
        <v>1722</v>
      </c>
      <c r="C1998">
        <f t="shared" si="31"/>
        <v>1</v>
      </c>
      <c r="J1998" t="s">
        <v>1603</v>
      </c>
    </row>
    <row r="1999" spans="1:10" hidden="1" x14ac:dyDescent="0.35">
      <c r="A1999" t="s">
        <v>1714</v>
      </c>
      <c r="B1999" t="s">
        <v>1723</v>
      </c>
      <c r="C1999">
        <f t="shared" si="31"/>
        <v>1</v>
      </c>
      <c r="J1999" t="s">
        <v>1726</v>
      </c>
    </row>
    <row r="2000" spans="1:10" hidden="1" x14ac:dyDescent="0.35">
      <c r="A2000" t="s">
        <v>1714</v>
      </c>
      <c r="B2000" t="s">
        <v>1724</v>
      </c>
      <c r="C2000">
        <f t="shared" si="31"/>
        <v>1</v>
      </c>
      <c r="J2000" t="s">
        <v>1725</v>
      </c>
    </row>
    <row r="2001" spans="1:10" hidden="1" x14ac:dyDescent="0.35">
      <c r="A2001" t="s">
        <v>1714</v>
      </c>
      <c r="B2001" t="s">
        <v>1725</v>
      </c>
      <c r="C2001">
        <f t="shared" si="31"/>
        <v>1</v>
      </c>
      <c r="J2001" t="s">
        <v>1727</v>
      </c>
    </row>
    <row r="2002" spans="1:10" hidden="1" x14ac:dyDescent="0.35">
      <c r="A2002" t="s">
        <v>1714</v>
      </c>
      <c r="B2002" t="s">
        <v>1726</v>
      </c>
      <c r="C2002">
        <f t="shared" si="31"/>
        <v>1</v>
      </c>
      <c r="J2002" t="s">
        <v>1728</v>
      </c>
    </row>
    <row r="2003" spans="1:10" hidden="1" x14ac:dyDescent="0.35">
      <c r="A2003" t="s">
        <v>1714</v>
      </c>
      <c r="B2003" t="s">
        <v>1727</v>
      </c>
      <c r="C2003">
        <f t="shared" si="31"/>
        <v>1</v>
      </c>
      <c r="J2003" t="s">
        <v>1575</v>
      </c>
    </row>
    <row r="2004" spans="1:10" hidden="1" x14ac:dyDescent="0.35">
      <c r="A2004" t="s">
        <v>1714</v>
      </c>
      <c r="B2004" t="s">
        <v>1728</v>
      </c>
      <c r="C2004">
        <f t="shared" si="31"/>
        <v>1</v>
      </c>
      <c r="J2004" t="s">
        <v>1729</v>
      </c>
    </row>
    <row r="2005" spans="1:10" hidden="1" x14ac:dyDescent="0.35">
      <c r="A2005" t="s">
        <v>1714</v>
      </c>
      <c r="B2005" t="s">
        <v>1729</v>
      </c>
      <c r="C2005">
        <f t="shared" si="31"/>
        <v>1</v>
      </c>
      <c r="J2005" t="s">
        <v>1730</v>
      </c>
    </row>
    <row r="2006" spans="1:10" hidden="1" x14ac:dyDescent="0.35">
      <c r="A2006" t="s">
        <v>1714</v>
      </c>
      <c r="B2006" t="s">
        <v>1575</v>
      </c>
      <c r="C2006">
        <f t="shared" si="31"/>
        <v>2</v>
      </c>
      <c r="J2006" t="s">
        <v>1731</v>
      </c>
    </row>
    <row r="2007" spans="1:10" hidden="1" x14ac:dyDescent="0.35">
      <c r="A2007" t="s">
        <v>1714</v>
      </c>
      <c r="B2007" t="s">
        <v>1730</v>
      </c>
      <c r="C2007">
        <f t="shared" si="31"/>
        <v>1</v>
      </c>
      <c r="J2007" t="s">
        <v>1733</v>
      </c>
    </row>
    <row r="2008" spans="1:10" hidden="1" x14ac:dyDescent="0.35">
      <c r="A2008" t="s">
        <v>1714</v>
      </c>
      <c r="B2008" t="s">
        <v>1731</v>
      </c>
      <c r="C2008">
        <f t="shared" si="31"/>
        <v>1</v>
      </c>
      <c r="J2008" t="s">
        <v>1732</v>
      </c>
    </row>
    <row r="2009" spans="1:10" hidden="1" x14ac:dyDescent="0.35">
      <c r="A2009" t="s">
        <v>1714</v>
      </c>
      <c r="B2009" t="s">
        <v>1732</v>
      </c>
      <c r="C2009">
        <f t="shared" si="31"/>
        <v>1</v>
      </c>
      <c r="J2009" t="s">
        <v>1734</v>
      </c>
    </row>
    <row r="2010" spans="1:10" hidden="1" x14ac:dyDescent="0.35">
      <c r="A2010" t="s">
        <v>1714</v>
      </c>
      <c r="B2010" t="s">
        <v>1733</v>
      </c>
      <c r="C2010">
        <f t="shared" si="31"/>
        <v>1</v>
      </c>
      <c r="J2010" t="s">
        <v>1735</v>
      </c>
    </row>
    <row r="2011" spans="1:10" hidden="1" x14ac:dyDescent="0.35">
      <c r="A2011" t="s">
        <v>1714</v>
      </c>
      <c r="B2011" t="s">
        <v>1734</v>
      </c>
      <c r="C2011">
        <f t="shared" si="31"/>
        <v>1</v>
      </c>
      <c r="J2011" t="s">
        <v>1736</v>
      </c>
    </row>
    <row r="2012" spans="1:10" hidden="1" x14ac:dyDescent="0.35">
      <c r="A2012" t="s">
        <v>1714</v>
      </c>
      <c r="B2012" t="s">
        <v>1735</v>
      </c>
      <c r="C2012">
        <f t="shared" si="31"/>
        <v>1</v>
      </c>
      <c r="J2012" t="s">
        <v>1737</v>
      </c>
    </row>
    <row r="2013" spans="1:10" hidden="1" x14ac:dyDescent="0.35">
      <c r="A2013" t="s">
        <v>1714</v>
      </c>
      <c r="B2013" t="s">
        <v>1736</v>
      </c>
      <c r="C2013">
        <f t="shared" si="31"/>
        <v>1</v>
      </c>
      <c r="J2013" t="s">
        <v>1738</v>
      </c>
    </row>
    <row r="2014" spans="1:10" hidden="1" x14ac:dyDescent="0.35">
      <c r="A2014" t="s">
        <v>1714</v>
      </c>
      <c r="B2014" t="s">
        <v>1737</v>
      </c>
      <c r="C2014">
        <f t="shared" si="31"/>
        <v>1</v>
      </c>
      <c r="J2014" t="s">
        <v>1608</v>
      </c>
    </row>
    <row r="2015" spans="1:10" hidden="1" x14ac:dyDescent="0.35">
      <c r="A2015" t="s">
        <v>1714</v>
      </c>
      <c r="B2015" t="s">
        <v>1738</v>
      </c>
      <c r="C2015">
        <f t="shared" si="31"/>
        <v>1</v>
      </c>
      <c r="J2015" t="s">
        <v>1739</v>
      </c>
    </row>
    <row r="2016" spans="1:10" hidden="1" x14ac:dyDescent="0.35">
      <c r="A2016" t="s">
        <v>1714</v>
      </c>
      <c r="B2016" t="s">
        <v>1608</v>
      </c>
      <c r="C2016">
        <f t="shared" si="31"/>
        <v>2</v>
      </c>
      <c r="J2016" t="s">
        <v>1741</v>
      </c>
    </row>
    <row r="2017" spans="1:10" hidden="1" x14ac:dyDescent="0.35">
      <c r="A2017" t="s">
        <v>1714</v>
      </c>
      <c r="B2017" t="s">
        <v>1739</v>
      </c>
      <c r="C2017">
        <f t="shared" si="31"/>
        <v>1</v>
      </c>
      <c r="J2017" t="s">
        <v>1740</v>
      </c>
    </row>
    <row r="2018" spans="1:10" hidden="1" x14ac:dyDescent="0.35">
      <c r="A2018" t="s">
        <v>1714</v>
      </c>
      <c r="B2018" t="s">
        <v>1740</v>
      </c>
      <c r="C2018">
        <f t="shared" si="31"/>
        <v>1</v>
      </c>
      <c r="J2018" t="s">
        <v>1742</v>
      </c>
    </row>
    <row r="2019" spans="1:10" hidden="1" x14ac:dyDescent="0.35">
      <c r="A2019" t="s">
        <v>1714</v>
      </c>
      <c r="B2019" t="s">
        <v>1741</v>
      </c>
      <c r="C2019">
        <f t="shared" si="31"/>
        <v>1</v>
      </c>
      <c r="J2019" t="s">
        <v>1642</v>
      </c>
    </row>
    <row r="2020" spans="1:10" hidden="1" x14ac:dyDescent="0.35">
      <c r="A2020" t="s">
        <v>1714</v>
      </c>
      <c r="B2020" t="s">
        <v>1742</v>
      </c>
      <c r="C2020">
        <f t="shared" si="31"/>
        <v>1</v>
      </c>
      <c r="J2020" t="s">
        <v>1743</v>
      </c>
    </row>
    <row r="2021" spans="1:10" hidden="1" x14ac:dyDescent="0.35">
      <c r="A2021" t="s">
        <v>1714</v>
      </c>
      <c r="B2021" t="s">
        <v>1642</v>
      </c>
      <c r="C2021">
        <f t="shared" si="31"/>
        <v>2</v>
      </c>
      <c r="J2021" t="s">
        <v>1592</v>
      </c>
    </row>
    <row r="2022" spans="1:10" hidden="1" x14ac:dyDescent="0.35">
      <c r="A2022" t="s">
        <v>1714</v>
      </c>
      <c r="B2022" t="s">
        <v>1743</v>
      </c>
      <c r="C2022">
        <f t="shared" si="31"/>
        <v>1</v>
      </c>
      <c r="J2022" t="s">
        <v>1745</v>
      </c>
    </row>
    <row r="2023" spans="1:10" hidden="1" x14ac:dyDescent="0.35">
      <c r="A2023" t="s">
        <v>1714</v>
      </c>
      <c r="B2023" t="s">
        <v>1592</v>
      </c>
      <c r="C2023">
        <f t="shared" si="31"/>
        <v>3</v>
      </c>
      <c r="J2023" t="s">
        <v>1744</v>
      </c>
    </row>
    <row r="2024" spans="1:10" hidden="1" x14ac:dyDescent="0.35">
      <c r="A2024" t="s">
        <v>1714</v>
      </c>
      <c r="B2024" t="s">
        <v>1744</v>
      </c>
      <c r="C2024">
        <f t="shared" si="31"/>
        <v>1</v>
      </c>
      <c r="J2024" t="s">
        <v>1746</v>
      </c>
    </row>
    <row r="2025" spans="1:10" hidden="1" x14ac:dyDescent="0.35">
      <c r="A2025" t="s">
        <v>1714</v>
      </c>
      <c r="B2025" t="s">
        <v>1745</v>
      </c>
      <c r="C2025">
        <f t="shared" si="31"/>
        <v>1</v>
      </c>
      <c r="J2025" t="s">
        <v>1747</v>
      </c>
    </row>
    <row r="2026" spans="1:10" hidden="1" x14ac:dyDescent="0.35">
      <c r="A2026" t="s">
        <v>1714</v>
      </c>
      <c r="B2026" t="s">
        <v>1746</v>
      </c>
      <c r="C2026">
        <f t="shared" si="31"/>
        <v>1</v>
      </c>
      <c r="J2026" t="s">
        <v>1748</v>
      </c>
    </row>
    <row r="2027" spans="1:10" hidden="1" x14ac:dyDescent="0.35">
      <c r="A2027" t="s">
        <v>1714</v>
      </c>
      <c r="B2027" t="s">
        <v>1747</v>
      </c>
      <c r="C2027">
        <f t="shared" si="31"/>
        <v>1</v>
      </c>
      <c r="J2027" t="s">
        <v>1643</v>
      </c>
    </row>
    <row r="2028" spans="1:10" hidden="1" x14ac:dyDescent="0.35">
      <c r="A2028" t="s">
        <v>1714</v>
      </c>
      <c r="B2028" t="s">
        <v>1748</v>
      </c>
      <c r="C2028">
        <f t="shared" si="31"/>
        <v>1</v>
      </c>
      <c r="J2028" t="s">
        <v>1750</v>
      </c>
    </row>
    <row r="2029" spans="1:10" hidden="1" x14ac:dyDescent="0.35">
      <c r="A2029" t="s">
        <v>1714</v>
      </c>
      <c r="B2029" t="s">
        <v>1643</v>
      </c>
      <c r="C2029">
        <f t="shared" si="31"/>
        <v>2</v>
      </c>
      <c r="J2029" t="s">
        <v>1752</v>
      </c>
    </row>
    <row r="2030" spans="1:10" hidden="1" x14ac:dyDescent="0.35">
      <c r="A2030" t="s">
        <v>1749</v>
      </c>
      <c r="B2030" t="s">
        <v>1750</v>
      </c>
      <c r="C2030">
        <f t="shared" si="31"/>
        <v>3</v>
      </c>
      <c r="J2030" t="s">
        <v>1753</v>
      </c>
    </row>
    <row r="2031" spans="1:10" hidden="1" x14ac:dyDescent="0.35">
      <c r="A2031" t="s">
        <v>1749</v>
      </c>
      <c r="B2031" t="s">
        <v>1751</v>
      </c>
      <c r="C2031">
        <f t="shared" si="31"/>
        <v>2</v>
      </c>
      <c r="J2031" t="s">
        <v>1754</v>
      </c>
    </row>
    <row r="2032" spans="1:10" hidden="1" x14ac:dyDescent="0.35">
      <c r="A2032" t="s">
        <v>1749</v>
      </c>
      <c r="B2032" t="s">
        <v>1752</v>
      </c>
      <c r="C2032">
        <f t="shared" si="31"/>
        <v>1</v>
      </c>
      <c r="J2032" t="s">
        <v>1755</v>
      </c>
    </row>
    <row r="2033" spans="1:10" hidden="1" x14ac:dyDescent="0.35">
      <c r="A2033" t="s">
        <v>1749</v>
      </c>
      <c r="B2033" t="s">
        <v>1753</v>
      </c>
      <c r="C2033">
        <f t="shared" si="31"/>
        <v>1</v>
      </c>
      <c r="J2033" t="s">
        <v>1751</v>
      </c>
    </row>
    <row r="2034" spans="1:10" hidden="1" x14ac:dyDescent="0.35">
      <c r="A2034" t="s">
        <v>1749</v>
      </c>
      <c r="B2034" t="s">
        <v>1754</v>
      </c>
      <c r="C2034">
        <f t="shared" si="31"/>
        <v>1</v>
      </c>
      <c r="J2034" t="s">
        <v>1756</v>
      </c>
    </row>
    <row r="2035" spans="1:10" hidden="1" x14ac:dyDescent="0.35">
      <c r="A2035" t="s">
        <v>1749</v>
      </c>
      <c r="B2035" t="s">
        <v>1755</v>
      </c>
      <c r="C2035">
        <f t="shared" si="31"/>
        <v>1</v>
      </c>
      <c r="J2035" t="s">
        <v>1757</v>
      </c>
    </row>
    <row r="2036" spans="1:10" hidden="1" x14ac:dyDescent="0.35">
      <c r="A2036" t="s">
        <v>1749</v>
      </c>
      <c r="B2036" t="s">
        <v>1756</v>
      </c>
      <c r="C2036">
        <f t="shared" si="31"/>
        <v>1</v>
      </c>
      <c r="J2036" t="s">
        <v>1760</v>
      </c>
    </row>
    <row r="2037" spans="1:10" hidden="1" x14ac:dyDescent="0.35">
      <c r="A2037" t="s">
        <v>1749</v>
      </c>
      <c r="B2037" t="s">
        <v>1757</v>
      </c>
      <c r="C2037">
        <f t="shared" si="31"/>
        <v>1</v>
      </c>
      <c r="J2037" t="s">
        <v>1750</v>
      </c>
    </row>
    <row r="2038" spans="1:10" hidden="1" x14ac:dyDescent="0.35">
      <c r="A2038" t="s">
        <v>1749</v>
      </c>
      <c r="B2038" t="s">
        <v>1758</v>
      </c>
      <c r="C2038">
        <f t="shared" si="31"/>
        <v>1</v>
      </c>
      <c r="J2038" t="s">
        <v>1759</v>
      </c>
    </row>
    <row r="2039" spans="1:10" hidden="1" x14ac:dyDescent="0.35">
      <c r="A2039" t="s">
        <v>1749</v>
      </c>
      <c r="B2039" t="s">
        <v>1759</v>
      </c>
      <c r="C2039">
        <f t="shared" si="31"/>
        <v>1</v>
      </c>
      <c r="J2039" t="s">
        <v>1758</v>
      </c>
    </row>
    <row r="2040" spans="1:10" hidden="1" x14ac:dyDescent="0.35">
      <c r="A2040" t="s">
        <v>1749</v>
      </c>
      <c r="B2040" t="s">
        <v>1760</v>
      </c>
      <c r="C2040">
        <f t="shared" si="31"/>
        <v>1</v>
      </c>
      <c r="J2040" t="s">
        <v>1762</v>
      </c>
    </row>
    <row r="2041" spans="1:10" hidden="1" x14ac:dyDescent="0.35">
      <c r="A2041" t="s">
        <v>1761</v>
      </c>
      <c r="B2041" t="s">
        <v>1750</v>
      </c>
      <c r="C2041">
        <f t="shared" si="31"/>
        <v>3</v>
      </c>
      <c r="J2041" t="s">
        <v>1763</v>
      </c>
    </row>
    <row r="2042" spans="1:10" hidden="1" x14ac:dyDescent="0.35">
      <c r="A2042" t="s">
        <v>1761</v>
      </c>
      <c r="B2042" t="s">
        <v>1762</v>
      </c>
      <c r="C2042">
        <f t="shared" si="31"/>
        <v>1</v>
      </c>
      <c r="J2042" t="s">
        <v>1764</v>
      </c>
    </row>
    <row r="2043" spans="1:10" hidden="1" x14ac:dyDescent="0.35">
      <c r="A2043" t="s">
        <v>1761</v>
      </c>
      <c r="B2043" t="s">
        <v>1763</v>
      </c>
      <c r="C2043">
        <f t="shared" si="31"/>
        <v>1</v>
      </c>
      <c r="J2043" t="s">
        <v>1765</v>
      </c>
    </row>
    <row r="2044" spans="1:10" hidden="1" x14ac:dyDescent="0.35">
      <c r="A2044" t="s">
        <v>1761</v>
      </c>
      <c r="B2044" t="s">
        <v>1764</v>
      </c>
      <c r="C2044">
        <f t="shared" si="31"/>
        <v>1</v>
      </c>
      <c r="J2044" t="s">
        <v>1766</v>
      </c>
    </row>
    <row r="2045" spans="1:10" hidden="1" x14ac:dyDescent="0.35">
      <c r="A2045" t="s">
        <v>1761</v>
      </c>
      <c r="B2045" t="s">
        <v>1751</v>
      </c>
      <c r="C2045">
        <f t="shared" si="31"/>
        <v>2</v>
      </c>
      <c r="J2045" t="s">
        <v>1751</v>
      </c>
    </row>
    <row r="2046" spans="1:10" hidden="1" x14ac:dyDescent="0.35">
      <c r="A2046" t="s">
        <v>1761</v>
      </c>
      <c r="B2046" t="s">
        <v>1765</v>
      </c>
      <c r="C2046">
        <f t="shared" si="31"/>
        <v>1</v>
      </c>
      <c r="J2046" t="s">
        <v>1767</v>
      </c>
    </row>
    <row r="2047" spans="1:10" hidden="1" x14ac:dyDescent="0.35">
      <c r="A2047" t="s">
        <v>1761</v>
      </c>
      <c r="B2047" t="s">
        <v>1766</v>
      </c>
      <c r="C2047">
        <f t="shared" si="31"/>
        <v>1</v>
      </c>
      <c r="J2047" t="s">
        <v>1750</v>
      </c>
    </row>
    <row r="2048" spans="1:10" hidden="1" x14ac:dyDescent="0.35">
      <c r="A2048" t="s">
        <v>1761</v>
      </c>
      <c r="B2048" t="s">
        <v>1767</v>
      </c>
      <c r="C2048">
        <f t="shared" si="31"/>
        <v>1</v>
      </c>
      <c r="J2048" t="s">
        <v>1773</v>
      </c>
    </row>
    <row r="2049" spans="1:10" hidden="1" x14ac:dyDescent="0.35">
      <c r="A2049" t="s">
        <v>1768</v>
      </c>
      <c r="B2049" t="s">
        <v>1750</v>
      </c>
      <c r="C2049">
        <f t="shared" si="31"/>
        <v>3</v>
      </c>
      <c r="J2049" t="s">
        <v>1774</v>
      </c>
    </row>
    <row r="2050" spans="1:10" hidden="1" x14ac:dyDescent="0.35">
      <c r="A2050" t="s">
        <v>1769</v>
      </c>
      <c r="B2050" t="s">
        <v>1770</v>
      </c>
      <c r="C2050">
        <f t="shared" si="31"/>
        <v>1</v>
      </c>
      <c r="J2050" t="s">
        <v>1772</v>
      </c>
    </row>
    <row r="2051" spans="1:10" hidden="1" x14ac:dyDescent="0.35">
      <c r="A2051" t="s">
        <v>1771</v>
      </c>
      <c r="B2051" t="s">
        <v>1772</v>
      </c>
      <c r="C2051">
        <f t="shared" ref="C2051:C2114" si="32">COUNTIF(J:J,B2051)</f>
        <v>1</v>
      </c>
      <c r="J2051" t="s">
        <v>1775</v>
      </c>
    </row>
    <row r="2052" spans="1:10" hidden="1" x14ac:dyDescent="0.35">
      <c r="A2052" t="s">
        <v>1771</v>
      </c>
      <c r="B2052" t="s">
        <v>1773</v>
      </c>
      <c r="C2052">
        <f t="shared" si="32"/>
        <v>1</v>
      </c>
      <c r="J2052" t="s">
        <v>1776</v>
      </c>
    </row>
    <row r="2053" spans="1:10" hidden="1" x14ac:dyDescent="0.35">
      <c r="A2053" t="s">
        <v>1771</v>
      </c>
      <c r="B2053" t="s">
        <v>1774</v>
      </c>
      <c r="C2053">
        <f t="shared" si="32"/>
        <v>1</v>
      </c>
      <c r="J2053" t="s">
        <v>1779</v>
      </c>
    </row>
    <row r="2054" spans="1:10" hidden="1" x14ac:dyDescent="0.35">
      <c r="A2054" t="s">
        <v>1771</v>
      </c>
      <c r="B2054" t="s">
        <v>1775</v>
      </c>
      <c r="C2054">
        <f t="shared" si="32"/>
        <v>1</v>
      </c>
      <c r="J2054" t="s">
        <v>1780</v>
      </c>
    </row>
    <row r="2055" spans="1:10" hidden="1" x14ac:dyDescent="0.35">
      <c r="A2055" t="s">
        <v>1771</v>
      </c>
      <c r="B2055" t="s">
        <v>1776</v>
      </c>
      <c r="C2055">
        <f t="shared" si="32"/>
        <v>1</v>
      </c>
      <c r="J2055" t="s">
        <v>1781</v>
      </c>
    </row>
    <row r="2056" spans="1:10" hidden="1" x14ac:dyDescent="0.35">
      <c r="A2056" t="s">
        <v>1777</v>
      </c>
      <c r="B2056" t="s">
        <v>1778</v>
      </c>
      <c r="C2056">
        <f t="shared" si="32"/>
        <v>3</v>
      </c>
      <c r="J2056" t="s">
        <v>1782</v>
      </c>
    </row>
    <row r="2057" spans="1:10" hidden="1" x14ac:dyDescent="0.35">
      <c r="A2057" t="s">
        <v>1777</v>
      </c>
      <c r="B2057" t="s">
        <v>1779</v>
      </c>
      <c r="C2057">
        <f t="shared" si="32"/>
        <v>2</v>
      </c>
      <c r="J2057" t="s">
        <v>1783</v>
      </c>
    </row>
    <row r="2058" spans="1:10" hidden="1" x14ac:dyDescent="0.35">
      <c r="A2058" t="s">
        <v>1777</v>
      </c>
      <c r="B2058" t="s">
        <v>1780</v>
      </c>
      <c r="C2058">
        <f t="shared" si="32"/>
        <v>2</v>
      </c>
      <c r="J2058" t="s">
        <v>1784</v>
      </c>
    </row>
    <row r="2059" spans="1:10" hidden="1" x14ac:dyDescent="0.35">
      <c r="A2059" t="s">
        <v>1777</v>
      </c>
      <c r="B2059" t="s">
        <v>1781</v>
      </c>
      <c r="C2059">
        <f t="shared" si="32"/>
        <v>2</v>
      </c>
      <c r="J2059" t="s">
        <v>1786</v>
      </c>
    </row>
    <row r="2060" spans="1:10" hidden="1" x14ac:dyDescent="0.35">
      <c r="A2060" t="s">
        <v>1777</v>
      </c>
      <c r="B2060" t="s">
        <v>1782</v>
      </c>
      <c r="C2060">
        <f t="shared" si="32"/>
        <v>3</v>
      </c>
      <c r="J2060" t="s">
        <v>1785</v>
      </c>
    </row>
    <row r="2061" spans="1:10" hidden="1" x14ac:dyDescent="0.35">
      <c r="A2061" t="s">
        <v>1777</v>
      </c>
      <c r="B2061" t="s">
        <v>1783</v>
      </c>
      <c r="C2061">
        <f t="shared" si="32"/>
        <v>2</v>
      </c>
      <c r="J2061" t="s">
        <v>1770</v>
      </c>
    </row>
    <row r="2062" spans="1:10" hidden="1" x14ac:dyDescent="0.35">
      <c r="A2062" t="s">
        <v>1777</v>
      </c>
      <c r="B2062" t="s">
        <v>1784</v>
      </c>
      <c r="C2062">
        <f t="shared" si="32"/>
        <v>3</v>
      </c>
      <c r="J2062" t="s">
        <v>1788</v>
      </c>
    </row>
    <row r="2063" spans="1:10" hidden="1" x14ac:dyDescent="0.35">
      <c r="A2063" t="s">
        <v>1777</v>
      </c>
      <c r="B2063" t="s">
        <v>1785</v>
      </c>
      <c r="C2063">
        <f t="shared" si="32"/>
        <v>2</v>
      </c>
      <c r="J2063" t="s">
        <v>1787</v>
      </c>
    </row>
    <row r="2064" spans="1:10" hidden="1" x14ac:dyDescent="0.35">
      <c r="A2064" t="s">
        <v>1777</v>
      </c>
      <c r="B2064" t="s">
        <v>1786</v>
      </c>
      <c r="C2064">
        <f t="shared" si="32"/>
        <v>1</v>
      </c>
      <c r="J2064" t="s">
        <v>1778</v>
      </c>
    </row>
    <row r="2065" spans="1:10" hidden="1" x14ac:dyDescent="0.35">
      <c r="A2065" t="s">
        <v>1777</v>
      </c>
      <c r="B2065" t="s">
        <v>1787</v>
      </c>
      <c r="C2065">
        <f t="shared" si="32"/>
        <v>2</v>
      </c>
      <c r="J2065" t="s">
        <v>1790</v>
      </c>
    </row>
    <row r="2066" spans="1:10" hidden="1" x14ac:dyDescent="0.35">
      <c r="A2066" t="s">
        <v>1777</v>
      </c>
      <c r="B2066" t="s">
        <v>1788</v>
      </c>
      <c r="C2066">
        <f t="shared" si="32"/>
        <v>1</v>
      </c>
      <c r="J2066" t="s">
        <v>1791</v>
      </c>
    </row>
    <row r="2067" spans="1:10" hidden="1" x14ac:dyDescent="0.35">
      <c r="A2067" t="s">
        <v>1777</v>
      </c>
      <c r="B2067" t="s">
        <v>1789</v>
      </c>
      <c r="C2067">
        <f t="shared" si="32"/>
        <v>1</v>
      </c>
      <c r="J2067" t="s">
        <v>1789</v>
      </c>
    </row>
    <row r="2068" spans="1:10" hidden="1" x14ac:dyDescent="0.35">
      <c r="A2068" t="s">
        <v>1777</v>
      </c>
      <c r="B2068" t="s">
        <v>1790</v>
      </c>
      <c r="C2068">
        <f t="shared" si="32"/>
        <v>1</v>
      </c>
      <c r="J2068" t="s">
        <v>1792</v>
      </c>
    </row>
    <row r="2069" spans="1:10" hidden="1" x14ac:dyDescent="0.35">
      <c r="A2069" t="s">
        <v>1777</v>
      </c>
      <c r="B2069" t="s">
        <v>1791</v>
      </c>
      <c r="C2069">
        <f t="shared" si="32"/>
        <v>1</v>
      </c>
      <c r="J2069" t="s">
        <v>1793</v>
      </c>
    </row>
    <row r="2070" spans="1:10" hidden="1" x14ac:dyDescent="0.35">
      <c r="A2070" t="s">
        <v>1777</v>
      </c>
      <c r="B2070" t="s">
        <v>1792</v>
      </c>
      <c r="C2070">
        <f t="shared" si="32"/>
        <v>1</v>
      </c>
      <c r="J2070" t="s">
        <v>1794</v>
      </c>
    </row>
    <row r="2071" spans="1:10" hidden="1" x14ac:dyDescent="0.35">
      <c r="A2071" t="s">
        <v>1777</v>
      </c>
      <c r="B2071" t="s">
        <v>1793</v>
      </c>
      <c r="C2071">
        <f t="shared" si="32"/>
        <v>1</v>
      </c>
      <c r="J2071" t="s">
        <v>1795</v>
      </c>
    </row>
    <row r="2072" spans="1:10" hidden="1" x14ac:dyDescent="0.35">
      <c r="A2072" t="s">
        <v>1777</v>
      </c>
      <c r="B2072" t="s">
        <v>1794</v>
      </c>
      <c r="C2072">
        <f t="shared" si="32"/>
        <v>1</v>
      </c>
      <c r="J2072" t="s">
        <v>1796</v>
      </c>
    </row>
    <row r="2073" spans="1:10" hidden="1" x14ac:dyDescent="0.35">
      <c r="A2073" t="s">
        <v>1777</v>
      </c>
      <c r="B2073" t="s">
        <v>1795</v>
      </c>
      <c r="C2073">
        <f t="shared" si="32"/>
        <v>1</v>
      </c>
      <c r="J2073" t="s">
        <v>1797</v>
      </c>
    </row>
    <row r="2074" spans="1:10" hidden="1" x14ac:dyDescent="0.35">
      <c r="A2074" t="s">
        <v>1777</v>
      </c>
      <c r="B2074" t="s">
        <v>1796</v>
      </c>
      <c r="C2074">
        <f t="shared" si="32"/>
        <v>1</v>
      </c>
      <c r="J2074" t="s">
        <v>1798</v>
      </c>
    </row>
    <row r="2075" spans="1:10" hidden="1" x14ac:dyDescent="0.35">
      <c r="A2075" t="s">
        <v>1777</v>
      </c>
      <c r="B2075" t="s">
        <v>1797</v>
      </c>
      <c r="C2075">
        <f t="shared" si="32"/>
        <v>1</v>
      </c>
      <c r="J2075" t="s">
        <v>1799</v>
      </c>
    </row>
    <row r="2076" spans="1:10" hidden="1" x14ac:dyDescent="0.35">
      <c r="A2076" t="s">
        <v>1777</v>
      </c>
      <c r="B2076" t="s">
        <v>1798</v>
      </c>
      <c r="C2076">
        <f t="shared" si="32"/>
        <v>1</v>
      </c>
      <c r="J2076" t="s">
        <v>1800</v>
      </c>
    </row>
    <row r="2077" spans="1:10" hidden="1" x14ac:dyDescent="0.35">
      <c r="A2077" t="s">
        <v>1777</v>
      </c>
      <c r="B2077" t="s">
        <v>1799</v>
      </c>
      <c r="C2077">
        <f t="shared" si="32"/>
        <v>1</v>
      </c>
      <c r="J2077" t="s">
        <v>1801</v>
      </c>
    </row>
    <row r="2078" spans="1:10" hidden="1" x14ac:dyDescent="0.35">
      <c r="A2078" t="s">
        <v>1777</v>
      </c>
      <c r="B2078" t="s">
        <v>1800</v>
      </c>
      <c r="C2078">
        <f t="shared" si="32"/>
        <v>1</v>
      </c>
      <c r="J2078" t="s">
        <v>1803</v>
      </c>
    </row>
    <row r="2079" spans="1:10" hidden="1" x14ac:dyDescent="0.35">
      <c r="A2079" t="s">
        <v>1777</v>
      </c>
      <c r="B2079" t="s">
        <v>1801</v>
      </c>
      <c r="C2079">
        <f t="shared" si="32"/>
        <v>2</v>
      </c>
      <c r="J2079" t="s">
        <v>1802</v>
      </c>
    </row>
    <row r="2080" spans="1:10" hidden="1" x14ac:dyDescent="0.35">
      <c r="A2080" t="s">
        <v>1777</v>
      </c>
      <c r="B2080" t="s">
        <v>1802</v>
      </c>
      <c r="C2080">
        <f t="shared" si="32"/>
        <v>1</v>
      </c>
      <c r="J2080" t="s">
        <v>1804</v>
      </c>
    </row>
    <row r="2081" spans="1:10" hidden="1" x14ac:dyDescent="0.35">
      <c r="A2081" t="s">
        <v>1777</v>
      </c>
      <c r="B2081" t="s">
        <v>1803</v>
      </c>
      <c r="C2081">
        <f t="shared" si="32"/>
        <v>1</v>
      </c>
      <c r="J2081" t="s">
        <v>1805</v>
      </c>
    </row>
    <row r="2082" spans="1:10" hidden="1" x14ac:dyDescent="0.35">
      <c r="A2082" t="s">
        <v>1777</v>
      </c>
      <c r="B2082" t="s">
        <v>1804</v>
      </c>
      <c r="C2082">
        <f t="shared" si="32"/>
        <v>1</v>
      </c>
      <c r="J2082" t="s">
        <v>1807</v>
      </c>
    </row>
    <row r="2083" spans="1:10" hidden="1" x14ac:dyDescent="0.35">
      <c r="A2083" t="s">
        <v>1777</v>
      </c>
      <c r="B2083" t="s">
        <v>1805</v>
      </c>
      <c r="C2083">
        <f t="shared" si="32"/>
        <v>1</v>
      </c>
      <c r="J2083" t="s">
        <v>1806</v>
      </c>
    </row>
    <row r="2084" spans="1:10" hidden="1" x14ac:dyDescent="0.35">
      <c r="A2084" t="s">
        <v>1777</v>
      </c>
      <c r="B2084" t="s">
        <v>1806</v>
      </c>
      <c r="C2084">
        <f t="shared" si="32"/>
        <v>1</v>
      </c>
      <c r="J2084" t="s">
        <v>1808</v>
      </c>
    </row>
    <row r="2085" spans="1:10" hidden="1" x14ac:dyDescent="0.35">
      <c r="A2085" t="s">
        <v>1777</v>
      </c>
      <c r="B2085" t="s">
        <v>1807</v>
      </c>
      <c r="C2085">
        <f t="shared" si="32"/>
        <v>1</v>
      </c>
      <c r="J2085" t="s">
        <v>1809</v>
      </c>
    </row>
    <row r="2086" spans="1:10" hidden="1" x14ac:dyDescent="0.35">
      <c r="A2086" t="s">
        <v>1777</v>
      </c>
      <c r="B2086" t="s">
        <v>1808</v>
      </c>
      <c r="C2086">
        <f t="shared" si="32"/>
        <v>1</v>
      </c>
      <c r="J2086" t="s">
        <v>1810</v>
      </c>
    </row>
    <row r="2087" spans="1:10" hidden="1" x14ac:dyDescent="0.35">
      <c r="A2087" t="s">
        <v>1777</v>
      </c>
      <c r="B2087" t="s">
        <v>1809</v>
      </c>
      <c r="C2087">
        <f t="shared" si="32"/>
        <v>1</v>
      </c>
      <c r="J2087" t="s">
        <v>1811</v>
      </c>
    </row>
    <row r="2088" spans="1:10" hidden="1" x14ac:dyDescent="0.35">
      <c r="A2088" t="s">
        <v>1777</v>
      </c>
      <c r="B2088" t="s">
        <v>1810</v>
      </c>
      <c r="C2088">
        <f t="shared" si="32"/>
        <v>1</v>
      </c>
      <c r="J2088" t="s">
        <v>1812</v>
      </c>
    </row>
    <row r="2089" spans="1:10" hidden="1" x14ac:dyDescent="0.35">
      <c r="A2089" t="s">
        <v>1777</v>
      </c>
      <c r="B2089" t="s">
        <v>1811</v>
      </c>
      <c r="C2089">
        <f t="shared" si="32"/>
        <v>1</v>
      </c>
      <c r="J2089" t="s">
        <v>1813</v>
      </c>
    </row>
    <row r="2090" spans="1:10" hidden="1" x14ac:dyDescent="0.35">
      <c r="A2090" t="s">
        <v>1777</v>
      </c>
      <c r="B2090" t="s">
        <v>1812</v>
      </c>
      <c r="C2090">
        <f t="shared" si="32"/>
        <v>1</v>
      </c>
      <c r="J2090" t="s">
        <v>1814</v>
      </c>
    </row>
    <row r="2091" spans="1:10" hidden="1" x14ac:dyDescent="0.35">
      <c r="A2091" t="s">
        <v>1777</v>
      </c>
      <c r="B2091" t="s">
        <v>1813</v>
      </c>
      <c r="C2091">
        <f t="shared" si="32"/>
        <v>1</v>
      </c>
      <c r="J2091" t="s">
        <v>1815</v>
      </c>
    </row>
    <row r="2092" spans="1:10" hidden="1" x14ac:dyDescent="0.35">
      <c r="A2092" t="s">
        <v>1777</v>
      </c>
      <c r="B2092" t="s">
        <v>1814</v>
      </c>
      <c r="C2092">
        <f t="shared" si="32"/>
        <v>1</v>
      </c>
      <c r="J2092" t="s">
        <v>1816</v>
      </c>
    </row>
    <row r="2093" spans="1:10" hidden="1" x14ac:dyDescent="0.35">
      <c r="A2093" t="s">
        <v>1777</v>
      </c>
      <c r="B2093" t="s">
        <v>1815</v>
      </c>
      <c r="C2093">
        <f t="shared" si="32"/>
        <v>1</v>
      </c>
      <c r="J2093" t="s">
        <v>1818</v>
      </c>
    </row>
    <row r="2094" spans="1:10" hidden="1" x14ac:dyDescent="0.35">
      <c r="A2094" t="s">
        <v>1777</v>
      </c>
      <c r="B2094" t="s">
        <v>1816</v>
      </c>
      <c r="C2094">
        <f t="shared" si="32"/>
        <v>1</v>
      </c>
      <c r="J2094" t="s">
        <v>1819</v>
      </c>
    </row>
    <row r="2095" spans="1:10" hidden="1" x14ac:dyDescent="0.35">
      <c r="A2095" t="s">
        <v>1817</v>
      </c>
      <c r="B2095" t="s">
        <v>1818</v>
      </c>
      <c r="C2095">
        <f t="shared" si="32"/>
        <v>2</v>
      </c>
      <c r="J2095" t="s">
        <v>1822</v>
      </c>
    </row>
    <row r="2096" spans="1:10" hidden="1" x14ac:dyDescent="0.35">
      <c r="A2096" t="s">
        <v>1817</v>
      </c>
      <c r="B2096" t="s">
        <v>1819</v>
      </c>
      <c r="C2096">
        <f t="shared" si="32"/>
        <v>1</v>
      </c>
      <c r="J2096" t="s">
        <v>1823</v>
      </c>
    </row>
    <row r="2097" spans="1:10" hidden="1" x14ac:dyDescent="0.35">
      <c r="A2097" t="s">
        <v>1817</v>
      </c>
      <c r="B2097" t="s">
        <v>1820</v>
      </c>
      <c r="C2097">
        <f t="shared" si="32"/>
        <v>1</v>
      </c>
      <c r="J2097" t="s">
        <v>1825</v>
      </c>
    </row>
    <row r="2098" spans="1:10" hidden="1" x14ac:dyDescent="0.35">
      <c r="A2098" t="s">
        <v>1817</v>
      </c>
      <c r="B2098" t="s">
        <v>1821</v>
      </c>
      <c r="C2098">
        <f t="shared" si="32"/>
        <v>2</v>
      </c>
      <c r="J2098" t="s">
        <v>1826</v>
      </c>
    </row>
    <row r="2099" spans="1:10" hidden="1" x14ac:dyDescent="0.35">
      <c r="A2099" t="s">
        <v>1817</v>
      </c>
      <c r="B2099" t="s">
        <v>1822</v>
      </c>
      <c r="C2099">
        <f t="shared" si="32"/>
        <v>1</v>
      </c>
      <c r="J2099" t="s">
        <v>1821</v>
      </c>
    </row>
    <row r="2100" spans="1:10" hidden="1" x14ac:dyDescent="0.35">
      <c r="A2100" t="s">
        <v>1817</v>
      </c>
      <c r="B2100" t="s">
        <v>1823</v>
      </c>
      <c r="C2100">
        <f t="shared" si="32"/>
        <v>2</v>
      </c>
      <c r="J2100" t="s">
        <v>1820</v>
      </c>
    </row>
    <row r="2101" spans="1:10" hidden="1" x14ac:dyDescent="0.35">
      <c r="A2101" t="s">
        <v>1817</v>
      </c>
      <c r="B2101" t="s">
        <v>1824</v>
      </c>
      <c r="C2101">
        <f t="shared" si="32"/>
        <v>1</v>
      </c>
      <c r="J2101" t="s">
        <v>1824</v>
      </c>
    </row>
    <row r="2102" spans="1:10" hidden="1" x14ac:dyDescent="0.35">
      <c r="A2102" t="s">
        <v>1817</v>
      </c>
      <c r="B2102" t="s">
        <v>1825</v>
      </c>
      <c r="C2102">
        <f t="shared" si="32"/>
        <v>2</v>
      </c>
      <c r="J2102" t="s">
        <v>1827</v>
      </c>
    </row>
    <row r="2103" spans="1:10" hidden="1" x14ac:dyDescent="0.35">
      <c r="A2103" t="s">
        <v>1817</v>
      </c>
      <c r="B2103" t="s">
        <v>1826</v>
      </c>
      <c r="C2103">
        <f t="shared" si="32"/>
        <v>2</v>
      </c>
      <c r="J2103" t="s">
        <v>1828</v>
      </c>
    </row>
    <row r="2104" spans="1:10" hidden="1" x14ac:dyDescent="0.35">
      <c r="A2104" t="s">
        <v>1817</v>
      </c>
      <c r="B2104" t="s">
        <v>1778</v>
      </c>
      <c r="C2104">
        <f t="shared" si="32"/>
        <v>3</v>
      </c>
      <c r="J2104" t="s">
        <v>1831</v>
      </c>
    </row>
    <row r="2105" spans="1:10" hidden="1" x14ac:dyDescent="0.35">
      <c r="A2105" t="s">
        <v>1817</v>
      </c>
      <c r="B2105" t="s">
        <v>1827</v>
      </c>
      <c r="C2105">
        <f t="shared" si="32"/>
        <v>2</v>
      </c>
      <c r="J2105" t="s">
        <v>1829</v>
      </c>
    </row>
    <row r="2106" spans="1:10" hidden="1" x14ac:dyDescent="0.35">
      <c r="A2106" t="s">
        <v>1817</v>
      </c>
      <c r="B2106" t="s">
        <v>1828</v>
      </c>
      <c r="C2106">
        <f t="shared" si="32"/>
        <v>2</v>
      </c>
      <c r="J2106" t="s">
        <v>1830</v>
      </c>
    </row>
    <row r="2107" spans="1:10" hidden="1" x14ac:dyDescent="0.35">
      <c r="A2107" t="s">
        <v>1817</v>
      </c>
      <c r="B2107" t="s">
        <v>1829</v>
      </c>
      <c r="C2107">
        <f t="shared" si="32"/>
        <v>2</v>
      </c>
      <c r="J2107" t="s">
        <v>1832</v>
      </c>
    </row>
    <row r="2108" spans="1:10" hidden="1" x14ac:dyDescent="0.35">
      <c r="A2108" t="s">
        <v>1817</v>
      </c>
      <c r="B2108" t="s">
        <v>1830</v>
      </c>
      <c r="C2108">
        <f t="shared" si="32"/>
        <v>2</v>
      </c>
      <c r="J2108" t="s">
        <v>1833</v>
      </c>
    </row>
    <row r="2109" spans="1:10" hidden="1" x14ac:dyDescent="0.35">
      <c r="A2109" t="s">
        <v>1817</v>
      </c>
      <c r="B2109" t="s">
        <v>1831</v>
      </c>
      <c r="C2109">
        <f t="shared" si="32"/>
        <v>1</v>
      </c>
      <c r="J2109" t="s">
        <v>1834</v>
      </c>
    </row>
    <row r="2110" spans="1:10" hidden="1" x14ac:dyDescent="0.35">
      <c r="A2110" t="s">
        <v>1817</v>
      </c>
      <c r="B2110" t="s">
        <v>1832</v>
      </c>
      <c r="C2110">
        <f t="shared" si="32"/>
        <v>2</v>
      </c>
      <c r="J2110" t="s">
        <v>1778</v>
      </c>
    </row>
    <row r="2111" spans="1:10" hidden="1" x14ac:dyDescent="0.35">
      <c r="A2111" t="s">
        <v>1817</v>
      </c>
      <c r="B2111" t="s">
        <v>1833</v>
      </c>
      <c r="C2111">
        <f t="shared" si="32"/>
        <v>2</v>
      </c>
      <c r="J2111" t="s">
        <v>1837</v>
      </c>
    </row>
    <row r="2112" spans="1:10" hidden="1" x14ac:dyDescent="0.35">
      <c r="A2112" t="s">
        <v>1817</v>
      </c>
      <c r="B2112" t="s">
        <v>1834</v>
      </c>
      <c r="C2112">
        <f t="shared" si="32"/>
        <v>1</v>
      </c>
      <c r="J2112" t="s">
        <v>1835</v>
      </c>
    </row>
    <row r="2113" spans="1:10" hidden="1" x14ac:dyDescent="0.35">
      <c r="A2113" t="s">
        <v>1817</v>
      </c>
      <c r="B2113" t="s">
        <v>1835</v>
      </c>
      <c r="C2113">
        <f t="shared" si="32"/>
        <v>2</v>
      </c>
      <c r="J2113" t="s">
        <v>1838</v>
      </c>
    </row>
    <row r="2114" spans="1:10" hidden="1" x14ac:dyDescent="0.35">
      <c r="A2114" t="s">
        <v>1817</v>
      </c>
      <c r="B2114" t="s">
        <v>1836</v>
      </c>
      <c r="C2114">
        <f t="shared" si="32"/>
        <v>2</v>
      </c>
      <c r="J2114" t="s">
        <v>1836</v>
      </c>
    </row>
    <row r="2115" spans="1:10" hidden="1" x14ac:dyDescent="0.35">
      <c r="A2115" t="s">
        <v>1817</v>
      </c>
      <c r="B2115" t="s">
        <v>1837</v>
      </c>
      <c r="C2115">
        <f t="shared" ref="C2115:C2178" si="33">COUNTIF(J:J,B2115)</f>
        <v>2</v>
      </c>
      <c r="J2115" t="s">
        <v>1782</v>
      </c>
    </row>
    <row r="2116" spans="1:10" hidden="1" x14ac:dyDescent="0.35">
      <c r="A2116" t="s">
        <v>1817</v>
      </c>
      <c r="B2116" t="s">
        <v>1838</v>
      </c>
      <c r="C2116">
        <f t="shared" si="33"/>
        <v>2</v>
      </c>
      <c r="J2116" t="s">
        <v>1841</v>
      </c>
    </row>
    <row r="2117" spans="1:10" hidden="1" x14ac:dyDescent="0.35">
      <c r="A2117" t="s">
        <v>1817</v>
      </c>
      <c r="B2117" t="s">
        <v>1839</v>
      </c>
      <c r="C2117">
        <f t="shared" si="33"/>
        <v>2</v>
      </c>
      <c r="J2117" t="s">
        <v>1840</v>
      </c>
    </row>
    <row r="2118" spans="1:10" hidden="1" x14ac:dyDescent="0.35">
      <c r="A2118" t="s">
        <v>1817</v>
      </c>
      <c r="B2118" t="s">
        <v>1782</v>
      </c>
      <c r="C2118">
        <f t="shared" si="33"/>
        <v>3</v>
      </c>
      <c r="J2118" t="s">
        <v>1784</v>
      </c>
    </row>
    <row r="2119" spans="1:10" hidden="1" x14ac:dyDescent="0.35">
      <c r="A2119" t="s">
        <v>1817</v>
      </c>
      <c r="B2119" t="s">
        <v>1840</v>
      </c>
      <c r="C2119">
        <f t="shared" si="33"/>
        <v>2</v>
      </c>
      <c r="J2119" t="s">
        <v>1842</v>
      </c>
    </row>
    <row r="2120" spans="1:10" hidden="1" x14ac:dyDescent="0.35">
      <c r="A2120" t="s">
        <v>1817</v>
      </c>
      <c r="B2120" t="s">
        <v>1841</v>
      </c>
      <c r="C2120">
        <f t="shared" si="33"/>
        <v>2</v>
      </c>
      <c r="J2120" t="s">
        <v>1843</v>
      </c>
    </row>
    <row r="2121" spans="1:10" hidden="1" x14ac:dyDescent="0.35">
      <c r="A2121" t="s">
        <v>1817</v>
      </c>
      <c r="B2121" t="s">
        <v>1784</v>
      </c>
      <c r="C2121">
        <f t="shared" si="33"/>
        <v>3</v>
      </c>
      <c r="J2121" t="s">
        <v>1787</v>
      </c>
    </row>
    <row r="2122" spans="1:10" hidden="1" x14ac:dyDescent="0.35">
      <c r="A2122" t="s">
        <v>1817</v>
      </c>
      <c r="B2122" t="s">
        <v>1842</v>
      </c>
      <c r="C2122">
        <f t="shared" si="33"/>
        <v>2</v>
      </c>
      <c r="J2122" t="s">
        <v>1844</v>
      </c>
    </row>
    <row r="2123" spans="1:10" hidden="1" x14ac:dyDescent="0.35">
      <c r="A2123" t="s">
        <v>1817</v>
      </c>
      <c r="B2123" t="s">
        <v>1843</v>
      </c>
      <c r="C2123">
        <f t="shared" si="33"/>
        <v>1</v>
      </c>
      <c r="J2123" t="s">
        <v>1801</v>
      </c>
    </row>
    <row r="2124" spans="1:10" hidden="1" x14ac:dyDescent="0.35">
      <c r="A2124" t="s">
        <v>1817</v>
      </c>
      <c r="B2124" t="s">
        <v>1787</v>
      </c>
      <c r="C2124">
        <f t="shared" si="33"/>
        <v>2</v>
      </c>
      <c r="J2124" t="s">
        <v>1845</v>
      </c>
    </row>
    <row r="2125" spans="1:10" hidden="1" x14ac:dyDescent="0.35">
      <c r="A2125" t="s">
        <v>1817</v>
      </c>
      <c r="B2125" t="s">
        <v>1844</v>
      </c>
      <c r="C2125">
        <f t="shared" si="33"/>
        <v>1</v>
      </c>
      <c r="J2125" t="s">
        <v>1839</v>
      </c>
    </row>
    <row r="2126" spans="1:10" hidden="1" x14ac:dyDescent="0.35">
      <c r="A2126" t="s">
        <v>1817</v>
      </c>
      <c r="B2126" t="s">
        <v>1845</v>
      </c>
      <c r="C2126">
        <f t="shared" si="33"/>
        <v>1</v>
      </c>
      <c r="J2126" t="s">
        <v>1846</v>
      </c>
    </row>
    <row r="2127" spans="1:10" hidden="1" x14ac:dyDescent="0.35">
      <c r="A2127" t="s">
        <v>1817</v>
      </c>
      <c r="B2127" t="s">
        <v>1801</v>
      </c>
      <c r="C2127">
        <f t="shared" si="33"/>
        <v>2</v>
      </c>
      <c r="J2127" t="s">
        <v>1849</v>
      </c>
    </row>
    <row r="2128" spans="1:10" hidden="1" x14ac:dyDescent="0.35">
      <c r="A2128" t="s">
        <v>1817</v>
      </c>
      <c r="B2128" t="s">
        <v>1846</v>
      </c>
      <c r="C2128">
        <f t="shared" si="33"/>
        <v>1</v>
      </c>
      <c r="J2128" t="s">
        <v>1847</v>
      </c>
    </row>
    <row r="2129" spans="1:10" hidden="1" x14ac:dyDescent="0.35">
      <c r="A2129" t="s">
        <v>1817</v>
      </c>
      <c r="B2129" t="s">
        <v>1847</v>
      </c>
      <c r="C2129">
        <f t="shared" si="33"/>
        <v>1</v>
      </c>
      <c r="J2129" t="s">
        <v>1848</v>
      </c>
    </row>
    <row r="2130" spans="1:10" hidden="1" x14ac:dyDescent="0.35">
      <c r="A2130" t="s">
        <v>1817</v>
      </c>
      <c r="B2130" t="s">
        <v>1848</v>
      </c>
      <c r="C2130">
        <f t="shared" si="33"/>
        <v>1</v>
      </c>
      <c r="J2130" t="s">
        <v>1850</v>
      </c>
    </row>
    <row r="2131" spans="1:10" hidden="1" x14ac:dyDescent="0.35">
      <c r="A2131" t="s">
        <v>1817</v>
      </c>
      <c r="B2131" t="s">
        <v>1849</v>
      </c>
      <c r="C2131">
        <f t="shared" si="33"/>
        <v>1</v>
      </c>
      <c r="J2131" t="s">
        <v>1852</v>
      </c>
    </row>
    <row r="2132" spans="1:10" hidden="1" x14ac:dyDescent="0.35">
      <c r="A2132" t="s">
        <v>1817</v>
      </c>
      <c r="B2132" t="s">
        <v>1850</v>
      </c>
      <c r="C2132">
        <f t="shared" si="33"/>
        <v>1</v>
      </c>
      <c r="J2132" t="s">
        <v>1851</v>
      </c>
    </row>
    <row r="2133" spans="1:10" hidden="1" x14ac:dyDescent="0.35">
      <c r="A2133" t="s">
        <v>1817</v>
      </c>
      <c r="B2133" t="s">
        <v>1851</v>
      </c>
      <c r="C2133">
        <f t="shared" si="33"/>
        <v>1</v>
      </c>
      <c r="J2133" t="s">
        <v>1853</v>
      </c>
    </row>
    <row r="2134" spans="1:10" hidden="1" x14ac:dyDescent="0.35">
      <c r="A2134" t="s">
        <v>1817</v>
      </c>
      <c r="B2134" t="s">
        <v>1852</v>
      </c>
      <c r="C2134">
        <f t="shared" si="33"/>
        <v>1</v>
      </c>
      <c r="J2134" t="s">
        <v>1854</v>
      </c>
    </row>
    <row r="2135" spans="1:10" hidden="1" x14ac:dyDescent="0.35">
      <c r="A2135" t="s">
        <v>1817</v>
      </c>
      <c r="B2135" t="s">
        <v>1853</v>
      </c>
      <c r="C2135">
        <f t="shared" si="33"/>
        <v>1</v>
      </c>
      <c r="J2135" t="s">
        <v>1855</v>
      </c>
    </row>
    <row r="2136" spans="1:10" hidden="1" x14ac:dyDescent="0.35">
      <c r="A2136" t="s">
        <v>1817</v>
      </c>
      <c r="B2136" t="s">
        <v>1854</v>
      </c>
      <c r="C2136">
        <f t="shared" si="33"/>
        <v>1</v>
      </c>
      <c r="J2136" t="s">
        <v>1857</v>
      </c>
    </row>
    <row r="2137" spans="1:10" hidden="1" x14ac:dyDescent="0.35">
      <c r="A2137" t="s">
        <v>1817</v>
      </c>
      <c r="B2137" t="s">
        <v>1855</v>
      </c>
      <c r="C2137">
        <f t="shared" si="33"/>
        <v>1</v>
      </c>
      <c r="J2137" t="s">
        <v>1818</v>
      </c>
    </row>
    <row r="2138" spans="1:10" hidden="1" x14ac:dyDescent="0.35">
      <c r="A2138" t="s">
        <v>1856</v>
      </c>
      <c r="B2138" t="s">
        <v>1818</v>
      </c>
      <c r="C2138">
        <f t="shared" si="33"/>
        <v>2</v>
      </c>
      <c r="J2138" t="s">
        <v>1858</v>
      </c>
    </row>
    <row r="2139" spans="1:10" hidden="1" x14ac:dyDescent="0.35">
      <c r="A2139" t="s">
        <v>1856</v>
      </c>
      <c r="B2139" t="s">
        <v>1857</v>
      </c>
      <c r="C2139">
        <f t="shared" si="33"/>
        <v>1</v>
      </c>
      <c r="J2139" t="s">
        <v>1860</v>
      </c>
    </row>
    <row r="2140" spans="1:10" hidden="1" x14ac:dyDescent="0.35">
      <c r="A2140" t="s">
        <v>1856</v>
      </c>
      <c r="B2140" t="s">
        <v>1858</v>
      </c>
      <c r="C2140">
        <f t="shared" si="33"/>
        <v>1</v>
      </c>
      <c r="J2140" t="s">
        <v>1859</v>
      </c>
    </row>
    <row r="2141" spans="1:10" hidden="1" x14ac:dyDescent="0.35">
      <c r="A2141" t="s">
        <v>1856</v>
      </c>
      <c r="B2141" t="s">
        <v>1821</v>
      </c>
      <c r="C2141">
        <f t="shared" si="33"/>
        <v>2</v>
      </c>
      <c r="J2141" t="s">
        <v>1861</v>
      </c>
    </row>
    <row r="2142" spans="1:10" hidden="1" x14ac:dyDescent="0.35">
      <c r="A2142" t="s">
        <v>1856</v>
      </c>
      <c r="B2142" t="s">
        <v>1859</v>
      </c>
      <c r="C2142">
        <f t="shared" si="33"/>
        <v>1</v>
      </c>
      <c r="J2142" t="s">
        <v>1862</v>
      </c>
    </row>
    <row r="2143" spans="1:10" hidden="1" x14ac:dyDescent="0.35">
      <c r="A2143" t="s">
        <v>1856</v>
      </c>
      <c r="B2143" t="s">
        <v>1860</v>
      </c>
      <c r="C2143">
        <f t="shared" si="33"/>
        <v>1</v>
      </c>
      <c r="J2143" t="s">
        <v>1863</v>
      </c>
    </row>
    <row r="2144" spans="1:10" hidden="1" x14ac:dyDescent="0.35">
      <c r="A2144" t="s">
        <v>1856</v>
      </c>
      <c r="B2144" t="s">
        <v>1861</v>
      </c>
      <c r="C2144">
        <f t="shared" si="33"/>
        <v>1</v>
      </c>
      <c r="J2144" t="s">
        <v>1865</v>
      </c>
    </row>
    <row r="2145" spans="1:10" hidden="1" x14ac:dyDescent="0.35">
      <c r="A2145" t="s">
        <v>1856</v>
      </c>
      <c r="B2145" t="s">
        <v>1862</v>
      </c>
      <c r="C2145">
        <f t="shared" si="33"/>
        <v>1</v>
      </c>
      <c r="J2145" t="s">
        <v>1821</v>
      </c>
    </row>
    <row r="2146" spans="1:10" hidden="1" x14ac:dyDescent="0.35">
      <c r="A2146" t="s">
        <v>1856</v>
      </c>
      <c r="B2146" t="s">
        <v>1863</v>
      </c>
      <c r="C2146">
        <f t="shared" si="33"/>
        <v>1</v>
      </c>
      <c r="J2146" t="s">
        <v>1864</v>
      </c>
    </row>
    <row r="2147" spans="1:10" hidden="1" x14ac:dyDescent="0.35">
      <c r="A2147" t="s">
        <v>1856</v>
      </c>
      <c r="B2147" t="s">
        <v>1864</v>
      </c>
      <c r="C2147">
        <f t="shared" si="33"/>
        <v>1</v>
      </c>
      <c r="J2147" t="s">
        <v>1866</v>
      </c>
    </row>
    <row r="2148" spans="1:10" hidden="1" x14ac:dyDescent="0.35">
      <c r="A2148" t="s">
        <v>1856</v>
      </c>
      <c r="B2148" t="s">
        <v>1865</v>
      </c>
      <c r="C2148">
        <f t="shared" si="33"/>
        <v>1</v>
      </c>
      <c r="J2148" t="s">
        <v>1823</v>
      </c>
    </row>
    <row r="2149" spans="1:10" hidden="1" x14ac:dyDescent="0.35">
      <c r="A2149" t="s">
        <v>1856</v>
      </c>
      <c r="B2149" t="s">
        <v>1866</v>
      </c>
      <c r="C2149">
        <f t="shared" si="33"/>
        <v>1</v>
      </c>
      <c r="J2149" t="s">
        <v>1868</v>
      </c>
    </row>
    <row r="2150" spans="1:10" hidden="1" x14ac:dyDescent="0.35">
      <c r="A2150" t="s">
        <v>1856</v>
      </c>
      <c r="B2150" t="s">
        <v>1867</v>
      </c>
      <c r="C2150">
        <f t="shared" si="33"/>
        <v>1</v>
      </c>
      <c r="J2150" t="s">
        <v>1867</v>
      </c>
    </row>
    <row r="2151" spans="1:10" hidden="1" x14ac:dyDescent="0.35">
      <c r="A2151" t="s">
        <v>1856</v>
      </c>
      <c r="B2151" t="s">
        <v>1868</v>
      </c>
      <c r="C2151">
        <f t="shared" si="33"/>
        <v>1</v>
      </c>
      <c r="J2151" t="s">
        <v>1869</v>
      </c>
    </row>
    <row r="2152" spans="1:10" hidden="1" x14ac:dyDescent="0.35">
      <c r="A2152" t="s">
        <v>1856</v>
      </c>
      <c r="B2152" t="s">
        <v>1823</v>
      </c>
      <c r="C2152">
        <f t="shared" si="33"/>
        <v>2</v>
      </c>
      <c r="J2152" t="s">
        <v>1825</v>
      </c>
    </row>
    <row r="2153" spans="1:10" hidden="1" x14ac:dyDescent="0.35">
      <c r="A2153" t="s">
        <v>1856</v>
      </c>
      <c r="B2153" t="s">
        <v>1869</v>
      </c>
      <c r="C2153">
        <f t="shared" si="33"/>
        <v>1</v>
      </c>
      <c r="J2153" t="s">
        <v>1826</v>
      </c>
    </row>
    <row r="2154" spans="1:10" hidden="1" x14ac:dyDescent="0.35">
      <c r="A2154" t="s">
        <v>1856</v>
      </c>
      <c r="B2154" t="s">
        <v>1825</v>
      </c>
      <c r="C2154">
        <f t="shared" si="33"/>
        <v>2</v>
      </c>
      <c r="J2154" t="s">
        <v>1871</v>
      </c>
    </row>
    <row r="2155" spans="1:10" hidden="1" x14ac:dyDescent="0.35">
      <c r="A2155" t="s">
        <v>1856</v>
      </c>
      <c r="B2155" t="s">
        <v>1826</v>
      </c>
      <c r="C2155">
        <f t="shared" si="33"/>
        <v>2</v>
      </c>
      <c r="J2155" t="s">
        <v>1870</v>
      </c>
    </row>
    <row r="2156" spans="1:10" hidden="1" x14ac:dyDescent="0.35">
      <c r="A2156" t="s">
        <v>1856</v>
      </c>
      <c r="B2156" t="s">
        <v>1778</v>
      </c>
      <c r="C2156">
        <f t="shared" si="33"/>
        <v>3</v>
      </c>
      <c r="J2156" t="s">
        <v>1872</v>
      </c>
    </row>
    <row r="2157" spans="1:10" hidden="1" x14ac:dyDescent="0.35">
      <c r="A2157" t="s">
        <v>1856</v>
      </c>
      <c r="B2157" t="s">
        <v>1870</v>
      </c>
      <c r="C2157">
        <f t="shared" si="33"/>
        <v>1</v>
      </c>
      <c r="J2157" t="s">
        <v>1873</v>
      </c>
    </row>
    <row r="2158" spans="1:10" hidden="1" x14ac:dyDescent="0.35">
      <c r="A2158" t="s">
        <v>1856</v>
      </c>
      <c r="B2158" t="s">
        <v>1871</v>
      </c>
      <c r="C2158">
        <f t="shared" si="33"/>
        <v>1</v>
      </c>
      <c r="J2158" t="s">
        <v>1874</v>
      </c>
    </row>
    <row r="2159" spans="1:10" hidden="1" x14ac:dyDescent="0.35">
      <c r="A2159" t="s">
        <v>1856</v>
      </c>
      <c r="B2159" t="s">
        <v>1872</v>
      </c>
      <c r="C2159">
        <f t="shared" si="33"/>
        <v>1</v>
      </c>
      <c r="J2159" t="s">
        <v>1828</v>
      </c>
    </row>
    <row r="2160" spans="1:10" hidden="1" x14ac:dyDescent="0.35">
      <c r="A2160" t="s">
        <v>1856</v>
      </c>
      <c r="B2160" t="s">
        <v>1873</v>
      </c>
      <c r="C2160">
        <f t="shared" si="33"/>
        <v>1</v>
      </c>
      <c r="J2160" t="s">
        <v>1827</v>
      </c>
    </row>
    <row r="2161" spans="1:10" hidden="1" x14ac:dyDescent="0.35">
      <c r="A2161" t="s">
        <v>1856</v>
      </c>
      <c r="B2161" t="s">
        <v>1827</v>
      </c>
      <c r="C2161">
        <f t="shared" si="33"/>
        <v>2</v>
      </c>
      <c r="J2161" t="s">
        <v>1875</v>
      </c>
    </row>
    <row r="2162" spans="1:10" hidden="1" x14ac:dyDescent="0.35">
      <c r="A2162" t="s">
        <v>1856</v>
      </c>
      <c r="B2162" t="s">
        <v>1874</v>
      </c>
      <c r="C2162">
        <f t="shared" si="33"/>
        <v>1</v>
      </c>
      <c r="J2162" t="s">
        <v>1779</v>
      </c>
    </row>
    <row r="2163" spans="1:10" hidden="1" x14ac:dyDescent="0.35">
      <c r="A2163" t="s">
        <v>1856</v>
      </c>
      <c r="B2163" t="s">
        <v>1828</v>
      </c>
      <c r="C2163">
        <f t="shared" si="33"/>
        <v>2</v>
      </c>
      <c r="J2163" t="s">
        <v>1780</v>
      </c>
    </row>
    <row r="2164" spans="1:10" hidden="1" x14ac:dyDescent="0.35">
      <c r="A2164" t="s">
        <v>1856</v>
      </c>
      <c r="B2164" t="s">
        <v>1875</v>
      </c>
      <c r="C2164">
        <f t="shared" si="33"/>
        <v>1</v>
      </c>
      <c r="J2164" t="s">
        <v>1829</v>
      </c>
    </row>
    <row r="2165" spans="1:10" hidden="1" x14ac:dyDescent="0.35">
      <c r="A2165" t="s">
        <v>1856</v>
      </c>
      <c r="B2165" t="s">
        <v>1779</v>
      </c>
      <c r="C2165">
        <f t="shared" si="33"/>
        <v>2</v>
      </c>
      <c r="J2165" t="s">
        <v>1830</v>
      </c>
    </row>
    <row r="2166" spans="1:10" hidden="1" x14ac:dyDescent="0.35">
      <c r="A2166" t="s">
        <v>1856</v>
      </c>
      <c r="B2166" t="s">
        <v>1780</v>
      </c>
      <c r="C2166">
        <f t="shared" si="33"/>
        <v>2</v>
      </c>
      <c r="J2166" t="s">
        <v>1877</v>
      </c>
    </row>
    <row r="2167" spans="1:10" hidden="1" x14ac:dyDescent="0.35">
      <c r="A2167" t="s">
        <v>1856</v>
      </c>
      <c r="B2167" t="s">
        <v>1876</v>
      </c>
      <c r="C2167">
        <f t="shared" si="33"/>
        <v>1</v>
      </c>
      <c r="J2167" t="s">
        <v>1876</v>
      </c>
    </row>
    <row r="2168" spans="1:10" hidden="1" x14ac:dyDescent="0.35">
      <c r="A2168" t="s">
        <v>1856</v>
      </c>
      <c r="B2168" t="s">
        <v>1829</v>
      </c>
      <c r="C2168">
        <f t="shared" si="33"/>
        <v>2</v>
      </c>
      <c r="J2168" t="s">
        <v>1778</v>
      </c>
    </row>
    <row r="2169" spans="1:10" hidden="1" x14ac:dyDescent="0.35">
      <c r="A2169" t="s">
        <v>1856</v>
      </c>
      <c r="B2169" t="s">
        <v>1830</v>
      </c>
      <c r="C2169">
        <f t="shared" si="33"/>
        <v>2</v>
      </c>
      <c r="J2169" t="s">
        <v>1878</v>
      </c>
    </row>
    <row r="2170" spans="1:10" hidden="1" x14ac:dyDescent="0.35">
      <c r="A2170" t="s">
        <v>1856</v>
      </c>
      <c r="B2170" t="s">
        <v>1877</v>
      </c>
      <c r="C2170">
        <f t="shared" si="33"/>
        <v>1</v>
      </c>
      <c r="J2170" t="s">
        <v>1832</v>
      </c>
    </row>
    <row r="2171" spans="1:10" hidden="1" x14ac:dyDescent="0.35">
      <c r="A2171" t="s">
        <v>1856</v>
      </c>
      <c r="B2171" t="s">
        <v>1878</v>
      </c>
      <c r="C2171">
        <f t="shared" si="33"/>
        <v>1</v>
      </c>
      <c r="J2171" t="s">
        <v>1833</v>
      </c>
    </row>
    <row r="2172" spans="1:10" hidden="1" x14ac:dyDescent="0.35">
      <c r="A2172" t="s">
        <v>1856</v>
      </c>
      <c r="B2172" t="s">
        <v>1832</v>
      </c>
      <c r="C2172">
        <f t="shared" si="33"/>
        <v>2</v>
      </c>
      <c r="J2172" t="s">
        <v>1879</v>
      </c>
    </row>
    <row r="2173" spans="1:10" hidden="1" x14ac:dyDescent="0.35">
      <c r="A2173" t="s">
        <v>1856</v>
      </c>
      <c r="B2173" t="s">
        <v>1879</v>
      </c>
      <c r="C2173">
        <f t="shared" si="33"/>
        <v>1</v>
      </c>
      <c r="J2173" t="s">
        <v>1880</v>
      </c>
    </row>
    <row r="2174" spans="1:10" hidden="1" x14ac:dyDescent="0.35">
      <c r="A2174" t="s">
        <v>1856</v>
      </c>
      <c r="B2174" t="s">
        <v>1833</v>
      </c>
      <c r="C2174">
        <f t="shared" si="33"/>
        <v>2</v>
      </c>
      <c r="J2174" t="s">
        <v>1837</v>
      </c>
    </row>
    <row r="2175" spans="1:10" hidden="1" x14ac:dyDescent="0.35">
      <c r="A2175" t="s">
        <v>1856</v>
      </c>
      <c r="B2175" t="s">
        <v>1880</v>
      </c>
      <c r="C2175">
        <f t="shared" si="33"/>
        <v>1</v>
      </c>
      <c r="J2175" t="s">
        <v>1881</v>
      </c>
    </row>
    <row r="2176" spans="1:10" hidden="1" x14ac:dyDescent="0.35">
      <c r="A2176" t="s">
        <v>1856</v>
      </c>
      <c r="B2176" t="s">
        <v>1835</v>
      </c>
      <c r="C2176">
        <f t="shared" si="33"/>
        <v>2</v>
      </c>
      <c r="J2176" t="s">
        <v>1835</v>
      </c>
    </row>
    <row r="2177" spans="1:10" hidden="1" x14ac:dyDescent="0.35">
      <c r="A2177" t="s">
        <v>1856</v>
      </c>
      <c r="B2177" t="s">
        <v>1836</v>
      </c>
      <c r="C2177">
        <f t="shared" si="33"/>
        <v>2</v>
      </c>
      <c r="J2177" t="s">
        <v>1836</v>
      </c>
    </row>
    <row r="2178" spans="1:10" hidden="1" x14ac:dyDescent="0.35">
      <c r="A2178" t="s">
        <v>1856</v>
      </c>
      <c r="B2178" t="s">
        <v>1837</v>
      </c>
      <c r="C2178">
        <f t="shared" si="33"/>
        <v>2</v>
      </c>
      <c r="J2178" t="s">
        <v>1882</v>
      </c>
    </row>
    <row r="2179" spans="1:10" hidden="1" x14ac:dyDescent="0.35">
      <c r="A2179" t="s">
        <v>1856</v>
      </c>
      <c r="B2179" t="s">
        <v>1881</v>
      </c>
      <c r="C2179">
        <f t="shared" ref="C2179:C2242" si="34">COUNTIF(J:J,B2179)</f>
        <v>1</v>
      </c>
      <c r="J2179" t="s">
        <v>1838</v>
      </c>
    </row>
    <row r="2180" spans="1:10" hidden="1" x14ac:dyDescent="0.35">
      <c r="A2180" t="s">
        <v>1856</v>
      </c>
      <c r="B2180" t="s">
        <v>1882</v>
      </c>
      <c r="C2180">
        <f t="shared" si="34"/>
        <v>1</v>
      </c>
      <c r="J2180" t="s">
        <v>1883</v>
      </c>
    </row>
    <row r="2181" spans="1:10" hidden="1" x14ac:dyDescent="0.35">
      <c r="A2181" t="s">
        <v>1856</v>
      </c>
      <c r="B2181" t="s">
        <v>1883</v>
      </c>
      <c r="C2181">
        <f t="shared" si="34"/>
        <v>1</v>
      </c>
      <c r="J2181" t="s">
        <v>1781</v>
      </c>
    </row>
    <row r="2182" spans="1:10" hidden="1" x14ac:dyDescent="0.35">
      <c r="A2182" t="s">
        <v>1856</v>
      </c>
      <c r="B2182" t="s">
        <v>1838</v>
      </c>
      <c r="C2182">
        <f t="shared" si="34"/>
        <v>2</v>
      </c>
      <c r="J2182" t="s">
        <v>1884</v>
      </c>
    </row>
    <row r="2183" spans="1:10" hidden="1" x14ac:dyDescent="0.35">
      <c r="A2183" t="s">
        <v>1856</v>
      </c>
      <c r="B2183" t="s">
        <v>1839</v>
      </c>
      <c r="C2183">
        <f t="shared" si="34"/>
        <v>2</v>
      </c>
      <c r="J2183" t="s">
        <v>1782</v>
      </c>
    </row>
    <row r="2184" spans="1:10" hidden="1" x14ac:dyDescent="0.35">
      <c r="A2184" t="s">
        <v>1856</v>
      </c>
      <c r="B2184" t="s">
        <v>1781</v>
      </c>
      <c r="C2184">
        <f t="shared" si="34"/>
        <v>2</v>
      </c>
      <c r="J2184" t="s">
        <v>1886</v>
      </c>
    </row>
    <row r="2185" spans="1:10" hidden="1" x14ac:dyDescent="0.35">
      <c r="A2185" t="s">
        <v>1856</v>
      </c>
      <c r="B2185" t="s">
        <v>1884</v>
      </c>
      <c r="C2185">
        <f t="shared" si="34"/>
        <v>1</v>
      </c>
      <c r="J2185" t="s">
        <v>1887</v>
      </c>
    </row>
    <row r="2186" spans="1:10" hidden="1" x14ac:dyDescent="0.35">
      <c r="A2186" t="s">
        <v>1856</v>
      </c>
      <c r="B2186" t="s">
        <v>1782</v>
      </c>
      <c r="C2186">
        <f t="shared" si="34"/>
        <v>3</v>
      </c>
      <c r="J2186" t="s">
        <v>1885</v>
      </c>
    </row>
    <row r="2187" spans="1:10" hidden="1" x14ac:dyDescent="0.35">
      <c r="A2187" t="s">
        <v>1856</v>
      </c>
      <c r="B2187" t="s">
        <v>1885</v>
      </c>
      <c r="C2187">
        <f t="shared" si="34"/>
        <v>1</v>
      </c>
      <c r="J2187" t="s">
        <v>1888</v>
      </c>
    </row>
    <row r="2188" spans="1:10" hidden="1" x14ac:dyDescent="0.35">
      <c r="A2188" t="s">
        <v>1856</v>
      </c>
      <c r="B2188" t="s">
        <v>1886</v>
      </c>
      <c r="C2188">
        <f t="shared" si="34"/>
        <v>1</v>
      </c>
      <c r="J2188" t="s">
        <v>1783</v>
      </c>
    </row>
    <row r="2189" spans="1:10" hidden="1" x14ac:dyDescent="0.35">
      <c r="A2189" t="s">
        <v>1856</v>
      </c>
      <c r="B2189" t="s">
        <v>1887</v>
      </c>
      <c r="C2189">
        <f t="shared" si="34"/>
        <v>1</v>
      </c>
      <c r="J2189" t="s">
        <v>1840</v>
      </c>
    </row>
    <row r="2190" spans="1:10" hidden="1" x14ac:dyDescent="0.35">
      <c r="A2190" t="s">
        <v>1856</v>
      </c>
      <c r="B2190" t="s">
        <v>1840</v>
      </c>
      <c r="C2190">
        <f t="shared" si="34"/>
        <v>2</v>
      </c>
      <c r="J2190" t="s">
        <v>1890</v>
      </c>
    </row>
    <row r="2191" spans="1:10" hidden="1" x14ac:dyDescent="0.35">
      <c r="A2191" t="s">
        <v>1856</v>
      </c>
      <c r="B2191" t="s">
        <v>1888</v>
      </c>
      <c r="C2191">
        <f t="shared" si="34"/>
        <v>1</v>
      </c>
      <c r="J2191" t="s">
        <v>1889</v>
      </c>
    </row>
    <row r="2192" spans="1:10" hidden="1" x14ac:dyDescent="0.35">
      <c r="A2192" t="s">
        <v>1856</v>
      </c>
      <c r="B2192" t="s">
        <v>1783</v>
      </c>
      <c r="C2192">
        <f t="shared" si="34"/>
        <v>2</v>
      </c>
      <c r="J2192" t="s">
        <v>1891</v>
      </c>
    </row>
    <row r="2193" spans="1:10" hidden="1" x14ac:dyDescent="0.35">
      <c r="A2193" t="s">
        <v>1856</v>
      </c>
      <c r="B2193" t="s">
        <v>1889</v>
      </c>
      <c r="C2193">
        <f t="shared" si="34"/>
        <v>1</v>
      </c>
      <c r="J2193" t="s">
        <v>1892</v>
      </c>
    </row>
    <row r="2194" spans="1:10" hidden="1" x14ac:dyDescent="0.35">
      <c r="A2194" t="s">
        <v>1856</v>
      </c>
      <c r="B2194" t="s">
        <v>1890</v>
      </c>
      <c r="C2194">
        <f t="shared" si="34"/>
        <v>1</v>
      </c>
      <c r="J2194" t="s">
        <v>1841</v>
      </c>
    </row>
    <row r="2195" spans="1:10" hidden="1" x14ac:dyDescent="0.35">
      <c r="A2195" t="s">
        <v>1856</v>
      </c>
      <c r="B2195" t="s">
        <v>1891</v>
      </c>
      <c r="C2195">
        <f t="shared" si="34"/>
        <v>1</v>
      </c>
      <c r="J2195" t="s">
        <v>1893</v>
      </c>
    </row>
    <row r="2196" spans="1:10" hidden="1" x14ac:dyDescent="0.35">
      <c r="A2196" t="s">
        <v>1856</v>
      </c>
      <c r="B2196" t="s">
        <v>1892</v>
      </c>
      <c r="C2196">
        <f t="shared" si="34"/>
        <v>1</v>
      </c>
      <c r="J2196" t="s">
        <v>1894</v>
      </c>
    </row>
    <row r="2197" spans="1:10" hidden="1" x14ac:dyDescent="0.35">
      <c r="A2197" t="s">
        <v>1856</v>
      </c>
      <c r="B2197" t="s">
        <v>1841</v>
      </c>
      <c r="C2197">
        <f t="shared" si="34"/>
        <v>2</v>
      </c>
      <c r="J2197" t="s">
        <v>1784</v>
      </c>
    </row>
    <row r="2198" spans="1:10" hidden="1" x14ac:dyDescent="0.35">
      <c r="A2198" t="s">
        <v>1856</v>
      </c>
      <c r="B2198" t="s">
        <v>1893</v>
      </c>
      <c r="C2198">
        <f t="shared" si="34"/>
        <v>1</v>
      </c>
      <c r="J2198" t="s">
        <v>1839</v>
      </c>
    </row>
    <row r="2199" spans="1:10" hidden="1" x14ac:dyDescent="0.35">
      <c r="A2199" t="s">
        <v>1856</v>
      </c>
      <c r="B2199" t="s">
        <v>1894</v>
      </c>
      <c r="C2199">
        <f t="shared" si="34"/>
        <v>1</v>
      </c>
      <c r="J2199" t="s">
        <v>1785</v>
      </c>
    </row>
    <row r="2200" spans="1:10" hidden="1" x14ac:dyDescent="0.35">
      <c r="A2200" t="s">
        <v>1856</v>
      </c>
      <c r="B2200" t="s">
        <v>1784</v>
      </c>
      <c r="C2200">
        <f t="shared" si="34"/>
        <v>3</v>
      </c>
      <c r="J2200" t="s">
        <v>1842</v>
      </c>
    </row>
    <row r="2201" spans="1:10" hidden="1" x14ac:dyDescent="0.35">
      <c r="A2201" t="s">
        <v>1856</v>
      </c>
      <c r="B2201" t="s">
        <v>1785</v>
      </c>
      <c r="C2201">
        <f t="shared" si="34"/>
        <v>2</v>
      </c>
      <c r="J2201" t="s">
        <v>1895</v>
      </c>
    </row>
    <row r="2202" spans="1:10" hidden="1" x14ac:dyDescent="0.35">
      <c r="A2202" t="s">
        <v>1856</v>
      </c>
      <c r="B2202" t="s">
        <v>1842</v>
      </c>
      <c r="C2202">
        <f t="shared" si="34"/>
        <v>2</v>
      </c>
      <c r="J2202" t="s">
        <v>1896</v>
      </c>
    </row>
    <row r="2203" spans="1:10" hidden="1" x14ac:dyDescent="0.35">
      <c r="A2203" t="s">
        <v>1856</v>
      </c>
      <c r="B2203" t="s">
        <v>1895</v>
      </c>
      <c r="C2203">
        <f t="shared" si="34"/>
        <v>1</v>
      </c>
      <c r="J2203" t="s">
        <v>1898</v>
      </c>
    </row>
    <row r="2204" spans="1:10" hidden="1" x14ac:dyDescent="0.35">
      <c r="A2204" t="s">
        <v>1856</v>
      </c>
      <c r="B2204" t="s">
        <v>1896</v>
      </c>
      <c r="C2204">
        <f t="shared" si="34"/>
        <v>1</v>
      </c>
      <c r="J2204" t="s">
        <v>1901</v>
      </c>
    </row>
    <row r="2205" spans="1:10" hidden="1" x14ac:dyDescent="0.35">
      <c r="A2205" t="s">
        <v>1897</v>
      </c>
      <c r="B2205" t="s">
        <v>1898</v>
      </c>
      <c r="C2205">
        <f t="shared" si="34"/>
        <v>1</v>
      </c>
      <c r="J2205" t="s">
        <v>1900</v>
      </c>
    </row>
    <row r="2206" spans="1:10" hidden="1" x14ac:dyDescent="0.35">
      <c r="A2206" t="s">
        <v>1897</v>
      </c>
      <c r="B2206" t="s">
        <v>1899</v>
      </c>
      <c r="C2206">
        <f t="shared" si="34"/>
        <v>1</v>
      </c>
      <c r="J2206" t="s">
        <v>1899</v>
      </c>
    </row>
    <row r="2207" spans="1:10" hidden="1" x14ac:dyDescent="0.35">
      <c r="A2207" t="s">
        <v>1897</v>
      </c>
      <c r="B2207" t="s">
        <v>1900</v>
      </c>
      <c r="C2207">
        <f t="shared" si="34"/>
        <v>1</v>
      </c>
      <c r="J2207" t="s">
        <v>1905</v>
      </c>
    </row>
    <row r="2208" spans="1:10" hidden="1" x14ac:dyDescent="0.35">
      <c r="A2208" t="s">
        <v>1897</v>
      </c>
      <c r="B2208" t="s">
        <v>1901</v>
      </c>
      <c r="C2208">
        <f t="shared" si="34"/>
        <v>1</v>
      </c>
      <c r="J2208" t="s">
        <v>1906</v>
      </c>
    </row>
    <row r="2209" spans="1:10" hidden="1" x14ac:dyDescent="0.35">
      <c r="A2209" t="s">
        <v>1902</v>
      </c>
      <c r="B2209" t="s">
        <v>1903</v>
      </c>
      <c r="C2209">
        <f t="shared" si="34"/>
        <v>1</v>
      </c>
      <c r="J2209" t="s">
        <v>1903</v>
      </c>
    </row>
    <row r="2210" spans="1:10" hidden="1" x14ac:dyDescent="0.35">
      <c r="A2210" t="s">
        <v>1904</v>
      </c>
      <c r="B2210" t="s">
        <v>1905</v>
      </c>
      <c r="C2210">
        <f t="shared" si="34"/>
        <v>1</v>
      </c>
      <c r="J2210" t="s">
        <v>1907</v>
      </c>
    </row>
    <row r="2211" spans="1:10" hidden="1" x14ac:dyDescent="0.35">
      <c r="A2211" t="s">
        <v>1904</v>
      </c>
      <c r="B2211" t="s">
        <v>1906</v>
      </c>
      <c r="C2211">
        <f t="shared" si="34"/>
        <v>1</v>
      </c>
      <c r="J2211" t="s">
        <v>1908</v>
      </c>
    </row>
    <row r="2212" spans="1:10" hidden="1" x14ac:dyDescent="0.35">
      <c r="A2212" t="s">
        <v>1904</v>
      </c>
      <c r="B2212" t="s">
        <v>1907</v>
      </c>
      <c r="C2212">
        <f t="shared" si="34"/>
        <v>1</v>
      </c>
      <c r="J2212" t="s">
        <v>1909</v>
      </c>
    </row>
    <row r="2213" spans="1:10" hidden="1" x14ac:dyDescent="0.35">
      <c r="A2213" t="s">
        <v>1904</v>
      </c>
      <c r="B2213" t="s">
        <v>1908</v>
      </c>
      <c r="C2213">
        <f t="shared" si="34"/>
        <v>1</v>
      </c>
      <c r="J2213" t="s">
        <v>1911</v>
      </c>
    </row>
    <row r="2214" spans="1:10" hidden="1" x14ac:dyDescent="0.35">
      <c r="A2214" t="s">
        <v>1904</v>
      </c>
      <c r="B2214" t="s">
        <v>1909</v>
      </c>
      <c r="C2214">
        <f t="shared" si="34"/>
        <v>1</v>
      </c>
      <c r="J2214" t="s">
        <v>1912</v>
      </c>
    </row>
    <row r="2215" spans="1:10" hidden="1" x14ac:dyDescent="0.35">
      <c r="A2215" t="s">
        <v>1910</v>
      </c>
      <c r="B2215" t="s">
        <v>1911</v>
      </c>
      <c r="C2215">
        <f t="shared" si="34"/>
        <v>2</v>
      </c>
      <c r="J2215" t="s">
        <v>1913</v>
      </c>
    </row>
    <row r="2216" spans="1:10" hidden="1" x14ac:dyDescent="0.35">
      <c r="A2216" t="s">
        <v>1910</v>
      </c>
      <c r="B2216" t="s">
        <v>1912</v>
      </c>
      <c r="C2216">
        <f t="shared" si="34"/>
        <v>1</v>
      </c>
      <c r="J2216" t="s">
        <v>1914</v>
      </c>
    </row>
    <row r="2217" spans="1:10" hidden="1" x14ac:dyDescent="0.35">
      <c r="A2217" t="s">
        <v>1910</v>
      </c>
      <c r="B2217" t="s">
        <v>1913</v>
      </c>
      <c r="C2217">
        <f t="shared" si="34"/>
        <v>1</v>
      </c>
      <c r="J2217" t="s">
        <v>1916</v>
      </c>
    </row>
    <row r="2218" spans="1:10" hidden="1" x14ac:dyDescent="0.35">
      <c r="A2218" t="s">
        <v>1910</v>
      </c>
      <c r="B2218" t="s">
        <v>1914</v>
      </c>
      <c r="C2218">
        <f t="shared" si="34"/>
        <v>1</v>
      </c>
      <c r="J2218" t="s">
        <v>1915</v>
      </c>
    </row>
    <row r="2219" spans="1:10" hidden="1" x14ac:dyDescent="0.35">
      <c r="A2219" t="s">
        <v>1910</v>
      </c>
      <c r="B2219" t="s">
        <v>1915</v>
      </c>
      <c r="C2219">
        <f t="shared" si="34"/>
        <v>1</v>
      </c>
      <c r="J2219" t="s">
        <v>1918</v>
      </c>
    </row>
    <row r="2220" spans="1:10" hidden="1" x14ac:dyDescent="0.35">
      <c r="A2220" t="s">
        <v>1910</v>
      </c>
      <c r="B2220" t="s">
        <v>1916</v>
      </c>
      <c r="C2220">
        <f t="shared" si="34"/>
        <v>1</v>
      </c>
      <c r="J2220" t="s">
        <v>1919</v>
      </c>
    </row>
    <row r="2221" spans="1:10" hidden="1" x14ac:dyDescent="0.35">
      <c r="A2221" t="s">
        <v>1910</v>
      </c>
      <c r="B2221" t="s">
        <v>1917</v>
      </c>
      <c r="C2221">
        <f t="shared" si="34"/>
        <v>1</v>
      </c>
      <c r="J2221" t="s">
        <v>1917</v>
      </c>
    </row>
    <row r="2222" spans="1:10" hidden="1" x14ac:dyDescent="0.35">
      <c r="A2222" t="s">
        <v>1910</v>
      </c>
      <c r="B2222" t="s">
        <v>1918</v>
      </c>
      <c r="C2222">
        <f t="shared" si="34"/>
        <v>1</v>
      </c>
      <c r="J2222" t="s">
        <v>1920</v>
      </c>
    </row>
    <row r="2223" spans="1:10" hidden="1" x14ac:dyDescent="0.35">
      <c r="A2223" t="s">
        <v>1910</v>
      </c>
      <c r="B2223" t="s">
        <v>1919</v>
      </c>
      <c r="C2223">
        <f t="shared" si="34"/>
        <v>1</v>
      </c>
      <c r="J2223" t="s">
        <v>1921</v>
      </c>
    </row>
    <row r="2224" spans="1:10" hidden="1" x14ac:dyDescent="0.35">
      <c r="A2224" t="s">
        <v>1910</v>
      </c>
      <c r="B2224" t="s">
        <v>1920</v>
      </c>
      <c r="C2224">
        <f t="shared" si="34"/>
        <v>1</v>
      </c>
      <c r="J2224" t="s">
        <v>1922</v>
      </c>
    </row>
    <row r="2225" spans="1:10" hidden="1" x14ac:dyDescent="0.35">
      <c r="A2225" t="s">
        <v>1910</v>
      </c>
      <c r="B2225" t="s">
        <v>1921</v>
      </c>
      <c r="C2225">
        <f t="shared" si="34"/>
        <v>1</v>
      </c>
      <c r="J2225" t="s">
        <v>1924</v>
      </c>
    </row>
    <row r="2226" spans="1:10" hidden="1" x14ac:dyDescent="0.35">
      <c r="A2226" t="s">
        <v>1910</v>
      </c>
      <c r="B2226" t="s">
        <v>1922</v>
      </c>
      <c r="C2226">
        <f t="shared" si="34"/>
        <v>1</v>
      </c>
      <c r="J2226" t="s">
        <v>1923</v>
      </c>
    </row>
    <row r="2227" spans="1:10" hidden="1" x14ac:dyDescent="0.35">
      <c r="A2227" t="s">
        <v>1910</v>
      </c>
      <c r="B2227" t="s">
        <v>1923</v>
      </c>
      <c r="C2227">
        <f t="shared" si="34"/>
        <v>1</v>
      </c>
      <c r="J2227" t="s">
        <v>1925</v>
      </c>
    </row>
    <row r="2228" spans="1:10" hidden="1" x14ac:dyDescent="0.35">
      <c r="A2228" t="s">
        <v>1910</v>
      </c>
      <c r="B2228" t="s">
        <v>1924</v>
      </c>
      <c r="C2228">
        <f t="shared" si="34"/>
        <v>1</v>
      </c>
      <c r="J2228" t="s">
        <v>1926</v>
      </c>
    </row>
    <row r="2229" spans="1:10" hidden="1" x14ac:dyDescent="0.35">
      <c r="A2229" t="s">
        <v>1910</v>
      </c>
      <c r="B2229" t="s">
        <v>1925</v>
      </c>
      <c r="C2229">
        <f t="shared" si="34"/>
        <v>1</v>
      </c>
      <c r="J2229" t="s">
        <v>1928</v>
      </c>
    </row>
    <row r="2230" spans="1:10" hidden="1" x14ac:dyDescent="0.35">
      <c r="A2230" t="s">
        <v>1910</v>
      </c>
      <c r="B2230" t="s">
        <v>1926</v>
      </c>
      <c r="C2230">
        <f t="shared" si="34"/>
        <v>1</v>
      </c>
      <c r="J2230" t="s">
        <v>1927</v>
      </c>
    </row>
    <row r="2231" spans="1:10" hidden="1" x14ac:dyDescent="0.35">
      <c r="A2231" t="s">
        <v>1910</v>
      </c>
      <c r="B2231" t="s">
        <v>1927</v>
      </c>
      <c r="C2231">
        <f t="shared" si="34"/>
        <v>1</v>
      </c>
      <c r="J2231" t="s">
        <v>1930</v>
      </c>
    </row>
    <row r="2232" spans="1:10" hidden="1" x14ac:dyDescent="0.35">
      <c r="A2232" t="s">
        <v>1910</v>
      </c>
      <c r="B2232" t="s">
        <v>1928</v>
      </c>
      <c r="C2232">
        <f t="shared" si="34"/>
        <v>1</v>
      </c>
      <c r="J2232" t="s">
        <v>1929</v>
      </c>
    </row>
    <row r="2233" spans="1:10" hidden="1" x14ac:dyDescent="0.35">
      <c r="A2233" t="s">
        <v>1910</v>
      </c>
      <c r="B2233" t="s">
        <v>1929</v>
      </c>
      <c r="C2233">
        <f t="shared" si="34"/>
        <v>1</v>
      </c>
      <c r="J2233" t="s">
        <v>1932</v>
      </c>
    </row>
    <row r="2234" spans="1:10" hidden="1" x14ac:dyDescent="0.35">
      <c r="A2234" t="s">
        <v>1910</v>
      </c>
      <c r="B2234" t="s">
        <v>1930</v>
      </c>
      <c r="C2234">
        <f t="shared" si="34"/>
        <v>1</v>
      </c>
      <c r="J2234" t="s">
        <v>1934</v>
      </c>
    </row>
    <row r="2235" spans="1:10" hidden="1" x14ac:dyDescent="0.35">
      <c r="A2235" t="s">
        <v>1931</v>
      </c>
      <c r="B2235" t="s">
        <v>1932</v>
      </c>
      <c r="C2235">
        <f t="shared" si="34"/>
        <v>2</v>
      </c>
      <c r="J2235" t="s">
        <v>1932</v>
      </c>
    </row>
    <row r="2236" spans="1:10" hidden="1" x14ac:dyDescent="0.35">
      <c r="A2236" t="s">
        <v>1933</v>
      </c>
      <c r="B2236" t="s">
        <v>1932</v>
      </c>
      <c r="C2236">
        <f t="shared" si="34"/>
        <v>2</v>
      </c>
      <c r="J2236" t="s">
        <v>1935</v>
      </c>
    </row>
    <row r="2237" spans="1:10" hidden="1" x14ac:dyDescent="0.35">
      <c r="A2237" t="s">
        <v>1933</v>
      </c>
      <c r="B2237" t="s">
        <v>1934</v>
      </c>
      <c r="C2237">
        <f t="shared" si="34"/>
        <v>1</v>
      </c>
      <c r="J2237" t="s">
        <v>1936</v>
      </c>
    </row>
    <row r="2238" spans="1:10" hidden="1" x14ac:dyDescent="0.35">
      <c r="A2238" t="s">
        <v>1933</v>
      </c>
      <c r="B2238" t="s">
        <v>1935</v>
      </c>
      <c r="C2238">
        <f t="shared" si="34"/>
        <v>1</v>
      </c>
      <c r="J2238" t="s">
        <v>1937</v>
      </c>
    </row>
    <row r="2239" spans="1:10" hidden="1" x14ac:dyDescent="0.35">
      <c r="A2239" t="s">
        <v>1933</v>
      </c>
      <c r="B2239" t="s">
        <v>1936</v>
      </c>
      <c r="C2239">
        <f t="shared" si="34"/>
        <v>1</v>
      </c>
      <c r="J2239" t="s">
        <v>1938</v>
      </c>
    </row>
    <row r="2240" spans="1:10" hidden="1" x14ac:dyDescent="0.35">
      <c r="A2240" t="s">
        <v>1933</v>
      </c>
      <c r="B2240" t="s">
        <v>1937</v>
      </c>
      <c r="C2240">
        <f t="shared" si="34"/>
        <v>1</v>
      </c>
      <c r="J2240" t="s">
        <v>1939</v>
      </c>
    </row>
    <row r="2241" spans="1:10" hidden="1" x14ac:dyDescent="0.35">
      <c r="A2241" t="s">
        <v>1933</v>
      </c>
      <c r="B2241" t="s">
        <v>1938</v>
      </c>
      <c r="C2241">
        <f t="shared" si="34"/>
        <v>1</v>
      </c>
      <c r="J2241" t="s">
        <v>1940</v>
      </c>
    </row>
    <row r="2242" spans="1:10" hidden="1" x14ac:dyDescent="0.35">
      <c r="A2242" t="s">
        <v>1933</v>
      </c>
      <c r="B2242" t="s">
        <v>1939</v>
      </c>
      <c r="C2242">
        <f t="shared" si="34"/>
        <v>1</v>
      </c>
      <c r="J2242" t="s">
        <v>1941</v>
      </c>
    </row>
    <row r="2243" spans="1:10" hidden="1" x14ac:dyDescent="0.35">
      <c r="A2243" t="s">
        <v>1933</v>
      </c>
      <c r="B2243" t="s">
        <v>1940</v>
      </c>
      <c r="C2243">
        <f t="shared" ref="C2243:C2251" si="35">COUNTIF(J:J,B2243)</f>
        <v>1</v>
      </c>
      <c r="J2243" t="s">
        <v>1942</v>
      </c>
    </row>
    <row r="2244" spans="1:10" hidden="1" x14ac:dyDescent="0.35">
      <c r="A2244" t="s">
        <v>1933</v>
      </c>
      <c r="B2244" t="s">
        <v>1941</v>
      </c>
      <c r="C2244">
        <f t="shared" si="35"/>
        <v>1</v>
      </c>
      <c r="J2244" t="s">
        <v>1944</v>
      </c>
    </row>
    <row r="2245" spans="1:10" hidden="1" x14ac:dyDescent="0.35">
      <c r="A2245" t="s">
        <v>1933</v>
      </c>
      <c r="B2245" t="s">
        <v>1942</v>
      </c>
      <c r="C2245">
        <f t="shared" si="35"/>
        <v>1</v>
      </c>
      <c r="J2245" t="s">
        <v>1943</v>
      </c>
    </row>
    <row r="2246" spans="1:10" hidden="1" x14ac:dyDescent="0.35">
      <c r="A2246" t="s">
        <v>1933</v>
      </c>
      <c r="B2246" t="s">
        <v>1943</v>
      </c>
      <c r="C2246">
        <f t="shared" si="35"/>
        <v>1</v>
      </c>
      <c r="J2246" t="s">
        <v>1911</v>
      </c>
    </row>
    <row r="2247" spans="1:10" hidden="1" x14ac:dyDescent="0.35">
      <c r="A2247" t="s">
        <v>1933</v>
      </c>
      <c r="B2247" t="s">
        <v>1944</v>
      </c>
      <c r="C2247">
        <f t="shared" si="35"/>
        <v>1</v>
      </c>
      <c r="J2247" t="s">
        <v>1946</v>
      </c>
    </row>
    <row r="2248" spans="1:10" hidden="1" x14ac:dyDescent="0.35">
      <c r="A2248" t="s">
        <v>1933</v>
      </c>
      <c r="B2248" t="s">
        <v>1911</v>
      </c>
      <c r="C2248">
        <f t="shared" si="35"/>
        <v>2</v>
      </c>
      <c r="J2248" t="s">
        <v>1945</v>
      </c>
    </row>
    <row r="2249" spans="1:10" hidden="1" x14ac:dyDescent="0.35">
      <c r="A2249" t="s">
        <v>1933</v>
      </c>
      <c r="B2249" t="s">
        <v>1945</v>
      </c>
      <c r="C2249">
        <f t="shared" si="35"/>
        <v>1</v>
      </c>
      <c r="J2249" t="s">
        <v>1947</v>
      </c>
    </row>
    <row r="2250" spans="1:10" hidden="1" x14ac:dyDescent="0.35">
      <c r="A2250" t="s">
        <v>1933</v>
      </c>
      <c r="B2250" t="s">
        <v>1946</v>
      </c>
      <c r="C2250">
        <f t="shared" si="35"/>
        <v>1</v>
      </c>
    </row>
    <row r="2251" spans="1:10" hidden="1" x14ac:dyDescent="0.35">
      <c r="A2251" t="s">
        <v>1933</v>
      </c>
      <c r="B2251" t="s">
        <v>1947</v>
      </c>
      <c r="C2251">
        <f t="shared" si="35"/>
        <v>1</v>
      </c>
    </row>
  </sheetData>
  <autoFilter ref="A1:J2251" xr:uid="{00000000-0001-0000-0000-000000000000}">
    <filterColumn colId="2">
      <filters>
        <filter val="0"/>
      </filters>
    </filterColumn>
  </autoFilter>
  <hyperlinks>
    <hyperlink ref="J2" r:id="rId1" display="https://judgment.judicial.gov.tw/FJUD/data.aspx?ty=JD&amp;id=TPDM%2c109%2c%e8%81%b2%e5%88%a4%2c313%2c20210511%2c1&amp;ot=in" xr:uid="{D522B6F5-6B39-495D-8F92-1969F316560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2024-10-08T23:12:49Z</dcterms:created>
  <dcterms:modified xsi:type="dcterms:W3CDTF">2024-10-09T07:19:57Z</dcterms:modified>
</cp:coreProperties>
</file>